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oreso-my.sharepoint.com/personal/veena_tantri_coreso_eu/Documents/Desktop/Backuo_old_pc/IN LTCC/Art 16.3/2025Q4/"/>
    </mc:Choice>
  </mc:AlternateContent>
  <xr:revisionPtr revIDLastSave="616" documentId="8_{D4E4B961-2DD0-47B8-A58B-F6636F3C3068}" xr6:coauthVersionLast="47" xr6:coauthVersionMax="47" xr10:uidLastSave="{3353B04E-30A4-4639-894B-0F7604494EE7}"/>
  <bookViews>
    <workbookView xWindow="-110" yWindow="-110" windowWidth="19420" windowHeight="11500" xr2:uid="{7AF9D641-9E87-43E5-B9D8-CE843203D5DC}"/>
  </bookViews>
  <sheets>
    <sheet name="AT" sheetId="15" r:id="rId1"/>
    <sheet name="CH" sheetId="14" r:id="rId2"/>
    <sheet name="FR" sheetId="13" r:id="rId3"/>
    <sheet name=" IT " sheetId="16" r:id="rId4"/>
    <sheet name="SI" sheetId="9" r:id="rId5"/>
    <sheet name="KPI" sheetId="18" state="hidden" r:id="rId6"/>
  </sheets>
  <definedNames>
    <definedName name="_xlnm._FilterDatabase" localSheetId="3" hidden="1">' IT '!$Q$7:$AD$296</definedName>
    <definedName name="_xlnm._FilterDatabase" localSheetId="0" hidden="1">AT!$P$7:$AB$31</definedName>
    <definedName name="_xlnm._FilterDatabase" localSheetId="1" hidden="1">CH!$P$7:$AB$94</definedName>
    <definedName name="_xlnm._FilterDatabase" localSheetId="2" hidden="1">FR!$P$7:$AB$384</definedName>
    <definedName name="_xlnm._FilterDatabase" localSheetId="4" hidden="1">SI!$A$7:$Y$7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<sst xmlns="http://schemas.openxmlformats.org/spreadsheetml/2006/main" count="11005" uniqueCount="98">
  <si>
    <t>Business day</t>
  </si>
  <si>
    <t>Month</t>
  </si>
  <si>
    <t>Timestamp</t>
  </si>
  <si>
    <t>Reason</t>
  </si>
  <si>
    <t>Position</t>
  </si>
  <si>
    <t>Bilateral NTC</t>
  </si>
  <si>
    <t>Volume of Redcution</t>
  </si>
  <si>
    <t>Exceptional Contingencies or Forced Outages</t>
  </si>
  <si>
    <t>Import (MW)</t>
  </si>
  <si>
    <t>Export (MW)</t>
  </si>
  <si>
    <t>Invoked by</t>
  </si>
  <si>
    <t>Validated NTC</t>
  </si>
  <si>
    <t>Out Domain</t>
  </si>
  <si>
    <t>Coordinated / Individual</t>
  </si>
  <si>
    <t>LT results- IT</t>
  </si>
  <si>
    <t>LT results- AT</t>
  </si>
  <si>
    <t>LT results- CH</t>
  </si>
  <si>
    <t>LT results- FR</t>
  </si>
  <si>
    <t>LT results- SI</t>
  </si>
  <si>
    <t>Validation Status</t>
  </si>
  <si>
    <t>Successful/ Unsuccessful</t>
  </si>
  <si>
    <t>Final NTC</t>
  </si>
  <si>
    <t>August</t>
  </si>
  <si>
    <t>Quantity increased</t>
  </si>
  <si>
    <t>IT, AT</t>
  </si>
  <si>
    <t>Coordinated</t>
  </si>
  <si>
    <t>Successful</t>
  </si>
  <si>
    <t>AT-IT</t>
  </si>
  <si>
    <t>Unsuccessful</t>
  </si>
  <si>
    <t>July</t>
  </si>
  <si>
    <t>CH</t>
  </si>
  <si>
    <t>Individual</t>
  </si>
  <si>
    <t>IT, FR</t>
  </si>
  <si>
    <t>FR</t>
  </si>
  <si>
    <t>September</t>
  </si>
  <si>
    <t>IT</t>
  </si>
  <si>
    <t>FR-IT</t>
  </si>
  <si>
    <t>IT-AT</t>
  </si>
  <si>
    <t>IT-FR</t>
  </si>
  <si>
    <t>IT-SI</t>
  </si>
  <si>
    <t>SI-IT</t>
  </si>
  <si>
    <t>SI</t>
  </si>
  <si>
    <t>IT-CH</t>
  </si>
  <si>
    <t>CH-IT</t>
  </si>
  <si>
    <t>AT</t>
  </si>
  <si>
    <t xml:space="preserve">Coordinated </t>
  </si>
  <si>
    <t xml:space="preserve">Individual </t>
  </si>
  <si>
    <t>#TS</t>
  </si>
  <si>
    <t>Per Country Validations Invoked</t>
  </si>
  <si>
    <t>Total # Validations</t>
  </si>
  <si>
    <t>Average Export from IT</t>
  </si>
  <si>
    <t>Average Import to IT</t>
  </si>
  <si>
    <t>Border</t>
  </si>
  <si>
    <t>*Contains only validations successfully applied</t>
  </si>
  <si>
    <t>Individual vs Coordinated Validation</t>
  </si>
  <si>
    <t>Validations invoked per Country</t>
  </si>
  <si>
    <t>Average Import/Export with respect to Italy per month</t>
  </si>
  <si>
    <t>#TS Validations performed per Border, per Month</t>
  </si>
  <si>
    <t>20251009</t>
  </si>
  <si>
    <t>October</t>
  </si>
  <si>
    <t>20251010</t>
  </si>
  <si>
    <t>20251011</t>
  </si>
  <si>
    <t>20251012</t>
  </si>
  <si>
    <t>20251013</t>
  </si>
  <si>
    <t>20251014</t>
  </si>
  <si>
    <t>20251015</t>
  </si>
  <si>
    <t>20251016</t>
  </si>
  <si>
    <t>20251017</t>
  </si>
  <si>
    <t>20251018</t>
  </si>
  <si>
    <t>20251019</t>
  </si>
  <si>
    <t>20251020</t>
  </si>
  <si>
    <t>20251021</t>
  </si>
  <si>
    <t>20251022</t>
  </si>
  <si>
    <t>20251023</t>
  </si>
  <si>
    <t>20251024</t>
  </si>
  <si>
    <t>20251025</t>
  </si>
  <si>
    <t>20251026</t>
  </si>
  <si>
    <t>20251027</t>
  </si>
  <si>
    <t>20251028</t>
  </si>
  <si>
    <t>20251029</t>
  </si>
  <si>
    <t>20251030</t>
  </si>
  <si>
    <t>20251031</t>
  </si>
  <si>
    <t>20251101</t>
  </si>
  <si>
    <t>November</t>
  </si>
  <si>
    <t>20251004</t>
  </si>
  <si>
    <t>20251206</t>
  </si>
  <si>
    <t>December</t>
  </si>
  <si>
    <t>IT, CH</t>
  </si>
  <si>
    <t>20251209</t>
  </si>
  <si>
    <t>20251210</t>
  </si>
  <si>
    <t>20251211</t>
  </si>
  <si>
    <t>20251212</t>
  </si>
  <si>
    <t>20251219</t>
  </si>
  <si>
    <t>20251223</t>
  </si>
  <si>
    <t>20251125</t>
  </si>
  <si>
    <t>20251126</t>
  </si>
  <si>
    <t>20251127</t>
  </si>
  <si>
    <t>Capacity reduced by TSO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</si>
</sst>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4"/>
      <color rgb="FF7030A0"/>
      <name val="Arial Nova"/>
      <family val="2"/>
    </font>
    <font>
      <sz val="11"/>
      <color theme="1"/>
      <name val="Arial Nov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 Nova"/>
      <family val="2"/>
    </font>
    <font>
      <b/>
      <sz val="10"/>
      <color theme="1"/>
      <name val="Arial Nova"/>
      <family val="2"/>
    </font>
    <font>
      <sz val="14"/>
      <color theme="1"/>
      <name val="Calibri"/>
      <family val="2"/>
      <scheme val="minor"/>
    </font>
    <font>
      <sz val="14"/>
      <color rgb="FF59595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ECDFF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9" fontId="0" fillId="0" borderId="0" xfId="0" applyNumberFormat="1"/>
    <xf numFmtId="49" fontId="4" fillId="0" borderId="0" xfId="0" applyNumberFormat="1" applyFont="1"/>
    <xf numFmtId="49" fontId="3" fillId="0" borderId="0" xfId="0" applyNumberFormat="1" applyFont="1"/>
    <xf numFmtId="0" fontId="0" fillId="4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5" borderId="0" xfId="0" applyFont="1" applyFill="1" applyAlignment="1">
      <alignment horizontal="center"/>
    </xf>
    <xf numFmtId="0" fontId="0" fillId="5" borderId="0" xfId="0" applyFill="1"/>
    <xf numFmtId="49" fontId="6" fillId="5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6" fillId="3" borderId="0" xfId="0" applyNumberFormat="1" applyFont="1" applyFill="1" applyAlignment="1">
      <alignment horizontal="center"/>
    </xf>
    <xf numFmtId="49" fontId="6" fillId="3" borderId="9" xfId="0" applyNumberFormat="1" applyFont="1" applyFill="1" applyBorder="1" applyAlignment="1">
      <alignment horizontal="center"/>
    </xf>
    <xf numFmtId="49" fontId="6" fillId="3" borderId="10" xfId="0" applyNumberFormat="1" applyFont="1" applyFill="1" applyBorder="1" applyAlignment="1">
      <alignment horizontal="center"/>
    </xf>
    <xf numFmtId="49" fontId="6" fillId="3" borderId="1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49" fontId="6" fillId="3" borderId="12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9" xfId="0" applyBorder="1"/>
    <xf numFmtId="2" fontId="0" fillId="0" borderId="0" xfId="0" applyNumberFormat="1"/>
    <xf numFmtId="0" fontId="0" fillId="5" borderId="13" xfId="0" applyFill="1" applyBorder="1"/>
    <xf numFmtId="0" fontId="0" fillId="5" borderId="14" xfId="0" applyFill="1" applyBorder="1"/>
    <xf numFmtId="0" fontId="0" fillId="5" borderId="8" xfId="0" applyFill="1" applyBorder="1"/>
    <xf numFmtId="0" fontId="4" fillId="0" borderId="0" xfId="0" applyFont="1"/>
    <xf numFmtId="0" fontId="4" fillId="0" borderId="3" xfId="0" applyFont="1" applyBorder="1"/>
    <xf numFmtId="0" fontId="4" fillId="0" borderId="1" xfId="0" applyFont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 vertical="center" readingOrder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#TS Validations sent per</a:t>
            </a:r>
            <a:r>
              <a:rPr lang="en-GB" baseline="0"/>
              <a:t> Border, per Month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KPI!$D$10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KPI!$C$11:$C$18</c:f>
              <c:strCache>
                <c:ptCount val="8"/>
                <c:pt idx="0">
                  <c:v>AT-IT</c:v>
                </c:pt>
                <c:pt idx="1">
                  <c:v>IT-AT</c:v>
                </c:pt>
                <c:pt idx="2">
                  <c:v>CH-IT</c:v>
                </c:pt>
                <c:pt idx="3">
                  <c:v>IT-CH</c:v>
                </c:pt>
                <c:pt idx="4">
                  <c:v>FR-IT</c:v>
                </c:pt>
                <c:pt idx="5">
                  <c:v>IT-FR</c:v>
                </c:pt>
                <c:pt idx="6">
                  <c:v>SI-IT</c:v>
                </c:pt>
                <c:pt idx="7">
                  <c:v>IT-SI</c:v>
                </c:pt>
              </c:strCache>
            </c:strRef>
          </c:cat>
          <c:val>
            <c:numRef>
              <c:f>KPI!$D$11:$D$18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8-449A-9580-4886FCACBE50}"/>
            </c:ext>
          </c:extLst>
        </c:ser>
        <c:ser>
          <c:idx val="1"/>
          <c:order val="1"/>
          <c:tx>
            <c:strRef>
              <c:f>KPI!$E$10</c:f>
              <c:strCache>
                <c:ptCount val="1"/>
                <c:pt idx="0">
                  <c:v>August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KPI!$C$11:$C$18</c:f>
              <c:strCache>
                <c:ptCount val="8"/>
                <c:pt idx="0">
                  <c:v>AT-IT</c:v>
                </c:pt>
                <c:pt idx="1">
                  <c:v>IT-AT</c:v>
                </c:pt>
                <c:pt idx="2">
                  <c:v>CH-IT</c:v>
                </c:pt>
                <c:pt idx="3">
                  <c:v>IT-CH</c:v>
                </c:pt>
                <c:pt idx="4">
                  <c:v>FR-IT</c:v>
                </c:pt>
                <c:pt idx="5">
                  <c:v>IT-FR</c:v>
                </c:pt>
                <c:pt idx="6">
                  <c:v>SI-IT</c:v>
                </c:pt>
                <c:pt idx="7">
                  <c:v>IT-SI</c:v>
                </c:pt>
              </c:strCache>
            </c:strRef>
          </c:cat>
          <c:val>
            <c:numRef>
              <c:f>KPI!$E$11:$E$18</c:f>
              <c:numCache>
                <c:formatCode>General</c:formatCode>
                <c:ptCount val="8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8-449A-9580-4886FCACBE50}"/>
            </c:ext>
          </c:extLst>
        </c:ser>
        <c:ser>
          <c:idx val="2"/>
          <c:order val="2"/>
          <c:tx>
            <c:strRef>
              <c:f>KPI!$F$10</c:f>
              <c:strCache>
                <c:ptCount val="1"/>
                <c:pt idx="0">
                  <c:v>September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KPI!$C$11:$C$18</c:f>
              <c:strCache>
                <c:ptCount val="8"/>
                <c:pt idx="0">
                  <c:v>AT-IT</c:v>
                </c:pt>
                <c:pt idx="1">
                  <c:v>IT-AT</c:v>
                </c:pt>
                <c:pt idx="2">
                  <c:v>CH-IT</c:v>
                </c:pt>
                <c:pt idx="3">
                  <c:v>IT-CH</c:v>
                </c:pt>
                <c:pt idx="4">
                  <c:v>FR-IT</c:v>
                </c:pt>
                <c:pt idx="5">
                  <c:v>IT-FR</c:v>
                </c:pt>
                <c:pt idx="6">
                  <c:v>SI-IT</c:v>
                </c:pt>
                <c:pt idx="7">
                  <c:v>IT-SI</c:v>
                </c:pt>
              </c:strCache>
            </c:strRef>
          </c:cat>
          <c:val>
            <c:numRef>
              <c:f>KPI!$F$11:$F$18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35</c:v>
                </c:pt>
                <c:pt idx="5">
                  <c:v>26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C8-449A-9580-4886FCACBE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82788431"/>
        <c:axId val="1282794191"/>
      </c:barChart>
      <c:catAx>
        <c:axId val="128278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Border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282794191"/>
        <c:crosses val="autoZero"/>
        <c:auto val="1"/>
        <c:lblAlgn val="ctr"/>
        <c:lblOffset val="100"/>
        <c:noMultiLvlLbl val="0"/>
      </c:catAx>
      <c:valAx>
        <c:axId val="128279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#TS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28278843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Type of Validation</a:t>
            </a:r>
            <a:r>
              <a:rPr lang="en-GB" baseline="0"/>
              <a:t> per Country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KPI!$P$11</c:f>
              <c:strCache>
                <c:ptCount val="1"/>
                <c:pt idx="0">
                  <c:v>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KPI!$Q$10:$R$10</c:f>
              <c:strCache>
                <c:ptCount val="2"/>
                <c:pt idx="0">
                  <c:v>Individual </c:v>
                </c:pt>
                <c:pt idx="1">
                  <c:v>Coordinated </c:v>
                </c:pt>
              </c:strCache>
            </c:strRef>
          </c:cat>
          <c:val>
            <c:numRef>
              <c:f>KPI!$Q$11:$R$11</c:f>
              <c:numCache>
                <c:formatCode>General</c:formatCode>
                <c:ptCount val="2"/>
                <c:pt idx="1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BD-43CC-9A97-8CECBF9C73C7}"/>
            </c:ext>
          </c:extLst>
        </c:ser>
        <c:ser>
          <c:idx val="1"/>
          <c:order val="1"/>
          <c:tx>
            <c:strRef>
              <c:f>KPI!$P$12</c:f>
              <c:strCache>
                <c:ptCount val="1"/>
                <c:pt idx="0">
                  <c:v>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KPI!$Q$10:$R$10</c:f>
              <c:strCache>
                <c:ptCount val="2"/>
                <c:pt idx="0">
                  <c:v>Individual </c:v>
                </c:pt>
                <c:pt idx="1">
                  <c:v>Coordinated </c:v>
                </c:pt>
              </c:strCache>
            </c:strRef>
          </c:cat>
          <c:val>
            <c:numRef>
              <c:f>KPI!$Q$12:$R$12</c:f>
              <c:numCache>
                <c:formatCode>General</c:formatCode>
                <c:ptCount val="2"/>
                <c:pt idx="0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BD-43CC-9A97-8CECBF9C73C7}"/>
            </c:ext>
          </c:extLst>
        </c:ser>
        <c:ser>
          <c:idx val="2"/>
          <c:order val="2"/>
          <c:tx>
            <c:strRef>
              <c:f>KPI!$P$13</c:f>
              <c:strCache>
                <c:ptCount val="1"/>
                <c:pt idx="0">
                  <c:v>FR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KPI!$Q$10:$R$10</c:f>
              <c:strCache>
                <c:ptCount val="2"/>
                <c:pt idx="0">
                  <c:v>Individual </c:v>
                </c:pt>
                <c:pt idx="1">
                  <c:v>Coordinated </c:v>
                </c:pt>
              </c:strCache>
            </c:strRef>
          </c:cat>
          <c:val>
            <c:numRef>
              <c:f>KPI!$Q$13:$R$13</c:f>
              <c:numCache>
                <c:formatCode>General</c:formatCode>
                <c:ptCount val="2"/>
                <c:pt idx="0">
                  <c:v>33</c:v>
                </c:pt>
                <c:pt idx="1">
                  <c:v>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BD-43CC-9A97-8CECBF9C73C7}"/>
            </c:ext>
          </c:extLst>
        </c:ser>
        <c:ser>
          <c:idx val="3"/>
          <c:order val="3"/>
          <c:tx>
            <c:strRef>
              <c:f>KPI!$P$14</c:f>
              <c:strCache>
                <c:ptCount val="1"/>
                <c:pt idx="0">
                  <c:v>IT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KPI!$Q$10:$R$10</c:f>
              <c:strCache>
                <c:ptCount val="2"/>
                <c:pt idx="0">
                  <c:v>Individual </c:v>
                </c:pt>
                <c:pt idx="1">
                  <c:v>Coordinated </c:v>
                </c:pt>
              </c:strCache>
            </c:strRef>
          </c:cat>
          <c:val>
            <c:numRef>
              <c:f>KPI!$Q$14:$R$14</c:f>
              <c:numCache>
                <c:formatCode>General</c:formatCode>
                <c:ptCount val="2"/>
                <c:pt idx="0">
                  <c:v>339</c:v>
                </c:pt>
                <c:pt idx="1">
                  <c:v>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BD-43CC-9A97-8CECBF9C73C7}"/>
            </c:ext>
          </c:extLst>
        </c:ser>
        <c:ser>
          <c:idx val="4"/>
          <c:order val="4"/>
          <c:tx>
            <c:strRef>
              <c:f>KPI!$P$15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B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KPI!$Q$10:$R$10</c:f>
              <c:strCache>
                <c:ptCount val="2"/>
                <c:pt idx="0">
                  <c:v>Individual </c:v>
                </c:pt>
                <c:pt idx="1">
                  <c:v>Coordinated </c:v>
                </c:pt>
              </c:strCache>
            </c:strRef>
          </c:cat>
          <c:val>
            <c:numRef>
              <c:f>KPI!$Q$15:$R$15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4-8FBD-43CC-9A97-8CECBF9C73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04653055"/>
        <c:axId val="1304651135"/>
      </c:barChart>
      <c:catAx>
        <c:axId val="1304653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304651135"/>
        <c:crossesAt val="0"/>
        <c:auto val="1"/>
        <c:lblAlgn val="ctr"/>
        <c:lblOffset val="100"/>
        <c:noMultiLvlLbl val="0"/>
      </c:catAx>
      <c:valAx>
        <c:axId val="130465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1304653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297492</xdr:colOff>
      <xdr:row>19</xdr:row>
      <xdr:rowOff>133263</xdr:rowOff>
    </xdr:from>
    <xdr:to>
      <xdr:col>8</xdr:col>
      <xdr:colOff>808972</xdr:colOff>
      <xdr:row>39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3C3FFC-710C-4A9E-84AB-ACD4A9AE9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514959</xdr:colOff>
      <xdr:row>17</xdr:row>
      <xdr:rowOff>54974</xdr:rowOff>
    </xdr:from>
    <xdr:to>
      <xdr:col>20</xdr:col>
      <xdr:colOff>746342</xdr:colOff>
      <xdr:row>32</xdr:row>
      <xdr:rowOff>49407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845608-E3CC-4176-A720-AEA1D890EF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7D809-BE06-4121-BBE2-80B1FCB25690}">
  <dimension ref="A1:AB10405"/>
  <sheetViews>
    <sheetView showGridLines="0" tabSelected="1" zoomScale="73" zoomScaleNormal="73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H9" sqref="H9"/>
    </sheetView>
  </sheetViews>
  <sheetFormatPr defaultColWidth="8.81640625" defaultRowHeight="14.5" x14ac:dyDescent="0.35"/>
  <cols>
    <col min="1" max="1" width="8.81640625" customWidth="1"/>
    <col min="2" max="2" width="19" bestFit="1" customWidth="1"/>
    <col min="3" max="3" width="12.90625" bestFit="1" customWidth="1"/>
    <col min="4" max="5" width="17" bestFit="1" customWidth="1"/>
    <col min="6" max="6" width="17" customWidth="1"/>
    <col min="7" max="7" width="17" bestFit="1" customWidth="1"/>
    <col min="8" max="8" width="17" customWidth="1"/>
    <col min="9" max="9" width="22" bestFit="1" customWidth="1"/>
    <col min="10" max="10" width="16.6328125" bestFit="1" customWidth="1"/>
    <col min="11" max="11" width="48.90625" bestFit="1" customWidth="1"/>
    <col min="12" max="12" width="17" customWidth="1"/>
    <col min="13" max="13" width="28.6328125" bestFit="1" customWidth="1"/>
    <col min="14" max="14" width="28.6328125" customWidth="1"/>
    <col min="15" max="15" width="28.6328125" style="13" customWidth="1"/>
    <col min="16" max="16" width="19" bestFit="1" customWidth="1"/>
    <col min="17" max="17" width="12.90625" bestFit="1" customWidth="1"/>
    <col min="18" max="19" width="17" bestFit="1" customWidth="1"/>
    <col min="20" max="20" width="17" customWidth="1"/>
    <col min="21" max="21" width="17" bestFit="1" customWidth="1"/>
    <col min="22" max="22" width="17" customWidth="1"/>
    <col min="23" max="23" width="22" bestFit="1" customWidth="1"/>
    <col min="24" max="24" width="16.6328125" bestFit="1" customWidth="1"/>
    <col min="25" max="25" width="48.90625" bestFit="1" customWidth="1"/>
    <col min="26" max="26" width="17" customWidth="1"/>
    <col min="27" max="27" width="28.6328125" bestFit="1" customWidth="1"/>
    <col min="28" max="28" width="28.6328125" customWidth="1"/>
  </cols>
  <sheetData>
    <row r="1" spans="1:28" s="1" customFormat="1" ht="30" x14ac:dyDescent="0.3">
      <c r="B1" s="2"/>
      <c r="C1" s="2"/>
      <c r="D1" s="53" t="s">
        <v>15</v>
      </c>
      <c r="E1" s="53"/>
      <c r="F1" s="53"/>
      <c r="G1" s="53"/>
      <c r="H1" s="53"/>
      <c r="I1" s="53"/>
      <c r="J1" s="53"/>
      <c r="K1" s="54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 spans="1:28" s="1" customFormat="1" ht="30" x14ac:dyDescent="0.3">
      <c r="A2" s="3"/>
      <c r="B2" s="2"/>
      <c r="C2" s="2"/>
      <c r="D2" s="53"/>
      <c r="E2" s="53"/>
      <c r="F2" s="53"/>
      <c r="G2" s="53"/>
      <c r="H2" s="53"/>
      <c r="I2" s="53"/>
      <c r="J2" s="53"/>
      <c r="K2" s="54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8" s="1" customFormat="1" ht="30" x14ac:dyDescent="0.3">
      <c r="A3" s="3"/>
      <c r="B3" s="2"/>
      <c r="C3" s="2"/>
      <c r="D3" s="53"/>
      <c r="E3" s="53"/>
      <c r="F3" s="53"/>
      <c r="G3" s="53"/>
      <c r="H3" s="53"/>
      <c r="I3" s="53"/>
      <c r="J3" s="53"/>
      <c r="K3" s="54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8" s="1" customFormat="1" ht="30" x14ac:dyDescent="0.3">
      <c r="A4" s="3"/>
      <c r="B4" s="2"/>
      <c r="C4" s="2"/>
      <c r="D4" s="53"/>
      <c r="E4" s="53"/>
      <c r="F4" s="53"/>
      <c r="G4" s="53"/>
      <c r="H4" s="53"/>
      <c r="I4" s="53"/>
      <c r="J4" s="53"/>
      <c r="K4" s="54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28" x14ac:dyDescent="0.35">
      <c r="O5"/>
    </row>
    <row r="6" spans="1:28" ht="15" thickBot="1" x14ac:dyDescent="0.4">
      <c r="F6" s="59" t="s">
        <v>6</v>
      </c>
      <c r="G6" s="59"/>
      <c r="H6" s="59"/>
      <c r="I6" s="59"/>
      <c r="J6" s="59"/>
      <c r="K6" s="59"/>
      <c r="L6" s="59"/>
      <c r="M6" s="60"/>
      <c r="N6" s="15"/>
      <c r="O6"/>
      <c r="T6" s="56" t="s">
        <v>6</v>
      </c>
      <c r="U6" s="57"/>
      <c r="V6" s="57"/>
      <c r="W6" s="57"/>
      <c r="X6" s="57"/>
      <c r="Y6" s="57"/>
      <c r="Z6" s="57"/>
      <c r="AA6" s="58"/>
      <c r="AB6" s="15"/>
    </row>
    <row r="7" spans="1:28" ht="15" thickBot="1" x14ac:dyDescent="0.4">
      <c r="B7" s="17" t="s">
        <v>0</v>
      </c>
      <c r="C7" s="18" t="s">
        <v>1</v>
      </c>
      <c r="D7" s="18" t="s">
        <v>2</v>
      </c>
      <c r="E7" s="18" t="s">
        <v>4</v>
      </c>
      <c r="F7" s="18" t="s">
        <v>5</v>
      </c>
      <c r="G7" s="18" t="s">
        <v>11</v>
      </c>
      <c r="H7" s="19" t="s">
        <v>21</v>
      </c>
      <c r="I7" s="20" t="s">
        <v>8</v>
      </c>
      <c r="J7" s="20" t="s">
        <v>3</v>
      </c>
      <c r="K7" s="20" t="s">
        <v>7</v>
      </c>
      <c r="L7" s="21" t="s">
        <v>10</v>
      </c>
      <c r="M7" s="19" t="s">
        <v>13</v>
      </c>
      <c r="N7" s="18" t="s">
        <v>19</v>
      </c>
      <c r="O7" s="14"/>
      <c r="P7" s="18" t="s">
        <v>0</v>
      </c>
      <c r="Q7" s="18" t="s">
        <v>1</v>
      </c>
      <c r="R7" s="18" t="s">
        <v>2</v>
      </c>
      <c r="S7" s="18" t="s">
        <v>4</v>
      </c>
      <c r="T7" s="18" t="s">
        <v>5</v>
      </c>
      <c r="U7" s="18" t="s">
        <v>11</v>
      </c>
      <c r="V7" s="19" t="s">
        <v>21</v>
      </c>
      <c r="W7" s="20" t="s">
        <v>9</v>
      </c>
      <c r="X7" s="20" t="s">
        <v>3</v>
      </c>
      <c r="Y7" s="20" t="s">
        <v>7</v>
      </c>
      <c r="Z7" s="21" t="s">
        <v>10</v>
      </c>
      <c r="AA7" s="18" t="s">
        <v>13</v>
      </c>
      <c r="AB7" s="16" t="s">
        <v>19</v>
      </c>
    </row>
    <row r="8" spans="1:28" x14ac:dyDescent="0.35">
      <c r="A8" s="4"/>
      <c r="B8" s="23" t="s">
        <v>58</v>
      </c>
      <c r="C8" s="22" t="s">
        <v>59</v>
      </c>
      <c r="D8" s="22">
        <v>1700</v>
      </c>
      <c r="E8" s="22">
        <v>18</v>
      </c>
      <c r="F8" s="22">
        <v>50</v>
      </c>
      <c r="G8" s="22">
        <v>135</v>
      </c>
      <c r="H8" s="22">
        <v>135</v>
      </c>
      <c r="I8" s="22">
        <v>-85</v>
      </c>
      <c r="J8" s="22" t="s">
        <v>23</v>
      </c>
      <c r="K8" s="22"/>
      <c r="L8" s="22" t="s">
        <v>24</v>
      </c>
      <c r="M8" s="22" t="s">
        <v>25</v>
      </c>
      <c r="N8" s="22" t="s">
        <v>26</v>
      </c>
      <c r="P8" s="23" t="s">
        <v>58</v>
      </c>
      <c r="Q8" s="22" t="s">
        <v>59</v>
      </c>
      <c r="R8" s="22">
        <v>1700</v>
      </c>
      <c r="S8" s="22">
        <v>18</v>
      </c>
      <c r="T8" s="22">
        <v>0</v>
      </c>
      <c r="U8" s="22">
        <v>196</v>
      </c>
      <c r="V8" s="22">
        <v>196</v>
      </c>
      <c r="W8" s="22">
        <v>-196</v>
      </c>
      <c r="X8" s="22" t="s">
        <v>23</v>
      </c>
      <c r="Y8" s="22"/>
      <c r="Z8" s="22" t="s">
        <v>24</v>
      </c>
      <c r="AA8" s="22" t="s">
        <v>25</v>
      </c>
      <c r="AB8" s="22" t="s">
        <v>26</v>
      </c>
    </row>
    <row r="9" spans="1:28" x14ac:dyDescent="0.35">
      <c r="A9" s="4"/>
      <c r="B9" s="8" t="s">
        <v>58</v>
      </c>
      <c r="C9" s="9" t="s">
        <v>59</v>
      </c>
      <c r="D9" s="9">
        <v>1800</v>
      </c>
      <c r="E9" s="9">
        <v>19</v>
      </c>
      <c r="F9" s="9">
        <v>50</v>
      </c>
      <c r="G9" s="9">
        <v>135</v>
      </c>
      <c r="H9" s="9">
        <v>135</v>
      </c>
      <c r="I9" s="9">
        <v>-85</v>
      </c>
      <c r="J9" s="9" t="s">
        <v>23</v>
      </c>
      <c r="K9" s="9"/>
      <c r="L9" s="9" t="s">
        <v>24</v>
      </c>
      <c r="M9" s="9" t="s">
        <v>25</v>
      </c>
      <c r="N9" s="9" t="s">
        <v>26</v>
      </c>
      <c r="P9" s="8" t="s">
        <v>58</v>
      </c>
      <c r="Q9" s="9" t="s">
        <v>59</v>
      </c>
      <c r="R9" s="9">
        <v>1800</v>
      </c>
      <c r="S9" s="9">
        <v>19</v>
      </c>
      <c r="T9" s="9">
        <v>0</v>
      </c>
      <c r="U9" s="9">
        <v>196</v>
      </c>
      <c r="V9" s="9">
        <v>196</v>
      </c>
      <c r="W9" s="9">
        <v>-196</v>
      </c>
      <c r="X9" s="9" t="s">
        <v>23</v>
      </c>
      <c r="Y9" s="9"/>
      <c r="Z9" s="9" t="s">
        <v>24</v>
      </c>
      <c r="AA9" s="9" t="s">
        <v>25</v>
      </c>
      <c r="AB9" s="9" t="s">
        <v>26</v>
      </c>
    </row>
    <row r="10" spans="1:28" x14ac:dyDescent="0.35">
      <c r="A10" s="4"/>
      <c r="B10" s="8" t="s">
        <v>58</v>
      </c>
      <c r="C10" s="9" t="s">
        <v>59</v>
      </c>
      <c r="D10" s="9">
        <v>1900</v>
      </c>
      <c r="E10" s="9">
        <v>20</v>
      </c>
      <c r="F10" s="9">
        <v>50</v>
      </c>
      <c r="G10" s="9">
        <v>135</v>
      </c>
      <c r="H10" s="9">
        <v>135</v>
      </c>
      <c r="I10" s="9">
        <v>-85</v>
      </c>
      <c r="J10" s="9" t="s">
        <v>23</v>
      </c>
      <c r="K10" s="9"/>
      <c r="L10" s="9" t="s">
        <v>24</v>
      </c>
      <c r="M10" s="9" t="s">
        <v>25</v>
      </c>
      <c r="N10" s="9" t="s">
        <v>26</v>
      </c>
      <c r="P10" s="8" t="s">
        <v>58</v>
      </c>
      <c r="Q10" s="9" t="s">
        <v>59</v>
      </c>
      <c r="R10" s="9">
        <v>1900</v>
      </c>
      <c r="S10" s="9">
        <v>20</v>
      </c>
      <c r="T10" s="9">
        <v>0</v>
      </c>
      <c r="U10" s="9">
        <v>196</v>
      </c>
      <c r="V10" s="9">
        <v>196</v>
      </c>
      <c r="W10" s="9">
        <v>-196</v>
      </c>
      <c r="X10" s="9" t="s">
        <v>23</v>
      </c>
      <c r="Y10" s="9"/>
      <c r="Z10" s="9" t="s">
        <v>24</v>
      </c>
      <c r="AA10" s="9" t="s">
        <v>25</v>
      </c>
      <c r="AB10" s="9" t="s">
        <v>26</v>
      </c>
    </row>
    <row r="11" spans="1:28" x14ac:dyDescent="0.35">
      <c r="A11" s="4"/>
      <c r="B11" s="8" t="s">
        <v>58</v>
      </c>
      <c r="C11" s="9" t="s">
        <v>59</v>
      </c>
      <c r="D11" s="9">
        <v>2000</v>
      </c>
      <c r="E11" s="9">
        <v>21</v>
      </c>
      <c r="F11" s="9">
        <v>50</v>
      </c>
      <c r="G11" s="9">
        <v>135</v>
      </c>
      <c r="H11" s="9">
        <v>135</v>
      </c>
      <c r="I11" s="9">
        <v>-85</v>
      </c>
      <c r="J11" s="9" t="s">
        <v>23</v>
      </c>
      <c r="K11" s="9"/>
      <c r="L11" s="9" t="s">
        <v>24</v>
      </c>
      <c r="M11" s="9" t="s">
        <v>25</v>
      </c>
      <c r="N11" s="9" t="s">
        <v>26</v>
      </c>
      <c r="P11" s="8" t="s">
        <v>58</v>
      </c>
      <c r="Q11" s="9" t="s">
        <v>59</v>
      </c>
      <c r="R11" s="9">
        <v>2000</v>
      </c>
      <c r="S11" s="9">
        <v>21</v>
      </c>
      <c r="T11" s="9">
        <v>0</v>
      </c>
      <c r="U11" s="9">
        <v>196</v>
      </c>
      <c r="V11" s="9">
        <v>196</v>
      </c>
      <c r="W11" s="9">
        <v>-196</v>
      </c>
      <c r="X11" s="9" t="s">
        <v>23</v>
      </c>
      <c r="Y11" s="9"/>
      <c r="Z11" s="9" t="s">
        <v>24</v>
      </c>
      <c r="AA11" s="9" t="s">
        <v>25</v>
      </c>
      <c r="AB11" s="9" t="s">
        <v>26</v>
      </c>
    </row>
    <row r="12" spans="1:28" x14ac:dyDescent="0.35">
      <c r="A12" s="4"/>
      <c r="B12" s="8" t="s">
        <v>58</v>
      </c>
      <c r="C12" s="9" t="s">
        <v>59</v>
      </c>
      <c r="D12" s="9">
        <v>2100</v>
      </c>
      <c r="E12" s="9">
        <v>22</v>
      </c>
      <c r="F12" s="9">
        <v>50</v>
      </c>
      <c r="G12" s="9">
        <v>135</v>
      </c>
      <c r="H12" s="9">
        <v>135</v>
      </c>
      <c r="I12" s="9">
        <v>-85</v>
      </c>
      <c r="J12" s="9" t="s">
        <v>23</v>
      </c>
      <c r="K12" s="9"/>
      <c r="L12" s="9" t="s">
        <v>24</v>
      </c>
      <c r="M12" s="9" t="s">
        <v>25</v>
      </c>
      <c r="N12" s="9" t="s">
        <v>26</v>
      </c>
      <c r="P12" s="8" t="s">
        <v>58</v>
      </c>
      <c r="Q12" s="9" t="s">
        <v>59</v>
      </c>
      <c r="R12" s="9">
        <v>2100</v>
      </c>
      <c r="S12" s="9">
        <v>22</v>
      </c>
      <c r="T12" s="9">
        <v>0</v>
      </c>
      <c r="U12" s="9">
        <v>196</v>
      </c>
      <c r="V12" s="9">
        <v>196</v>
      </c>
      <c r="W12" s="9">
        <v>-196</v>
      </c>
      <c r="X12" s="9" t="s">
        <v>23</v>
      </c>
      <c r="Y12" s="9"/>
      <c r="Z12" s="9" t="s">
        <v>24</v>
      </c>
      <c r="AA12" s="9" t="s">
        <v>25</v>
      </c>
      <c r="AB12" s="9" t="s">
        <v>26</v>
      </c>
    </row>
    <row r="13" spans="1:28" x14ac:dyDescent="0.35">
      <c r="A13" s="4"/>
      <c r="B13" s="8" t="s">
        <v>58</v>
      </c>
      <c r="C13" s="9" t="s">
        <v>59</v>
      </c>
      <c r="D13" s="9">
        <v>2200</v>
      </c>
      <c r="E13" s="9">
        <v>23</v>
      </c>
      <c r="F13" s="9">
        <v>50</v>
      </c>
      <c r="G13" s="9">
        <v>135</v>
      </c>
      <c r="H13" s="9">
        <v>135</v>
      </c>
      <c r="I13" s="9">
        <v>-85</v>
      </c>
      <c r="J13" s="9" t="s">
        <v>23</v>
      </c>
      <c r="K13" s="9"/>
      <c r="L13" s="9" t="s">
        <v>24</v>
      </c>
      <c r="M13" s="9" t="s">
        <v>25</v>
      </c>
      <c r="N13" s="9" t="s">
        <v>26</v>
      </c>
      <c r="P13" s="8" t="s">
        <v>58</v>
      </c>
      <c r="Q13" s="9" t="s">
        <v>59</v>
      </c>
      <c r="R13" s="9">
        <v>2200</v>
      </c>
      <c r="S13" s="9">
        <v>23</v>
      </c>
      <c r="T13" s="9">
        <v>0</v>
      </c>
      <c r="U13" s="9">
        <v>196</v>
      </c>
      <c r="V13" s="9">
        <v>196</v>
      </c>
      <c r="W13" s="9">
        <v>-196</v>
      </c>
      <c r="X13" s="9" t="s">
        <v>23</v>
      </c>
      <c r="Y13" s="9"/>
      <c r="Z13" s="9" t="s">
        <v>24</v>
      </c>
      <c r="AA13" s="9" t="s">
        <v>25</v>
      </c>
      <c r="AB13" s="9" t="s">
        <v>26</v>
      </c>
    </row>
    <row r="14" spans="1:28" x14ac:dyDescent="0.35">
      <c r="A14" s="4"/>
      <c r="B14" s="8" t="s">
        <v>58</v>
      </c>
      <c r="C14" s="9" t="s">
        <v>59</v>
      </c>
      <c r="D14" s="9">
        <v>2300</v>
      </c>
      <c r="E14" s="9">
        <v>24</v>
      </c>
      <c r="F14" s="9">
        <v>50</v>
      </c>
      <c r="G14" s="9">
        <v>150</v>
      </c>
      <c r="H14" s="9">
        <v>150</v>
      </c>
      <c r="I14" s="9">
        <v>-100</v>
      </c>
      <c r="J14" s="9" t="s">
        <v>23</v>
      </c>
      <c r="K14" s="9"/>
      <c r="L14" s="9" t="s">
        <v>24</v>
      </c>
      <c r="M14" s="9" t="s">
        <v>25</v>
      </c>
      <c r="N14" s="9" t="s">
        <v>26</v>
      </c>
      <c r="P14" s="8" t="s">
        <v>58</v>
      </c>
      <c r="Q14" s="9" t="s">
        <v>59</v>
      </c>
      <c r="R14" s="9">
        <v>2300</v>
      </c>
      <c r="S14" s="9">
        <v>24</v>
      </c>
      <c r="T14" s="9">
        <v>15</v>
      </c>
      <c r="U14" s="9">
        <v>240</v>
      </c>
      <c r="V14" s="9">
        <v>240</v>
      </c>
      <c r="W14" s="9">
        <v>-225</v>
      </c>
      <c r="X14" s="9" t="s">
        <v>23</v>
      </c>
      <c r="Y14" s="9"/>
      <c r="Z14" s="9" t="s">
        <v>24</v>
      </c>
      <c r="AA14" s="9" t="s">
        <v>25</v>
      </c>
      <c r="AB14" s="9" t="s">
        <v>26</v>
      </c>
    </row>
    <row r="15" spans="1:28" x14ac:dyDescent="0.35">
      <c r="A15" s="4"/>
      <c r="B15" s="8" t="s">
        <v>60</v>
      </c>
      <c r="C15" s="9" t="s">
        <v>59</v>
      </c>
      <c r="D15" s="9">
        <v>0</v>
      </c>
      <c r="E15" s="9">
        <v>1</v>
      </c>
      <c r="F15" s="9">
        <v>50</v>
      </c>
      <c r="G15" s="9">
        <v>150</v>
      </c>
      <c r="H15" s="9">
        <v>150</v>
      </c>
      <c r="I15" s="9">
        <v>-100</v>
      </c>
      <c r="J15" s="9" t="s">
        <v>23</v>
      </c>
      <c r="K15" s="9"/>
      <c r="L15" s="9" t="s">
        <v>24</v>
      </c>
      <c r="M15" s="9" t="s">
        <v>25</v>
      </c>
      <c r="N15" s="9" t="s">
        <v>26</v>
      </c>
      <c r="P15" s="8" t="s">
        <v>60</v>
      </c>
      <c r="Q15" s="9" t="s">
        <v>59</v>
      </c>
      <c r="R15" s="9">
        <v>0</v>
      </c>
      <c r="S15" s="9">
        <v>1</v>
      </c>
      <c r="T15" s="9">
        <v>15</v>
      </c>
      <c r="U15" s="9">
        <v>240</v>
      </c>
      <c r="V15" s="9">
        <v>240</v>
      </c>
      <c r="W15" s="9">
        <v>-225</v>
      </c>
      <c r="X15" s="9" t="s">
        <v>23</v>
      </c>
      <c r="Y15" s="9"/>
      <c r="Z15" s="9" t="s">
        <v>24</v>
      </c>
      <c r="AA15" s="9" t="s">
        <v>25</v>
      </c>
      <c r="AB15" s="9" t="s">
        <v>26</v>
      </c>
    </row>
    <row r="16" spans="1:28" x14ac:dyDescent="0.35">
      <c r="A16" s="4"/>
      <c r="B16" s="8" t="s">
        <v>60</v>
      </c>
      <c r="C16" s="9" t="s">
        <v>59</v>
      </c>
      <c r="D16" s="9">
        <v>100</v>
      </c>
      <c r="E16" s="9">
        <v>2</v>
      </c>
      <c r="F16" s="9">
        <v>50</v>
      </c>
      <c r="G16" s="9">
        <v>150</v>
      </c>
      <c r="H16" s="9">
        <v>150</v>
      </c>
      <c r="I16" s="9">
        <v>-100</v>
      </c>
      <c r="J16" s="9" t="s">
        <v>23</v>
      </c>
      <c r="K16" s="9"/>
      <c r="L16" s="9" t="s">
        <v>24</v>
      </c>
      <c r="M16" s="9" t="s">
        <v>25</v>
      </c>
      <c r="N16" s="9" t="s">
        <v>26</v>
      </c>
      <c r="P16" s="8" t="s">
        <v>60</v>
      </c>
      <c r="Q16" s="9" t="s">
        <v>59</v>
      </c>
      <c r="R16" s="9">
        <v>100</v>
      </c>
      <c r="S16" s="9">
        <v>2</v>
      </c>
      <c r="T16" s="9">
        <v>15</v>
      </c>
      <c r="U16" s="9">
        <v>240</v>
      </c>
      <c r="V16" s="9">
        <v>240</v>
      </c>
      <c r="W16" s="9">
        <v>-225</v>
      </c>
      <c r="X16" s="9" t="s">
        <v>23</v>
      </c>
      <c r="Y16" s="9"/>
      <c r="Z16" s="9" t="s">
        <v>24</v>
      </c>
      <c r="AA16" s="9" t="s">
        <v>25</v>
      </c>
      <c r="AB16" s="9" t="s">
        <v>26</v>
      </c>
    </row>
    <row r="17" spans="1:28" x14ac:dyDescent="0.35">
      <c r="A17" s="4"/>
      <c r="B17" s="8" t="s">
        <v>60</v>
      </c>
      <c r="C17" s="9" t="s">
        <v>59</v>
      </c>
      <c r="D17" s="9">
        <v>200</v>
      </c>
      <c r="E17" s="9">
        <v>3</v>
      </c>
      <c r="F17" s="9">
        <v>50</v>
      </c>
      <c r="G17" s="9">
        <v>150</v>
      </c>
      <c r="H17" s="9">
        <v>150</v>
      </c>
      <c r="I17" s="9">
        <v>-100</v>
      </c>
      <c r="J17" s="9" t="s">
        <v>23</v>
      </c>
      <c r="K17" s="9"/>
      <c r="L17" s="9" t="s">
        <v>24</v>
      </c>
      <c r="M17" s="9" t="s">
        <v>25</v>
      </c>
      <c r="N17" s="9" t="s">
        <v>26</v>
      </c>
      <c r="P17" s="8" t="s">
        <v>60</v>
      </c>
      <c r="Q17" s="9" t="s">
        <v>59</v>
      </c>
      <c r="R17" s="9">
        <v>200</v>
      </c>
      <c r="S17" s="9">
        <v>3</v>
      </c>
      <c r="T17" s="9">
        <v>15</v>
      </c>
      <c r="U17" s="9">
        <v>240</v>
      </c>
      <c r="V17" s="9">
        <v>240</v>
      </c>
      <c r="W17" s="9">
        <v>-225</v>
      </c>
      <c r="X17" s="9" t="s">
        <v>23</v>
      </c>
      <c r="Y17" s="9"/>
      <c r="Z17" s="9" t="s">
        <v>24</v>
      </c>
      <c r="AA17" s="9" t="s">
        <v>25</v>
      </c>
      <c r="AB17" s="9" t="s">
        <v>26</v>
      </c>
    </row>
    <row r="18" spans="1:28" x14ac:dyDescent="0.35">
      <c r="A18" s="4"/>
      <c r="B18" s="8" t="s">
        <v>60</v>
      </c>
      <c r="C18" s="9" t="s">
        <v>59</v>
      </c>
      <c r="D18" s="9">
        <v>300</v>
      </c>
      <c r="E18" s="9">
        <v>4</v>
      </c>
      <c r="F18" s="9">
        <v>50</v>
      </c>
      <c r="G18" s="9">
        <v>150</v>
      </c>
      <c r="H18" s="9">
        <v>150</v>
      </c>
      <c r="I18" s="9">
        <v>-100</v>
      </c>
      <c r="J18" s="9" t="s">
        <v>23</v>
      </c>
      <c r="K18" s="9"/>
      <c r="L18" s="9" t="s">
        <v>24</v>
      </c>
      <c r="M18" s="9" t="s">
        <v>25</v>
      </c>
      <c r="N18" s="9" t="s">
        <v>26</v>
      </c>
      <c r="P18" s="8" t="s">
        <v>60</v>
      </c>
      <c r="Q18" s="9" t="s">
        <v>59</v>
      </c>
      <c r="R18" s="9">
        <v>300</v>
      </c>
      <c r="S18" s="9">
        <v>4</v>
      </c>
      <c r="T18" s="9">
        <v>15</v>
      </c>
      <c r="U18" s="9">
        <v>240</v>
      </c>
      <c r="V18" s="9">
        <v>240</v>
      </c>
      <c r="W18" s="9">
        <v>-225</v>
      </c>
      <c r="X18" s="9" t="s">
        <v>23</v>
      </c>
      <c r="Y18" s="9"/>
      <c r="Z18" s="9" t="s">
        <v>24</v>
      </c>
      <c r="AA18" s="9" t="s">
        <v>25</v>
      </c>
      <c r="AB18" s="9" t="s">
        <v>26</v>
      </c>
    </row>
    <row r="19" spans="1:28" x14ac:dyDescent="0.35">
      <c r="A19" s="4"/>
      <c r="B19" s="8" t="s">
        <v>60</v>
      </c>
      <c r="C19" s="9" t="s">
        <v>59</v>
      </c>
      <c r="D19" s="9">
        <v>400</v>
      </c>
      <c r="E19" s="9">
        <v>5</v>
      </c>
      <c r="F19" s="9">
        <v>50</v>
      </c>
      <c r="G19" s="9">
        <v>150</v>
      </c>
      <c r="H19" s="9">
        <v>150</v>
      </c>
      <c r="I19" s="9">
        <v>-100</v>
      </c>
      <c r="J19" s="9" t="s">
        <v>23</v>
      </c>
      <c r="K19" s="9"/>
      <c r="L19" s="9" t="s">
        <v>24</v>
      </c>
      <c r="M19" s="9" t="s">
        <v>25</v>
      </c>
      <c r="N19" s="9" t="s">
        <v>26</v>
      </c>
      <c r="P19" s="8" t="s">
        <v>60</v>
      </c>
      <c r="Q19" s="9" t="s">
        <v>59</v>
      </c>
      <c r="R19" s="9">
        <v>400</v>
      </c>
      <c r="S19" s="9">
        <v>5</v>
      </c>
      <c r="T19" s="9">
        <v>15</v>
      </c>
      <c r="U19" s="9">
        <v>240</v>
      </c>
      <c r="V19" s="9">
        <v>240</v>
      </c>
      <c r="W19" s="9">
        <v>-225</v>
      </c>
      <c r="X19" s="9" t="s">
        <v>23</v>
      </c>
      <c r="Y19" s="9"/>
      <c r="Z19" s="9" t="s">
        <v>24</v>
      </c>
      <c r="AA19" s="9" t="s">
        <v>25</v>
      </c>
      <c r="AB19" s="9" t="s">
        <v>26</v>
      </c>
    </row>
    <row r="20" spans="1:28" x14ac:dyDescent="0.35">
      <c r="A20" s="4"/>
      <c r="B20" s="8" t="s">
        <v>60</v>
      </c>
      <c r="C20" s="9" t="s">
        <v>59</v>
      </c>
      <c r="D20" s="9">
        <v>500</v>
      </c>
      <c r="E20" s="9">
        <v>6</v>
      </c>
      <c r="F20" s="9">
        <v>50</v>
      </c>
      <c r="G20" s="9">
        <v>150</v>
      </c>
      <c r="H20" s="9">
        <v>150</v>
      </c>
      <c r="I20" s="9">
        <v>-100</v>
      </c>
      <c r="J20" s="9" t="s">
        <v>23</v>
      </c>
      <c r="K20" s="9"/>
      <c r="L20" s="9" t="s">
        <v>24</v>
      </c>
      <c r="M20" s="9" t="s">
        <v>25</v>
      </c>
      <c r="N20" s="9" t="s">
        <v>26</v>
      </c>
      <c r="P20" s="8" t="s">
        <v>60</v>
      </c>
      <c r="Q20" s="9" t="s">
        <v>59</v>
      </c>
      <c r="R20" s="9">
        <v>500</v>
      </c>
      <c r="S20" s="9">
        <v>6</v>
      </c>
      <c r="T20" s="9">
        <v>15</v>
      </c>
      <c r="U20" s="9">
        <v>240</v>
      </c>
      <c r="V20" s="9">
        <v>240</v>
      </c>
      <c r="W20" s="9">
        <v>-225</v>
      </c>
      <c r="X20" s="9" t="s">
        <v>23</v>
      </c>
      <c r="Y20" s="9"/>
      <c r="Z20" s="9" t="s">
        <v>24</v>
      </c>
      <c r="AA20" s="9" t="s">
        <v>25</v>
      </c>
      <c r="AB20" s="9" t="s">
        <v>26</v>
      </c>
    </row>
    <row r="21" spans="1:28" x14ac:dyDescent="0.35">
      <c r="A21" s="4"/>
      <c r="B21" s="8" t="s">
        <v>60</v>
      </c>
      <c r="C21" s="9" t="s">
        <v>59</v>
      </c>
      <c r="D21" s="9">
        <v>600</v>
      </c>
      <c r="E21" s="9">
        <v>7</v>
      </c>
      <c r="F21" s="9">
        <v>50</v>
      </c>
      <c r="G21" s="9">
        <v>150</v>
      </c>
      <c r="H21" s="9">
        <v>150</v>
      </c>
      <c r="I21" s="9">
        <v>-100</v>
      </c>
      <c r="J21" s="9" t="s">
        <v>23</v>
      </c>
      <c r="K21" s="9"/>
      <c r="L21" s="9" t="s">
        <v>24</v>
      </c>
      <c r="M21" s="9" t="s">
        <v>25</v>
      </c>
      <c r="N21" s="9" t="s">
        <v>26</v>
      </c>
      <c r="P21" s="8" t="s">
        <v>60</v>
      </c>
      <c r="Q21" s="9" t="s">
        <v>59</v>
      </c>
      <c r="R21" s="9">
        <v>600</v>
      </c>
      <c r="S21" s="9">
        <v>7</v>
      </c>
      <c r="T21" s="9">
        <v>15</v>
      </c>
      <c r="U21" s="9">
        <v>240</v>
      </c>
      <c r="V21" s="9">
        <v>240</v>
      </c>
      <c r="W21" s="9">
        <v>-225</v>
      </c>
      <c r="X21" s="9" t="s">
        <v>23</v>
      </c>
      <c r="Y21" s="9"/>
      <c r="Z21" s="9" t="s">
        <v>24</v>
      </c>
      <c r="AA21" s="9" t="s">
        <v>25</v>
      </c>
      <c r="AB21" s="9" t="s">
        <v>26</v>
      </c>
    </row>
    <row r="22" spans="1:28" x14ac:dyDescent="0.35">
      <c r="A22" s="4"/>
      <c r="B22" s="8" t="s">
        <v>60</v>
      </c>
      <c r="C22" s="9" t="s">
        <v>59</v>
      </c>
      <c r="D22" s="9">
        <v>700</v>
      </c>
      <c r="E22" s="9">
        <v>8</v>
      </c>
      <c r="F22" s="9">
        <v>50</v>
      </c>
      <c r="G22" s="9">
        <v>135</v>
      </c>
      <c r="H22" s="9">
        <v>135</v>
      </c>
      <c r="I22" s="9">
        <v>-85</v>
      </c>
      <c r="J22" s="9" t="s">
        <v>23</v>
      </c>
      <c r="K22" s="9"/>
      <c r="L22" s="9" t="s">
        <v>24</v>
      </c>
      <c r="M22" s="9" t="s">
        <v>25</v>
      </c>
      <c r="N22" s="9" t="s">
        <v>26</v>
      </c>
      <c r="P22" s="8" t="s">
        <v>60</v>
      </c>
      <c r="Q22" s="9" t="s">
        <v>59</v>
      </c>
      <c r="R22" s="9">
        <v>700</v>
      </c>
      <c r="S22" s="9">
        <v>8</v>
      </c>
      <c r="T22" s="9">
        <v>0</v>
      </c>
      <c r="U22" s="9">
        <v>196</v>
      </c>
      <c r="V22" s="9">
        <v>196</v>
      </c>
      <c r="W22" s="9">
        <v>-196</v>
      </c>
      <c r="X22" s="9" t="s">
        <v>23</v>
      </c>
      <c r="Y22" s="9"/>
      <c r="Z22" s="9" t="s">
        <v>24</v>
      </c>
      <c r="AA22" s="9" t="s">
        <v>25</v>
      </c>
      <c r="AB22" s="9" t="s">
        <v>26</v>
      </c>
    </row>
    <row r="23" spans="1:28" x14ac:dyDescent="0.35">
      <c r="A23" s="4"/>
      <c r="B23" s="8" t="s">
        <v>60</v>
      </c>
      <c r="C23" s="9" t="s">
        <v>59</v>
      </c>
      <c r="D23" s="9">
        <v>800</v>
      </c>
      <c r="E23" s="9">
        <v>9</v>
      </c>
      <c r="F23" s="9">
        <v>50</v>
      </c>
      <c r="G23" s="9">
        <v>135</v>
      </c>
      <c r="H23" s="9">
        <v>135</v>
      </c>
      <c r="I23" s="9">
        <v>-85</v>
      </c>
      <c r="J23" s="9" t="s">
        <v>23</v>
      </c>
      <c r="K23" s="9"/>
      <c r="L23" s="9" t="s">
        <v>24</v>
      </c>
      <c r="M23" s="9" t="s">
        <v>25</v>
      </c>
      <c r="N23" s="9" t="s">
        <v>26</v>
      </c>
      <c r="P23" s="8" t="s">
        <v>60</v>
      </c>
      <c r="Q23" s="9" t="s">
        <v>59</v>
      </c>
      <c r="R23" s="9">
        <v>800</v>
      </c>
      <c r="S23" s="9">
        <v>9</v>
      </c>
      <c r="T23" s="9">
        <v>0</v>
      </c>
      <c r="U23" s="9">
        <v>196</v>
      </c>
      <c r="V23" s="9">
        <v>196</v>
      </c>
      <c r="W23" s="9">
        <v>-196</v>
      </c>
      <c r="X23" s="9" t="s">
        <v>23</v>
      </c>
      <c r="Y23" s="9"/>
      <c r="Z23" s="9" t="s">
        <v>24</v>
      </c>
      <c r="AA23" s="9" t="s">
        <v>25</v>
      </c>
      <c r="AB23" s="9" t="s">
        <v>26</v>
      </c>
    </row>
    <row r="24" spans="1:28" x14ac:dyDescent="0.35">
      <c r="A24" s="4"/>
      <c r="B24" s="8" t="s">
        <v>60</v>
      </c>
      <c r="C24" s="9" t="s">
        <v>59</v>
      </c>
      <c r="D24" s="9">
        <v>900</v>
      </c>
      <c r="E24" s="9">
        <v>10</v>
      </c>
      <c r="F24" s="9">
        <v>50</v>
      </c>
      <c r="G24" s="9">
        <v>135</v>
      </c>
      <c r="H24" s="9">
        <v>135</v>
      </c>
      <c r="I24" s="9">
        <v>-85</v>
      </c>
      <c r="J24" s="9" t="s">
        <v>23</v>
      </c>
      <c r="K24" s="9"/>
      <c r="L24" s="9" t="s">
        <v>24</v>
      </c>
      <c r="M24" s="9" t="s">
        <v>25</v>
      </c>
      <c r="N24" s="9" t="s">
        <v>26</v>
      </c>
      <c r="P24" s="8" t="s">
        <v>60</v>
      </c>
      <c r="Q24" s="9" t="s">
        <v>59</v>
      </c>
      <c r="R24" s="9">
        <v>900</v>
      </c>
      <c r="S24" s="9">
        <v>10</v>
      </c>
      <c r="T24" s="9">
        <v>0</v>
      </c>
      <c r="U24" s="9">
        <v>196</v>
      </c>
      <c r="V24" s="9">
        <v>196</v>
      </c>
      <c r="W24" s="9">
        <v>-196</v>
      </c>
      <c r="X24" s="9" t="s">
        <v>23</v>
      </c>
      <c r="Y24" s="9"/>
      <c r="Z24" s="9" t="s">
        <v>24</v>
      </c>
      <c r="AA24" s="9" t="s">
        <v>25</v>
      </c>
      <c r="AB24" s="9" t="s">
        <v>26</v>
      </c>
    </row>
    <row r="25" spans="1:28" x14ac:dyDescent="0.35">
      <c r="A25" s="4"/>
      <c r="B25" s="8" t="s">
        <v>60</v>
      </c>
      <c r="C25" s="9" t="s">
        <v>59</v>
      </c>
      <c r="D25" s="9">
        <v>1000</v>
      </c>
      <c r="E25" s="9">
        <v>11</v>
      </c>
      <c r="F25" s="9">
        <v>50</v>
      </c>
      <c r="G25" s="9">
        <v>135</v>
      </c>
      <c r="H25" s="9">
        <v>135</v>
      </c>
      <c r="I25" s="9">
        <v>-85</v>
      </c>
      <c r="J25" s="9" t="s">
        <v>23</v>
      </c>
      <c r="K25" s="9"/>
      <c r="L25" s="9" t="s">
        <v>24</v>
      </c>
      <c r="M25" s="9" t="s">
        <v>25</v>
      </c>
      <c r="N25" s="9" t="s">
        <v>26</v>
      </c>
      <c r="P25" s="8" t="s">
        <v>60</v>
      </c>
      <c r="Q25" s="9" t="s">
        <v>59</v>
      </c>
      <c r="R25" s="9">
        <v>1000</v>
      </c>
      <c r="S25" s="9">
        <v>11</v>
      </c>
      <c r="T25" s="9">
        <v>0</v>
      </c>
      <c r="U25" s="9">
        <v>196</v>
      </c>
      <c r="V25" s="9">
        <v>196</v>
      </c>
      <c r="W25" s="9">
        <v>-196</v>
      </c>
      <c r="X25" s="9" t="s">
        <v>23</v>
      </c>
      <c r="Y25" s="9"/>
      <c r="Z25" s="9" t="s">
        <v>24</v>
      </c>
      <c r="AA25" s="9" t="s">
        <v>25</v>
      </c>
      <c r="AB25" s="9" t="s">
        <v>26</v>
      </c>
    </row>
    <row r="26" spans="1:28" x14ac:dyDescent="0.35">
      <c r="A26" s="4"/>
      <c r="B26" s="8" t="s">
        <v>60</v>
      </c>
      <c r="C26" s="9" t="s">
        <v>59</v>
      </c>
      <c r="D26" s="9">
        <v>1100</v>
      </c>
      <c r="E26" s="9">
        <v>12</v>
      </c>
      <c r="F26" s="9">
        <v>50</v>
      </c>
      <c r="G26" s="9">
        <v>135</v>
      </c>
      <c r="H26" s="9">
        <v>135</v>
      </c>
      <c r="I26" s="9">
        <v>-85</v>
      </c>
      <c r="J26" s="9" t="s">
        <v>23</v>
      </c>
      <c r="K26" s="9"/>
      <c r="L26" s="9" t="s">
        <v>24</v>
      </c>
      <c r="M26" s="9" t="s">
        <v>25</v>
      </c>
      <c r="N26" s="9" t="s">
        <v>26</v>
      </c>
      <c r="P26" s="8" t="s">
        <v>60</v>
      </c>
      <c r="Q26" s="9" t="s">
        <v>59</v>
      </c>
      <c r="R26" s="9">
        <v>1100</v>
      </c>
      <c r="S26" s="9">
        <v>12</v>
      </c>
      <c r="T26" s="9">
        <v>0</v>
      </c>
      <c r="U26" s="9">
        <v>196</v>
      </c>
      <c r="V26" s="9">
        <v>196</v>
      </c>
      <c r="W26" s="9">
        <v>-196</v>
      </c>
      <c r="X26" s="9" t="s">
        <v>23</v>
      </c>
      <c r="Y26" s="9"/>
      <c r="Z26" s="9" t="s">
        <v>24</v>
      </c>
      <c r="AA26" s="9" t="s">
        <v>25</v>
      </c>
      <c r="AB26" s="9" t="s">
        <v>26</v>
      </c>
    </row>
    <row r="27" spans="1:28" x14ac:dyDescent="0.35">
      <c r="A27" s="4"/>
      <c r="B27" s="8" t="s">
        <v>60</v>
      </c>
      <c r="C27" s="9" t="s">
        <v>59</v>
      </c>
      <c r="D27" s="9">
        <v>1200</v>
      </c>
      <c r="E27" s="9">
        <v>13</v>
      </c>
      <c r="F27" s="9">
        <v>50</v>
      </c>
      <c r="G27" s="9">
        <v>135</v>
      </c>
      <c r="H27" s="9">
        <v>135</v>
      </c>
      <c r="I27" s="9">
        <v>-85</v>
      </c>
      <c r="J27" s="9" t="s">
        <v>23</v>
      </c>
      <c r="K27" s="9"/>
      <c r="L27" s="9" t="s">
        <v>24</v>
      </c>
      <c r="M27" s="9" t="s">
        <v>25</v>
      </c>
      <c r="N27" s="9" t="s">
        <v>26</v>
      </c>
      <c r="P27" s="8" t="s">
        <v>60</v>
      </c>
      <c r="Q27" s="9" t="s">
        <v>59</v>
      </c>
      <c r="R27" s="9">
        <v>1200</v>
      </c>
      <c r="S27" s="9">
        <v>13</v>
      </c>
      <c r="T27" s="9">
        <v>0</v>
      </c>
      <c r="U27" s="9">
        <v>196</v>
      </c>
      <c r="V27" s="9">
        <v>196</v>
      </c>
      <c r="W27" s="9">
        <v>-196</v>
      </c>
      <c r="X27" s="9" t="s">
        <v>23</v>
      </c>
      <c r="Y27" s="9"/>
      <c r="Z27" s="9" t="s">
        <v>24</v>
      </c>
      <c r="AA27" s="9" t="s">
        <v>25</v>
      </c>
      <c r="AB27" s="9" t="s">
        <v>26</v>
      </c>
    </row>
    <row r="28" spans="1:28" x14ac:dyDescent="0.35">
      <c r="A28" s="4"/>
      <c r="B28" s="8" t="s">
        <v>60</v>
      </c>
      <c r="C28" s="9" t="s">
        <v>59</v>
      </c>
      <c r="D28" s="9">
        <v>1300</v>
      </c>
      <c r="E28" s="9">
        <v>14</v>
      </c>
      <c r="F28" s="9">
        <v>50</v>
      </c>
      <c r="G28" s="9">
        <v>135</v>
      </c>
      <c r="H28" s="9">
        <v>135</v>
      </c>
      <c r="I28" s="9">
        <v>-85</v>
      </c>
      <c r="J28" s="9" t="s">
        <v>23</v>
      </c>
      <c r="K28" s="9"/>
      <c r="L28" s="9" t="s">
        <v>24</v>
      </c>
      <c r="M28" s="9" t="s">
        <v>25</v>
      </c>
      <c r="N28" s="9" t="s">
        <v>26</v>
      </c>
      <c r="P28" s="8" t="s">
        <v>60</v>
      </c>
      <c r="Q28" s="9" t="s">
        <v>59</v>
      </c>
      <c r="R28" s="9">
        <v>1300</v>
      </c>
      <c r="S28" s="9">
        <v>14</v>
      </c>
      <c r="T28" s="9">
        <v>0</v>
      </c>
      <c r="U28" s="9">
        <v>196</v>
      </c>
      <c r="V28" s="9">
        <v>196</v>
      </c>
      <c r="W28" s="9">
        <v>-196</v>
      </c>
      <c r="X28" s="9" t="s">
        <v>23</v>
      </c>
      <c r="Y28" s="9"/>
      <c r="Z28" s="9" t="s">
        <v>24</v>
      </c>
      <c r="AA28" s="9" t="s">
        <v>25</v>
      </c>
      <c r="AB28" s="9" t="s">
        <v>26</v>
      </c>
    </row>
    <row r="29" spans="1:28" x14ac:dyDescent="0.35">
      <c r="A29" s="4"/>
      <c r="B29" s="8" t="s">
        <v>60</v>
      </c>
      <c r="C29" s="9" t="s">
        <v>59</v>
      </c>
      <c r="D29" s="9">
        <v>1400</v>
      </c>
      <c r="E29" s="9">
        <v>15</v>
      </c>
      <c r="F29" s="9">
        <v>50</v>
      </c>
      <c r="G29" s="9">
        <v>135</v>
      </c>
      <c r="H29" s="9">
        <v>135</v>
      </c>
      <c r="I29" s="9">
        <v>-85</v>
      </c>
      <c r="J29" s="9" t="s">
        <v>23</v>
      </c>
      <c r="K29" s="9"/>
      <c r="L29" s="9" t="s">
        <v>24</v>
      </c>
      <c r="M29" s="9" t="s">
        <v>25</v>
      </c>
      <c r="N29" s="9" t="s">
        <v>26</v>
      </c>
      <c r="P29" s="8" t="s">
        <v>60</v>
      </c>
      <c r="Q29" s="9" t="s">
        <v>59</v>
      </c>
      <c r="R29" s="9">
        <v>1400</v>
      </c>
      <c r="S29" s="9">
        <v>15</v>
      </c>
      <c r="T29" s="9">
        <v>0</v>
      </c>
      <c r="U29" s="9">
        <v>196</v>
      </c>
      <c r="V29" s="9">
        <v>196</v>
      </c>
      <c r="W29" s="9">
        <v>-196</v>
      </c>
      <c r="X29" s="9" t="s">
        <v>23</v>
      </c>
      <c r="Y29" s="9"/>
      <c r="Z29" s="9" t="s">
        <v>24</v>
      </c>
      <c r="AA29" s="9" t="s">
        <v>25</v>
      </c>
      <c r="AB29" s="9" t="s">
        <v>26</v>
      </c>
    </row>
    <row r="30" spans="1:28" x14ac:dyDescent="0.35">
      <c r="A30" s="4"/>
      <c r="B30" s="8" t="s">
        <v>60</v>
      </c>
      <c r="C30" s="9" t="s">
        <v>59</v>
      </c>
      <c r="D30" s="9">
        <v>1500</v>
      </c>
      <c r="E30" s="9">
        <v>16</v>
      </c>
      <c r="F30" s="9">
        <v>50</v>
      </c>
      <c r="G30" s="9">
        <v>135</v>
      </c>
      <c r="H30" s="9">
        <v>135</v>
      </c>
      <c r="I30" s="9">
        <v>-85</v>
      </c>
      <c r="J30" s="9" t="s">
        <v>23</v>
      </c>
      <c r="K30" s="9"/>
      <c r="L30" s="9" t="s">
        <v>24</v>
      </c>
      <c r="M30" s="9" t="s">
        <v>25</v>
      </c>
      <c r="N30" s="9" t="s">
        <v>26</v>
      </c>
      <c r="P30" s="8" t="s">
        <v>60</v>
      </c>
      <c r="Q30" s="9" t="s">
        <v>59</v>
      </c>
      <c r="R30" s="9">
        <v>1500</v>
      </c>
      <c r="S30" s="9">
        <v>16</v>
      </c>
      <c r="T30" s="9">
        <v>0</v>
      </c>
      <c r="U30" s="9">
        <v>196</v>
      </c>
      <c r="V30" s="9">
        <v>196</v>
      </c>
      <c r="W30" s="9">
        <v>-196</v>
      </c>
      <c r="X30" s="9" t="s">
        <v>23</v>
      </c>
      <c r="Y30" s="9"/>
      <c r="Z30" s="9" t="s">
        <v>24</v>
      </c>
      <c r="AA30" s="9" t="s">
        <v>25</v>
      </c>
      <c r="AB30" s="9" t="s">
        <v>26</v>
      </c>
    </row>
    <row r="31" spans="1:28" x14ac:dyDescent="0.35">
      <c r="A31" s="4"/>
      <c r="B31" s="8" t="s">
        <v>60</v>
      </c>
      <c r="C31" s="9" t="s">
        <v>59</v>
      </c>
      <c r="D31" s="9">
        <v>1600</v>
      </c>
      <c r="E31" s="9">
        <v>17</v>
      </c>
      <c r="F31" s="9">
        <v>70</v>
      </c>
      <c r="G31" s="9">
        <v>155</v>
      </c>
      <c r="H31" s="9">
        <v>155</v>
      </c>
      <c r="I31" s="9">
        <v>-85</v>
      </c>
      <c r="J31" s="9" t="s">
        <v>23</v>
      </c>
      <c r="K31" s="9"/>
      <c r="L31" s="9" t="s">
        <v>24</v>
      </c>
      <c r="M31" s="9" t="s">
        <v>25</v>
      </c>
      <c r="N31" s="9" t="s">
        <v>26</v>
      </c>
      <c r="P31" s="8" t="s">
        <v>60</v>
      </c>
      <c r="Q31" s="9" t="s">
        <v>59</v>
      </c>
      <c r="R31" s="9">
        <v>1600</v>
      </c>
      <c r="S31" s="9">
        <v>17</v>
      </c>
      <c r="T31" s="9">
        <v>16</v>
      </c>
      <c r="U31" s="9">
        <v>256</v>
      </c>
      <c r="V31" s="9">
        <v>256</v>
      </c>
      <c r="W31" s="9">
        <v>-240</v>
      </c>
      <c r="X31" s="9" t="s">
        <v>23</v>
      </c>
      <c r="Y31" s="9"/>
      <c r="Z31" s="9" t="s">
        <v>24</v>
      </c>
      <c r="AA31" s="9" t="s">
        <v>25</v>
      </c>
      <c r="AB31" s="9" t="s">
        <v>26</v>
      </c>
    </row>
    <row r="32" spans="1:28" x14ac:dyDescent="0.35">
      <c r="A32" s="4"/>
      <c r="B32" s="8" t="s">
        <v>60</v>
      </c>
      <c r="C32" s="9" t="s">
        <v>59</v>
      </c>
      <c r="D32" s="9">
        <v>1700</v>
      </c>
      <c r="E32" s="9">
        <v>18</v>
      </c>
      <c r="F32" s="9">
        <v>70</v>
      </c>
      <c r="G32" s="9">
        <v>155</v>
      </c>
      <c r="H32" s="9">
        <v>155</v>
      </c>
      <c r="I32" s="9">
        <v>-85</v>
      </c>
      <c r="J32" s="9" t="s">
        <v>23</v>
      </c>
      <c r="K32" s="9"/>
      <c r="L32" s="9" t="s">
        <v>24</v>
      </c>
      <c r="M32" s="9" t="s">
        <v>25</v>
      </c>
      <c r="N32" s="9" t="s">
        <v>26</v>
      </c>
      <c r="P32" s="8" t="s">
        <v>60</v>
      </c>
      <c r="Q32" s="9" t="s">
        <v>59</v>
      </c>
      <c r="R32" s="9">
        <v>1700</v>
      </c>
      <c r="S32" s="9">
        <v>18</v>
      </c>
      <c r="T32" s="9">
        <v>16</v>
      </c>
      <c r="U32" s="9">
        <v>256</v>
      </c>
      <c r="V32" s="9">
        <v>256</v>
      </c>
      <c r="W32" s="9">
        <v>-240</v>
      </c>
      <c r="X32" s="9" t="s">
        <v>23</v>
      </c>
      <c r="Y32" s="9"/>
      <c r="Z32" s="9" t="s">
        <v>24</v>
      </c>
      <c r="AA32" s="9" t="s">
        <v>25</v>
      </c>
      <c r="AB32" s="9" t="s">
        <v>26</v>
      </c>
    </row>
    <row r="33" spans="1:28" x14ac:dyDescent="0.35">
      <c r="A33" s="4"/>
      <c r="B33" s="8" t="s">
        <v>60</v>
      </c>
      <c r="C33" s="9" t="s">
        <v>59</v>
      </c>
      <c r="D33" s="9">
        <v>1800</v>
      </c>
      <c r="E33" s="9">
        <v>19</v>
      </c>
      <c r="F33" s="9">
        <v>70</v>
      </c>
      <c r="G33" s="9">
        <v>155</v>
      </c>
      <c r="H33" s="9">
        <v>155</v>
      </c>
      <c r="I33" s="9">
        <v>-85</v>
      </c>
      <c r="J33" s="9" t="s">
        <v>23</v>
      </c>
      <c r="K33" s="9"/>
      <c r="L33" s="9" t="s">
        <v>24</v>
      </c>
      <c r="M33" s="9" t="s">
        <v>25</v>
      </c>
      <c r="N33" s="9" t="s">
        <v>26</v>
      </c>
      <c r="P33" s="8" t="s">
        <v>60</v>
      </c>
      <c r="Q33" s="9" t="s">
        <v>59</v>
      </c>
      <c r="R33" s="9">
        <v>1800</v>
      </c>
      <c r="S33" s="9">
        <v>19</v>
      </c>
      <c r="T33" s="9">
        <v>16</v>
      </c>
      <c r="U33" s="9">
        <v>256</v>
      </c>
      <c r="V33" s="9">
        <v>256</v>
      </c>
      <c r="W33" s="9">
        <v>-240</v>
      </c>
      <c r="X33" s="9" t="s">
        <v>23</v>
      </c>
      <c r="Y33" s="9"/>
      <c r="Z33" s="9" t="s">
        <v>24</v>
      </c>
      <c r="AA33" s="9" t="s">
        <v>25</v>
      </c>
      <c r="AB33" s="9" t="s">
        <v>26</v>
      </c>
    </row>
    <row r="34" spans="1:28" x14ac:dyDescent="0.35">
      <c r="A34" s="4"/>
      <c r="B34" s="8" t="s">
        <v>60</v>
      </c>
      <c r="C34" s="9" t="s">
        <v>59</v>
      </c>
      <c r="D34" s="9">
        <v>1900</v>
      </c>
      <c r="E34" s="9">
        <v>20</v>
      </c>
      <c r="F34" s="9">
        <v>70</v>
      </c>
      <c r="G34" s="9">
        <v>155</v>
      </c>
      <c r="H34" s="9">
        <v>155</v>
      </c>
      <c r="I34" s="9">
        <v>-85</v>
      </c>
      <c r="J34" s="9" t="s">
        <v>23</v>
      </c>
      <c r="K34" s="9"/>
      <c r="L34" s="9" t="s">
        <v>24</v>
      </c>
      <c r="M34" s="9" t="s">
        <v>25</v>
      </c>
      <c r="N34" s="9" t="s">
        <v>26</v>
      </c>
      <c r="P34" s="8" t="s">
        <v>60</v>
      </c>
      <c r="Q34" s="9" t="s">
        <v>59</v>
      </c>
      <c r="R34" s="9">
        <v>1900</v>
      </c>
      <c r="S34" s="9">
        <v>20</v>
      </c>
      <c r="T34" s="9">
        <v>16</v>
      </c>
      <c r="U34" s="9">
        <v>256</v>
      </c>
      <c r="V34" s="9">
        <v>256</v>
      </c>
      <c r="W34" s="9">
        <v>-240</v>
      </c>
      <c r="X34" s="9" t="s">
        <v>23</v>
      </c>
      <c r="Y34" s="9"/>
      <c r="Z34" s="9" t="s">
        <v>24</v>
      </c>
      <c r="AA34" s="9" t="s">
        <v>25</v>
      </c>
      <c r="AB34" s="9" t="s">
        <v>26</v>
      </c>
    </row>
    <row r="35" spans="1:28" x14ac:dyDescent="0.35">
      <c r="A35" s="4"/>
      <c r="B35" s="8" t="s">
        <v>60</v>
      </c>
      <c r="C35" s="9" t="s">
        <v>59</v>
      </c>
      <c r="D35" s="9">
        <v>2000</v>
      </c>
      <c r="E35" s="9">
        <v>21</v>
      </c>
      <c r="F35" s="9">
        <v>70</v>
      </c>
      <c r="G35" s="9">
        <v>155</v>
      </c>
      <c r="H35" s="9">
        <v>155</v>
      </c>
      <c r="I35" s="9">
        <v>-85</v>
      </c>
      <c r="J35" s="9" t="s">
        <v>23</v>
      </c>
      <c r="K35" s="9"/>
      <c r="L35" s="9" t="s">
        <v>24</v>
      </c>
      <c r="M35" s="9" t="s">
        <v>25</v>
      </c>
      <c r="N35" s="9" t="s">
        <v>26</v>
      </c>
      <c r="P35" s="8" t="s">
        <v>60</v>
      </c>
      <c r="Q35" s="9" t="s">
        <v>59</v>
      </c>
      <c r="R35" s="9">
        <v>2000</v>
      </c>
      <c r="S35" s="9">
        <v>21</v>
      </c>
      <c r="T35" s="9">
        <v>16</v>
      </c>
      <c r="U35" s="9">
        <v>256</v>
      </c>
      <c r="V35" s="9">
        <v>256</v>
      </c>
      <c r="W35" s="9">
        <v>-240</v>
      </c>
      <c r="X35" s="9" t="s">
        <v>23</v>
      </c>
      <c r="Y35" s="9"/>
      <c r="Z35" s="9" t="s">
        <v>24</v>
      </c>
      <c r="AA35" s="9" t="s">
        <v>25</v>
      </c>
      <c r="AB35" s="9" t="s">
        <v>26</v>
      </c>
    </row>
    <row r="36" spans="1:28" x14ac:dyDescent="0.35">
      <c r="A36" s="4"/>
      <c r="B36" s="8" t="s">
        <v>60</v>
      </c>
      <c r="C36" s="9" t="s">
        <v>59</v>
      </c>
      <c r="D36" s="9">
        <v>2100</v>
      </c>
      <c r="E36" s="9">
        <v>22</v>
      </c>
      <c r="F36" s="9">
        <v>70</v>
      </c>
      <c r="G36" s="9">
        <v>155</v>
      </c>
      <c r="H36" s="9">
        <v>155</v>
      </c>
      <c r="I36" s="9">
        <v>-85</v>
      </c>
      <c r="J36" s="9" t="s">
        <v>23</v>
      </c>
      <c r="K36" s="9"/>
      <c r="L36" s="9" t="s">
        <v>24</v>
      </c>
      <c r="M36" s="9" t="s">
        <v>25</v>
      </c>
      <c r="N36" s="9" t="s">
        <v>26</v>
      </c>
      <c r="P36" s="8" t="s">
        <v>60</v>
      </c>
      <c r="Q36" s="9" t="s">
        <v>59</v>
      </c>
      <c r="R36" s="9">
        <v>2100</v>
      </c>
      <c r="S36" s="9">
        <v>22</v>
      </c>
      <c r="T36" s="9">
        <v>16</v>
      </c>
      <c r="U36" s="9">
        <v>256</v>
      </c>
      <c r="V36" s="9">
        <v>256</v>
      </c>
      <c r="W36" s="9">
        <v>-240</v>
      </c>
      <c r="X36" s="9" t="s">
        <v>23</v>
      </c>
      <c r="Y36" s="9"/>
      <c r="Z36" s="9" t="s">
        <v>24</v>
      </c>
      <c r="AA36" s="9" t="s">
        <v>25</v>
      </c>
      <c r="AB36" s="9" t="s">
        <v>26</v>
      </c>
    </row>
    <row r="37" spans="1:28" x14ac:dyDescent="0.35">
      <c r="A37" s="4"/>
      <c r="B37" s="8" t="s">
        <v>60</v>
      </c>
      <c r="C37" s="9" t="s">
        <v>59</v>
      </c>
      <c r="D37" s="9">
        <v>2200</v>
      </c>
      <c r="E37" s="9">
        <v>23</v>
      </c>
      <c r="F37" s="9">
        <v>70</v>
      </c>
      <c r="G37" s="9">
        <v>155</v>
      </c>
      <c r="H37" s="9">
        <v>155</v>
      </c>
      <c r="I37" s="9">
        <v>-85</v>
      </c>
      <c r="J37" s="9" t="s">
        <v>23</v>
      </c>
      <c r="K37" s="9"/>
      <c r="L37" s="9" t="s">
        <v>24</v>
      </c>
      <c r="M37" s="9" t="s">
        <v>25</v>
      </c>
      <c r="N37" s="9" t="s">
        <v>26</v>
      </c>
      <c r="P37" s="8" t="s">
        <v>60</v>
      </c>
      <c r="Q37" s="9" t="s">
        <v>59</v>
      </c>
      <c r="R37" s="9">
        <v>2200</v>
      </c>
      <c r="S37" s="9">
        <v>23</v>
      </c>
      <c r="T37" s="9">
        <v>16</v>
      </c>
      <c r="U37" s="9">
        <v>256</v>
      </c>
      <c r="V37" s="9">
        <v>256</v>
      </c>
      <c r="W37" s="9">
        <v>-240</v>
      </c>
      <c r="X37" s="9" t="s">
        <v>23</v>
      </c>
      <c r="Y37" s="9"/>
      <c r="Z37" s="9" t="s">
        <v>24</v>
      </c>
      <c r="AA37" s="9" t="s">
        <v>25</v>
      </c>
      <c r="AB37" s="9" t="s">
        <v>26</v>
      </c>
    </row>
    <row r="38" spans="1:28" x14ac:dyDescent="0.35">
      <c r="A38" s="4"/>
      <c r="B38" s="8" t="s">
        <v>60</v>
      </c>
      <c r="C38" s="9" t="s">
        <v>59</v>
      </c>
      <c r="D38" s="9">
        <v>2300</v>
      </c>
      <c r="E38" s="9">
        <v>24</v>
      </c>
      <c r="F38" s="9">
        <v>70</v>
      </c>
      <c r="G38" s="9">
        <v>170</v>
      </c>
      <c r="H38" s="9">
        <v>170</v>
      </c>
      <c r="I38" s="9">
        <v>-100</v>
      </c>
      <c r="J38" s="9" t="s">
        <v>23</v>
      </c>
      <c r="K38" s="9"/>
      <c r="L38" s="9" t="s">
        <v>24</v>
      </c>
      <c r="M38" s="9" t="s">
        <v>25</v>
      </c>
      <c r="N38" s="9" t="s">
        <v>26</v>
      </c>
      <c r="P38" s="8" t="s">
        <v>60</v>
      </c>
      <c r="Q38" s="9" t="s">
        <v>59</v>
      </c>
      <c r="R38" s="9">
        <v>2300</v>
      </c>
      <c r="S38" s="9">
        <v>24</v>
      </c>
      <c r="T38" s="9">
        <v>75</v>
      </c>
      <c r="U38" s="9">
        <v>300</v>
      </c>
      <c r="V38" s="9">
        <v>300</v>
      </c>
      <c r="W38" s="9">
        <v>-225</v>
      </c>
      <c r="X38" s="9" t="s">
        <v>23</v>
      </c>
      <c r="Y38" s="9"/>
      <c r="Z38" s="9" t="s">
        <v>24</v>
      </c>
      <c r="AA38" s="9" t="s">
        <v>25</v>
      </c>
      <c r="AB38" s="9" t="s">
        <v>26</v>
      </c>
    </row>
    <row r="39" spans="1:28" x14ac:dyDescent="0.35">
      <c r="A39" s="4"/>
      <c r="B39" s="8" t="s">
        <v>61</v>
      </c>
      <c r="C39" s="9" t="s">
        <v>59</v>
      </c>
      <c r="D39" s="9">
        <v>0</v>
      </c>
      <c r="E39" s="9">
        <v>1</v>
      </c>
      <c r="F39" s="9">
        <v>70</v>
      </c>
      <c r="G39" s="9">
        <v>170</v>
      </c>
      <c r="H39" s="9">
        <v>170</v>
      </c>
      <c r="I39" s="9">
        <v>-100</v>
      </c>
      <c r="J39" s="9" t="s">
        <v>23</v>
      </c>
      <c r="K39" s="9"/>
      <c r="L39" s="9" t="s">
        <v>24</v>
      </c>
      <c r="M39" s="9" t="s">
        <v>25</v>
      </c>
      <c r="N39" s="9" t="s">
        <v>26</v>
      </c>
      <c r="P39" s="8" t="s">
        <v>61</v>
      </c>
      <c r="Q39" s="9" t="s">
        <v>59</v>
      </c>
      <c r="R39" s="9">
        <v>0</v>
      </c>
      <c r="S39" s="9">
        <v>1</v>
      </c>
      <c r="T39" s="9">
        <v>75</v>
      </c>
      <c r="U39" s="9">
        <v>300</v>
      </c>
      <c r="V39" s="9">
        <v>300</v>
      </c>
      <c r="W39" s="9">
        <v>-225</v>
      </c>
      <c r="X39" s="9" t="s">
        <v>23</v>
      </c>
      <c r="Y39" s="9"/>
      <c r="Z39" s="9" t="s">
        <v>24</v>
      </c>
      <c r="AA39" s="9" t="s">
        <v>25</v>
      </c>
      <c r="AB39" s="9" t="s">
        <v>26</v>
      </c>
    </row>
    <row r="40" spans="1:28" x14ac:dyDescent="0.35">
      <c r="A40" s="4"/>
      <c r="B40" s="8" t="s">
        <v>61</v>
      </c>
      <c r="C40" s="9" t="s">
        <v>59</v>
      </c>
      <c r="D40" s="9">
        <v>100</v>
      </c>
      <c r="E40" s="9">
        <v>2</v>
      </c>
      <c r="F40" s="9">
        <v>70</v>
      </c>
      <c r="G40" s="9">
        <v>170</v>
      </c>
      <c r="H40" s="9">
        <v>170</v>
      </c>
      <c r="I40" s="9">
        <v>-100</v>
      </c>
      <c r="J40" s="9" t="s">
        <v>23</v>
      </c>
      <c r="K40" s="9"/>
      <c r="L40" s="9" t="s">
        <v>24</v>
      </c>
      <c r="M40" s="9" t="s">
        <v>25</v>
      </c>
      <c r="N40" s="9" t="s">
        <v>26</v>
      </c>
      <c r="P40" s="8" t="s">
        <v>61</v>
      </c>
      <c r="Q40" s="9" t="s">
        <v>59</v>
      </c>
      <c r="R40" s="9">
        <v>100</v>
      </c>
      <c r="S40" s="9">
        <v>2</v>
      </c>
      <c r="T40" s="9">
        <v>75</v>
      </c>
      <c r="U40" s="9">
        <v>300</v>
      </c>
      <c r="V40" s="9">
        <v>300</v>
      </c>
      <c r="W40" s="9">
        <v>-225</v>
      </c>
      <c r="X40" s="9" t="s">
        <v>23</v>
      </c>
      <c r="Y40" s="9"/>
      <c r="Z40" s="9" t="s">
        <v>24</v>
      </c>
      <c r="AA40" s="9" t="s">
        <v>25</v>
      </c>
      <c r="AB40" s="9" t="s">
        <v>26</v>
      </c>
    </row>
    <row r="41" spans="1:28" x14ac:dyDescent="0.35">
      <c r="A41" s="4"/>
      <c r="B41" s="8" t="s">
        <v>61</v>
      </c>
      <c r="C41" s="9" t="s">
        <v>59</v>
      </c>
      <c r="D41" s="9">
        <v>200</v>
      </c>
      <c r="E41" s="9">
        <v>3</v>
      </c>
      <c r="F41" s="9">
        <v>70</v>
      </c>
      <c r="G41" s="9">
        <v>170</v>
      </c>
      <c r="H41" s="9">
        <v>170</v>
      </c>
      <c r="I41" s="9">
        <v>-100</v>
      </c>
      <c r="J41" s="9" t="s">
        <v>23</v>
      </c>
      <c r="K41" s="9"/>
      <c r="L41" s="9" t="s">
        <v>24</v>
      </c>
      <c r="M41" s="9" t="s">
        <v>25</v>
      </c>
      <c r="N41" s="9" t="s">
        <v>26</v>
      </c>
      <c r="P41" s="8" t="s">
        <v>61</v>
      </c>
      <c r="Q41" s="9" t="s">
        <v>59</v>
      </c>
      <c r="R41" s="9">
        <v>200</v>
      </c>
      <c r="S41" s="9">
        <v>3</v>
      </c>
      <c r="T41" s="9">
        <v>75</v>
      </c>
      <c r="U41" s="9">
        <v>300</v>
      </c>
      <c r="V41" s="9">
        <v>300</v>
      </c>
      <c r="W41" s="9">
        <v>-225</v>
      </c>
      <c r="X41" s="9" t="s">
        <v>23</v>
      </c>
      <c r="Y41" s="9"/>
      <c r="Z41" s="9" t="s">
        <v>24</v>
      </c>
      <c r="AA41" s="9" t="s">
        <v>25</v>
      </c>
      <c r="AB41" s="9" t="s">
        <v>26</v>
      </c>
    </row>
    <row r="42" spans="1:28" x14ac:dyDescent="0.35">
      <c r="A42" s="4"/>
      <c r="B42" s="8" t="s">
        <v>61</v>
      </c>
      <c r="C42" s="9" t="s">
        <v>59</v>
      </c>
      <c r="D42" s="9">
        <v>300</v>
      </c>
      <c r="E42" s="9">
        <v>4</v>
      </c>
      <c r="F42" s="9">
        <v>70</v>
      </c>
      <c r="G42" s="9">
        <v>170</v>
      </c>
      <c r="H42" s="9">
        <v>170</v>
      </c>
      <c r="I42" s="9">
        <v>-100</v>
      </c>
      <c r="J42" s="9" t="s">
        <v>23</v>
      </c>
      <c r="K42" s="9"/>
      <c r="L42" s="9" t="s">
        <v>24</v>
      </c>
      <c r="M42" s="9" t="s">
        <v>25</v>
      </c>
      <c r="N42" s="9" t="s">
        <v>26</v>
      </c>
      <c r="P42" s="8" t="s">
        <v>61</v>
      </c>
      <c r="Q42" s="9" t="s">
        <v>59</v>
      </c>
      <c r="R42" s="9">
        <v>300</v>
      </c>
      <c r="S42" s="9">
        <v>4</v>
      </c>
      <c r="T42" s="9">
        <v>75</v>
      </c>
      <c r="U42" s="9">
        <v>300</v>
      </c>
      <c r="V42" s="9">
        <v>300</v>
      </c>
      <c r="W42" s="9">
        <v>-225</v>
      </c>
      <c r="X42" s="9" t="s">
        <v>23</v>
      </c>
      <c r="Y42" s="9"/>
      <c r="Z42" s="9" t="s">
        <v>24</v>
      </c>
      <c r="AA42" s="9" t="s">
        <v>25</v>
      </c>
      <c r="AB42" s="9" t="s">
        <v>26</v>
      </c>
    </row>
    <row r="43" spans="1:28" x14ac:dyDescent="0.35">
      <c r="A43" s="4"/>
      <c r="B43" s="8" t="s">
        <v>61</v>
      </c>
      <c r="C43" s="9" t="s">
        <v>59</v>
      </c>
      <c r="D43" s="9">
        <v>400</v>
      </c>
      <c r="E43" s="9">
        <v>5</v>
      </c>
      <c r="F43" s="9">
        <v>70</v>
      </c>
      <c r="G43" s="9">
        <v>170</v>
      </c>
      <c r="H43" s="9">
        <v>170</v>
      </c>
      <c r="I43" s="9">
        <v>-100</v>
      </c>
      <c r="J43" s="9" t="s">
        <v>23</v>
      </c>
      <c r="K43" s="9"/>
      <c r="L43" s="9" t="s">
        <v>24</v>
      </c>
      <c r="M43" s="9" t="s">
        <v>25</v>
      </c>
      <c r="N43" s="9" t="s">
        <v>26</v>
      </c>
      <c r="P43" s="8" t="s">
        <v>61</v>
      </c>
      <c r="Q43" s="9" t="s">
        <v>59</v>
      </c>
      <c r="R43" s="9">
        <v>400</v>
      </c>
      <c r="S43" s="9">
        <v>5</v>
      </c>
      <c r="T43" s="9">
        <v>75</v>
      </c>
      <c r="U43" s="9">
        <v>300</v>
      </c>
      <c r="V43" s="9">
        <v>300</v>
      </c>
      <c r="W43" s="9">
        <v>-225</v>
      </c>
      <c r="X43" s="9" t="s">
        <v>23</v>
      </c>
      <c r="Y43" s="9"/>
      <c r="Z43" s="9" t="s">
        <v>24</v>
      </c>
      <c r="AA43" s="9" t="s">
        <v>25</v>
      </c>
      <c r="AB43" s="9" t="s">
        <v>26</v>
      </c>
    </row>
    <row r="44" spans="1:28" x14ac:dyDescent="0.35">
      <c r="A44" s="4"/>
      <c r="B44" s="8" t="s">
        <v>61</v>
      </c>
      <c r="C44" s="9" t="s">
        <v>59</v>
      </c>
      <c r="D44" s="9">
        <v>500</v>
      </c>
      <c r="E44" s="9">
        <v>6</v>
      </c>
      <c r="F44" s="9">
        <v>70</v>
      </c>
      <c r="G44" s="9">
        <v>170</v>
      </c>
      <c r="H44" s="9">
        <v>170</v>
      </c>
      <c r="I44" s="9">
        <v>-100</v>
      </c>
      <c r="J44" s="9" t="s">
        <v>23</v>
      </c>
      <c r="K44" s="9"/>
      <c r="L44" s="9" t="s">
        <v>24</v>
      </c>
      <c r="M44" s="9" t="s">
        <v>25</v>
      </c>
      <c r="N44" s="9" t="s">
        <v>26</v>
      </c>
      <c r="P44" s="8" t="s">
        <v>61</v>
      </c>
      <c r="Q44" s="9" t="s">
        <v>59</v>
      </c>
      <c r="R44" s="9">
        <v>500</v>
      </c>
      <c r="S44" s="9">
        <v>6</v>
      </c>
      <c r="T44" s="9">
        <v>75</v>
      </c>
      <c r="U44" s="9">
        <v>300</v>
      </c>
      <c r="V44" s="9">
        <v>300</v>
      </c>
      <c r="W44" s="9">
        <v>-225</v>
      </c>
      <c r="X44" s="9" t="s">
        <v>23</v>
      </c>
      <c r="Y44" s="9"/>
      <c r="Z44" s="9" t="s">
        <v>24</v>
      </c>
      <c r="AA44" s="9" t="s">
        <v>25</v>
      </c>
      <c r="AB44" s="9" t="s">
        <v>26</v>
      </c>
    </row>
    <row r="45" spans="1:28" x14ac:dyDescent="0.35">
      <c r="A45" s="4"/>
      <c r="B45" s="8" t="s">
        <v>61</v>
      </c>
      <c r="C45" s="9" t="s">
        <v>59</v>
      </c>
      <c r="D45" s="9">
        <v>600</v>
      </c>
      <c r="E45" s="9">
        <v>7</v>
      </c>
      <c r="F45" s="9">
        <v>70</v>
      </c>
      <c r="G45" s="9">
        <v>170</v>
      </c>
      <c r="H45" s="9">
        <v>170</v>
      </c>
      <c r="I45" s="9">
        <v>-100</v>
      </c>
      <c r="J45" s="9" t="s">
        <v>23</v>
      </c>
      <c r="K45" s="9"/>
      <c r="L45" s="9" t="s">
        <v>24</v>
      </c>
      <c r="M45" s="9" t="s">
        <v>25</v>
      </c>
      <c r="N45" s="9" t="s">
        <v>26</v>
      </c>
      <c r="P45" s="8" t="s">
        <v>61</v>
      </c>
      <c r="Q45" s="9" t="s">
        <v>59</v>
      </c>
      <c r="R45" s="9">
        <v>600</v>
      </c>
      <c r="S45" s="9">
        <v>7</v>
      </c>
      <c r="T45" s="9">
        <v>75</v>
      </c>
      <c r="U45" s="9">
        <v>300</v>
      </c>
      <c r="V45" s="9">
        <v>300</v>
      </c>
      <c r="W45" s="9">
        <v>-225</v>
      </c>
      <c r="X45" s="9" t="s">
        <v>23</v>
      </c>
      <c r="Y45" s="9"/>
      <c r="Z45" s="9" t="s">
        <v>24</v>
      </c>
      <c r="AA45" s="9" t="s">
        <v>25</v>
      </c>
      <c r="AB45" s="9" t="s">
        <v>26</v>
      </c>
    </row>
    <row r="46" spans="1:28" x14ac:dyDescent="0.35">
      <c r="A46" s="4"/>
      <c r="B46" s="8" t="s">
        <v>61</v>
      </c>
      <c r="C46" s="9" t="s">
        <v>59</v>
      </c>
      <c r="D46" s="9">
        <v>700</v>
      </c>
      <c r="E46" s="9">
        <v>8</v>
      </c>
      <c r="F46" s="9">
        <v>70</v>
      </c>
      <c r="G46" s="9">
        <v>155</v>
      </c>
      <c r="H46" s="9">
        <v>155</v>
      </c>
      <c r="I46" s="9">
        <v>-85</v>
      </c>
      <c r="J46" s="9" t="s">
        <v>23</v>
      </c>
      <c r="K46" s="9"/>
      <c r="L46" s="9" t="s">
        <v>24</v>
      </c>
      <c r="M46" s="9" t="s">
        <v>25</v>
      </c>
      <c r="N46" s="9" t="s">
        <v>26</v>
      </c>
      <c r="P46" s="8" t="s">
        <v>61</v>
      </c>
      <c r="Q46" s="9" t="s">
        <v>59</v>
      </c>
      <c r="R46" s="9">
        <v>700</v>
      </c>
      <c r="S46" s="9">
        <v>8</v>
      </c>
      <c r="T46" s="9">
        <v>16</v>
      </c>
      <c r="U46" s="9">
        <v>256</v>
      </c>
      <c r="V46" s="9">
        <v>256</v>
      </c>
      <c r="W46" s="9">
        <v>-240</v>
      </c>
      <c r="X46" s="9" t="s">
        <v>23</v>
      </c>
      <c r="Y46" s="9"/>
      <c r="Z46" s="9" t="s">
        <v>24</v>
      </c>
      <c r="AA46" s="9" t="s">
        <v>25</v>
      </c>
      <c r="AB46" s="9" t="s">
        <v>26</v>
      </c>
    </row>
    <row r="47" spans="1:28" x14ac:dyDescent="0.35">
      <c r="A47" s="4"/>
      <c r="B47" s="8" t="s">
        <v>61</v>
      </c>
      <c r="C47" s="9" t="s">
        <v>59</v>
      </c>
      <c r="D47" s="9">
        <v>800</v>
      </c>
      <c r="E47" s="9">
        <v>9</v>
      </c>
      <c r="F47" s="9">
        <v>70</v>
      </c>
      <c r="G47" s="9">
        <v>155</v>
      </c>
      <c r="H47" s="9">
        <v>155</v>
      </c>
      <c r="I47" s="9">
        <v>-85</v>
      </c>
      <c r="J47" s="9" t="s">
        <v>23</v>
      </c>
      <c r="K47" s="9"/>
      <c r="L47" s="9" t="s">
        <v>24</v>
      </c>
      <c r="M47" s="9" t="s">
        <v>25</v>
      </c>
      <c r="N47" s="9" t="s">
        <v>26</v>
      </c>
      <c r="P47" s="8" t="s">
        <v>61</v>
      </c>
      <c r="Q47" s="9" t="s">
        <v>59</v>
      </c>
      <c r="R47" s="9">
        <v>800</v>
      </c>
      <c r="S47" s="9">
        <v>9</v>
      </c>
      <c r="T47" s="9">
        <v>16</v>
      </c>
      <c r="U47" s="9">
        <v>256</v>
      </c>
      <c r="V47" s="9">
        <v>256</v>
      </c>
      <c r="W47" s="9">
        <v>-240</v>
      </c>
      <c r="X47" s="9" t="s">
        <v>23</v>
      </c>
      <c r="Y47" s="9"/>
      <c r="Z47" s="9" t="s">
        <v>24</v>
      </c>
      <c r="AA47" s="9" t="s">
        <v>25</v>
      </c>
      <c r="AB47" s="9" t="s">
        <v>26</v>
      </c>
    </row>
    <row r="48" spans="1:28" x14ac:dyDescent="0.35">
      <c r="A48" s="4"/>
      <c r="B48" s="8" t="s">
        <v>61</v>
      </c>
      <c r="C48" s="9" t="s">
        <v>59</v>
      </c>
      <c r="D48" s="9">
        <v>900</v>
      </c>
      <c r="E48" s="9">
        <v>10</v>
      </c>
      <c r="F48" s="9">
        <v>70</v>
      </c>
      <c r="G48" s="9">
        <v>155</v>
      </c>
      <c r="H48" s="9">
        <v>155</v>
      </c>
      <c r="I48" s="9">
        <v>-85</v>
      </c>
      <c r="J48" s="9" t="s">
        <v>23</v>
      </c>
      <c r="K48" s="9"/>
      <c r="L48" s="9" t="s">
        <v>24</v>
      </c>
      <c r="M48" s="9" t="s">
        <v>25</v>
      </c>
      <c r="N48" s="9" t="s">
        <v>26</v>
      </c>
      <c r="P48" s="8" t="s">
        <v>61</v>
      </c>
      <c r="Q48" s="9" t="s">
        <v>59</v>
      </c>
      <c r="R48" s="9">
        <v>900</v>
      </c>
      <c r="S48" s="9">
        <v>10</v>
      </c>
      <c r="T48" s="9">
        <v>16</v>
      </c>
      <c r="U48" s="9">
        <v>256</v>
      </c>
      <c r="V48" s="9">
        <v>256</v>
      </c>
      <c r="W48" s="9">
        <v>-240</v>
      </c>
      <c r="X48" s="9" t="s">
        <v>23</v>
      </c>
      <c r="Y48" s="9"/>
      <c r="Z48" s="9" t="s">
        <v>24</v>
      </c>
      <c r="AA48" s="9" t="s">
        <v>25</v>
      </c>
      <c r="AB48" s="9" t="s">
        <v>26</v>
      </c>
    </row>
    <row r="49" spans="1:28" x14ac:dyDescent="0.35">
      <c r="A49" s="4"/>
      <c r="B49" s="8" t="s">
        <v>61</v>
      </c>
      <c r="C49" s="9" t="s">
        <v>59</v>
      </c>
      <c r="D49" s="9">
        <v>1000</v>
      </c>
      <c r="E49" s="9">
        <v>11</v>
      </c>
      <c r="F49" s="9">
        <v>70</v>
      </c>
      <c r="G49" s="9">
        <v>155</v>
      </c>
      <c r="H49" s="9">
        <v>155</v>
      </c>
      <c r="I49" s="9">
        <v>-85</v>
      </c>
      <c r="J49" s="9" t="s">
        <v>23</v>
      </c>
      <c r="K49" s="9"/>
      <c r="L49" s="9" t="s">
        <v>24</v>
      </c>
      <c r="M49" s="9" t="s">
        <v>25</v>
      </c>
      <c r="N49" s="9" t="s">
        <v>26</v>
      </c>
      <c r="P49" s="8" t="s">
        <v>61</v>
      </c>
      <c r="Q49" s="9" t="s">
        <v>59</v>
      </c>
      <c r="R49" s="9">
        <v>1000</v>
      </c>
      <c r="S49" s="9">
        <v>11</v>
      </c>
      <c r="T49" s="9">
        <v>16</v>
      </c>
      <c r="U49" s="9">
        <v>256</v>
      </c>
      <c r="V49" s="9">
        <v>256</v>
      </c>
      <c r="W49" s="9">
        <v>-240</v>
      </c>
      <c r="X49" s="9" t="s">
        <v>23</v>
      </c>
      <c r="Y49" s="9"/>
      <c r="Z49" s="9" t="s">
        <v>24</v>
      </c>
      <c r="AA49" s="9" t="s">
        <v>25</v>
      </c>
      <c r="AB49" s="9" t="s">
        <v>26</v>
      </c>
    </row>
    <row r="50" spans="1:28" x14ac:dyDescent="0.35">
      <c r="A50" s="4"/>
      <c r="B50" s="8" t="s">
        <v>61</v>
      </c>
      <c r="C50" s="9" t="s">
        <v>59</v>
      </c>
      <c r="D50" s="9">
        <v>1100</v>
      </c>
      <c r="E50" s="9">
        <v>12</v>
      </c>
      <c r="F50" s="9">
        <v>70</v>
      </c>
      <c r="G50" s="9">
        <v>155</v>
      </c>
      <c r="H50" s="9">
        <v>155</v>
      </c>
      <c r="I50" s="9">
        <v>-85</v>
      </c>
      <c r="J50" s="9" t="s">
        <v>23</v>
      </c>
      <c r="K50" s="9"/>
      <c r="L50" s="9" t="s">
        <v>24</v>
      </c>
      <c r="M50" s="9" t="s">
        <v>25</v>
      </c>
      <c r="N50" s="9" t="s">
        <v>26</v>
      </c>
      <c r="P50" s="8" t="s">
        <v>61</v>
      </c>
      <c r="Q50" s="9" t="s">
        <v>59</v>
      </c>
      <c r="R50" s="9">
        <v>1100</v>
      </c>
      <c r="S50" s="9">
        <v>12</v>
      </c>
      <c r="T50" s="9">
        <v>16</v>
      </c>
      <c r="U50" s="9">
        <v>256</v>
      </c>
      <c r="V50" s="9">
        <v>256</v>
      </c>
      <c r="W50" s="9">
        <v>-240</v>
      </c>
      <c r="X50" s="9" t="s">
        <v>23</v>
      </c>
      <c r="Y50" s="9"/>
      <c r="Z50" s="9" t="s">
        <v>24</v>
      </c>
      <c r="AA50" s="9" t="s">
        <v>25</v>
      </c>
      <c r="AB50" s="9" t="s">
        <v>26</v>
      </c>
    </row>
    <row r="51" spans="1:28" x14ac:dyDescent="0.35">
      <c r="A51" s="4"/>
      <c r="B51" s="8" t="s">
        <v>61</v>
      </c>
      <c r="C51" s="9" t="s">
        <v>59</v>
      </c>
      <c r="D51" s="9">
        <v>1200</v>
      </c>
      <c r="E51" s="9">
        <v>13</v>
      </c>
      <c r="F51" s="9">
        <v>70</v>
      </c>
      <c r="G51" s="9">
        <v>155</v>
      </c>
      <c r="H51" s="9">
        <v>155</v>
      </c>
      <c r="I51" s="9">
        <v>-85</v>
      </c>
      <c r="J51" s="9" t="s">
        <v>23</v>
      </c>
      <c r="K51" s="9"/>
      <c r="L51" s="9" t="s">
        <v>24</v>
      </c>
      <c r="M51" s="9" t="s">
        <v>25</v>
      </c>
      <c r="N51" s="9" t="s">
        <v>26</v>
      </c>
      <c r="P51" s="8" t="s">
        <v>61</v>
      </c>
      <c r="Q51" s="9" t="s">
        <v>59</v>
      </c>
      <c r="R51" s="9">
        <v>1200</v>
      </c>
      <c r="S51" s="9">
        <v>13</v>
      </c>
      <c r="T51" s="9">
        <v>16</v>
      </c>
      <c r="U51" s="9">
        <v>255</v>
      </c>
      <c r="V51" s="9">
        <v>255</v>
      </c>
      <c r="W51" s="9">
        <v>-239</v>
      </c>
      <c r="X51" s="9" t="s">
        <v>23</v>
      </c>
      <c r="Y51" s="9"/>
      <c r="Z51" s="9" t="s">
        <v>24</v>
      </c>
      <c r="AA51" s="9" t="s">
        <v>25</v>
      </c>
      <c r="AB51" s="9" t="s">
        <v>26</v>
      </c>
    </row>
    <row r="52" spans="1:28" x14ac:dyDescent="0.35">
      <c r="A52" s="4"/>
      <c r="B52" s="8" t="s">
        <v>61</v>
      </c>
      <c r="C52" s="9" t="s">
        <v>59</v>
      </c>
      <c r="D52" s="9">
        <v>1300</v>
      </c>
      <c r="E52" s="9">
        <v>14</v>
      </c>
      <c r="F52" s="9">
        <v>70</v>
      </c>
      <c r="G52" s="9">
        <v>155</v>
      </c>
      <c r="H52" s="9">
        <v>155</v>
      </c>
      <c r="I52" s="9">
        <v>-85</v>
      </c>
      <c r="J52" s="9" t="s">
        <v>23</v>
      </c>
      <c r="K52" s="9"/>
      <c r="L52" s="9" t="s">
        <v>24</v>
      </c>
      <c r="M52" s="9" t="s">
        <v>25</v>
      </c>
      <c r="N52" s="9" t="s">
        <v>26</v>
      </c>
      <c r="P52" s="8" t="s">
        <v>61</v>
      </c>
      <c r="Q52" s="9" t="s">
        <v>59</v>
      </c>
      <c r="R52" s="9">
        <v>1300</v>
      </c>
      <c r="S52" s="9">
        <v>14</v>
      </c>
      <c r="T52" s="9">
        <v>16</v>
      </c>
      <c r="U52" s="9">
        <v>196</v>
      </c>
      <c r="V52" s="9">
        <v>196</v>
      </c>
      <c r="W52" s="9">
        <v>-180</v>
      </c>
      <c r="X52" s="9" t="s">
        <v>23</v>
      </c>
      <c r="Y52" s="9"/>
      <c r="Z52" s="9" t="s">
        <v>24</v>
      </c>
      <c r="AA52" s="9" t="s">
        <v>25</v>
      </c>
      <c r="AB52" s="9" t="s">
        <v>26</v>
      </c>
    </row>
    <row r="53" spans="1:28" x14ac:dyDescent="0.35">
      <c r="A53" s="4"/>
      <c r="B53" s="8" t="s">
        <v>61</v>
      </c>
      <c r="C53" s="9" t="s">
        <v>59</v>
      </c>
      <c r="D53" s="9">
        <v>1400</v>
      </c>
      <c r="E53" s="9">
        <v>15</v>
      </c>
      <c r="F53" s="9">
        <v>70</v>
      </c>
      <c r="G53" s="9">
        <v>155</v>
      </c>
      <c r="H53" s="9">
        <v>155</v>
      </c>
      <c r="I53" s="9">
        <v>-85</v>
      </c>
      <c r="J53" s="9" t="s">
        <v>23</v>
      </c>
      <c r="K53" s="9"/>
      <c r="L53" s="9" t="s">
        <v>24</v>
      </c>
      <c r="M53" s="9" t="s">
        <v>25</v>
      </c>
      <c r="N53" s="9" t="s">
        <v>26</v>
      </c>
      <c r="P53" s="8" t="s">
        <v>61</v>
      </c>
      <c r="Q53" s="9" t="s">
        <v>59</v>
      </c>
      <c r="R53" s="9">
        <v>1400</v>
      </c>
      <c r="S53" s="9">
        <v>15</v>
      </c>
      <c r="T53" s="9">
        <v>16</v>
      </c>
      <c r="U53" s="9">
        <v>235</v>
      </c>
      <c r="V53" s="9">
        <v>235</v>
      </c>
      <c r="W53" s="9">
        <v>-219</v>
      </c>
      <c r="X53" s="9" t="s">
        <v>23</v>
      </c>
      <c r="Y53" s="9"/>
      <c r="Z53" s="9" t="s">
        <v>24</v>
      </c>
      <c r="AA53" s="9" t="s">
        <v>25</v>
      </c>
      <c r="AB53" s="9" t="s">
        <v>26</v>
      </c>
    </row>
    <row r="54" spans="1:28" x14ac:dyDescent="0.35">
      <c r="A54" s="4"/>
      <c r="B54" s="8" t="s">
        <v>61</v>
      </c>
      <c r="C54" s="9" t="s">
        <v>59</v>
      </c>
      <c r="D54" s="9">
        <v>1500</v>
      </c>
      <c r="E54" s="9">
        <v>16</v>
      </c>
      <c r="F54" s="9">
        <v>70</v>
      </c>
      <c r="G54" s="9">
        <v>155</v>
      </c>
      <c r="H54" s="9">
        <v>155</v>
      </c>
      <c r="I54" s="9">
        <v>-85</v>
      </c>
      <c r="J54" s="9" t="s">
        <v>23</v>
      </c>
      <c r="K54" s="9"/>
      <c r="L54" s="9" t="s">
        <v>24</v>
      </c>
      <c r="M54" s="9" t="s">
        <v>25</v>
      </c>
      <c r="N54" s="9" t="s">
        <v>26</v>
      </c>
      <c r="P54" s="8" t="s">
        <v>61</v>
      </c>
      <c r="Q54" s="9" t="s">
        <v>59</v>
      </c>
      <c r="R54" s="9">
        <v>1500</v>
      </c>
      <c r="S54" s="9">
        <v>16</v>
      </c>
      <c r="T54" s="9">
        <v>16</v>
      </c>
      <c r="U54" s="9">
        <v>256</v>
      </c>
      <c r="V54" s="9">
        <v>256</v>
      </c>
      <c r="W54" s="9">
        <v>-240</v>
      </c>
      <c r="X54" s="9" t="s">
        <v>23</v>
      </c>
      <c r="Y54" s="9"/>
      <c r="Z54" s="9" t="s">
        <v>24</v>
      </c>
      <c r="AA54" s="9" t="s">
        <v>25</v>
      </c>
      <c r="AB54" s="9" t="s">
        <v>26</v>
      </c>
    </row>
    <row r="55" spans="1:28" x14ac:dyDescent="0.35">
      <c r="A55" s="4"/>
      <c r="B55" s="8" t="s">
        <v>61</v>
      </c>
      <c r="C55" s="9" t="s">
        <v>59</v>
      </c>
      <c r="D55" s="9">
        <v>1600</v>
      </c>
      <c r="E55" s="9">
        <v>17</v>
      </c>
      <c r="F55" s="9">
        <v>70</v>
      </c>
      <c r="G55" s="9">
        <v>155</v>
      </c>
      <c r="H55" s="9">
        <v>155</v>
      </c>
      <c r="I55" s="9">
        <v>-85</v>
      </c>
      <c r="J55" s="9" t="s">
        <v>23</v>
      </c>
      <c r="K55" s="9"/>
      <c r="L55" s="9" t="s">
        <v>24</v>
      </c>
      <c r="M55" s="9" t="s">
        <v>25</v>
      </c>
      <c r="N55" s="9" t="s">
        <v>26</v>
      </c>
      <c r="P55" s="8" t="s">
        <v>61</v>
      </c>
      <c r="Q55" s="9" t="s">
        <v>59</v>
      </c>
      <c r="R55" s="9">
        <v>1600</v>
      </c>
      <c r="S55" s="9">
        <v>17</v>
      </c>
      <c r="T55" s="9">
        <v>16</v>
      </c>
      <c r="U55" s="9">
        <v>256</v>
      </c>
      <c r="V55" s="9">
        <v>256</v>
      </c>
      <c r="W55" s="9">
        <v>-240</v>
      </c>
      <c r="X55" s="9" t="s">
        <v>23</v>
      </c>
      <c r="Y55" s="9"/>
      <c r="Z55" s="9" t="s">
        <v>24</v>
      </c>
      <c r="AA55" s="9" t="s">
        <v>25</v>
      </c>
      <c r="AB55" s="9" t="s">
        <v>26</v>
      </c>
    </row>
    <row r="56" spans="1:28" x14ac:dyDescent="0.35">
      <c r="A56" s="4"/>
      <c r="B56" s="8" t="s">
        <v>61</v>
      </c>
      <c r="C56" s="9" t="s">
        <v>59</v>
      </c>
      <c r="D56" s="9">
        <v>1700</v>
      </c>
      <c r="E56" s="9">
        <v>18</v>
      </c>
      <c r="F56" s="9">
        <v>70</v>
      </c>
      <c r="G56" s="9">
        <v>155</v>
      </c>
      <c r="H56" s="9">
        <v>155</v>
      </c>
      <c r="I56" s="9">
        <v>-85</v>
      </c>
      <c r="J56" s="9" t="s">
        <v>23</v>
      </c>
      <c r="K56" s="9"/>
      <c r="L56" s="9" t="s">
        <v>24</v>
      </c>
      <c r="M56" s="9" t="s">
        <v>25</v>
      </c>
      <c r="N56" s="9" t="s">
        <v>26</v>
      </c>
      <c r="P56" s="8" t="s">
        <v>61</v>
      </c>
      <c r="Q56" s="9" t="s">
        <v>59</v>
      </c>
      <c r="R56" s="9">
        <v>1700</v>
      </c>
      <c r="S56" s="9">
        <v>18</v>
      </c>
      <c r="T56" s="9">
        <v>16</v>
      </c>
      <c r="U56" s="9">
        <v>256</v>
      </c>
      <c r="V56" s="9">
        <v>256</v>
      </c>
      <c r="W56" s="9">
        <v>-240</v>
      </c>
      <c r="X56" s="9" t="s">
        <v>23</v>
      </c>
      <c r="Y56" s="9"/>
      <c r="Z56" s="9" t="s">
        <v>24</v>
      </c>
      <c r="AA56" s="9" t="s">
        <v>25</v>
      </c>
      <c r="AB56" s="9" t="s">
        <v>26</v>
      </c>
    </row>
    <row r="57" spans="1:28" x14ac:dyDescent="0.35">
      <c r="A57" s="4"/>
      <c r="B57" s="8" t="s">
        <v>61</v>
      </c>
      <c r="C57" s="9" t="s">
        <v>59</v>
      </c>
      <c r="D57" s="9">
        <v>1800</v>
      </c>
      <c r="E57" s="9">
        <v>19</v>
      </c>
      <c r="F57" s="9">
        <v>70</v>
      </c>
      <c r="G57" s="9">
        <v>155</v>
      </c>
      <c r="H57" s="9">
        <v>155</v>
      </c>
      <c r="I57" s="9">
        <v>-85</v>
      </c>
      <c r="J57" s="9" t="s">
        <v>23</v>
      </c>
      <c r="K57" s="9"/>
      <c r="L57" s="9" t="s">
        <v>24</v>
      </c>
      <c r="M57" s="9" t="s">
        <v>25</v>
      </c>
      <c r="N57" s="9" t="s">
        <v>26</v>
      </c>
      <c r="P57" s="8" t="s">
        <v>61</v>
      </c>
      <c r="Q57" s="9" t="s">
        <v>59</v>
      </c>
      <c r="R57" s="9">
        <v>1800</v>
      </c>
      <c r="S57" s="9">
        <v>19</v>
      </c>
      <c r="T57" s="9">
        <v>16</v>
      </c>
      <c r="U57" s="9">
        <v>256</v>
      </c>
      <c r="V57" s="9">
        <v>256</v>
      </c>
      <c r="W57" s="9">
        <v>-240</v>
      </c>
      <c r="X57" s="9" t="s">
        <v>23</v>
      </c>
      <c r="Y57" s="9"/>
      <c r="Z57" s="9" t="s">
        <v>24</v>
      </c>
      <c r="AA57" s="9" t="s">
        <v>25</v>
      </c>
      <c r="AB57" s="9" t="s">
        <v>26</v>
      </c>
    </row>
    <row r="58" spans="1:28" x14ac:dyDescent="0.35">
      <c r="A58" s="4"/>
      <c r="B58" s="8" t="s">
        <v>61</v>
      </c>
      <c r="C58" s="9" t="s">
        <v>59</v>
      </c>
      <c r="D58" s="9">
        <v>1900</v>
      </c>
      <c r="E58" s="9">
        <v>20</v>
      </c>
      <c r="F58" s="9">
        <v>70</v>
      </c>
      <c r="G58" s="9">
        <v>155</v>
      </c>
      <c r="H58" s="9">
        <v>155</v>
      </c>
      <c r="I58" s="9">
        <v>-85</v>
      </c>
      <c r="J58" s="9" t="s">
        <v>23</v>
      </c>
      <c r="K58" s="9"/>
      <c r="L58" s="9" t="s">
        <v>24</v>
      </c>
      <c r="M58" s="9" t="s">
        <v>25</v>
      </c>
      <c r="N58" s="9" t="s">
        <v>26</v>
      </c>
      <c r="P58" s="8" t="s">
        <v>61</v>
      </c>
      <c r="Q58" s="9" t="s">
        <v>59</v>
      </c>
      <c r="R58" s="9">
        <v>1900</v>
      </c>
      <c r="S58" s="9">
        <v>20</v>
      </c>
      <c r="T58" s="9">
        <v>16</v>
      </c>
      <c r="U58" s="9">
        <v>256</v>
      </c>
      <c r="V58" s="9">
        <v>256</v>
      </c>
      <c r="W58" s="9">
        <v>-240</v>
      </c>
      <c r="X58" s="9" t="s">
        <v>23</v>
      </c>
      <c r="Y58" s="9"/>
      <c r="Z58" s="9" t="s">
        <v>24</v>
      </c>
      <c r="AA58" s="9" t="s">
        <v>25</v>
      </c>
      <c r="AB58" s="9" t="s">
        <v>26</v>
      </c>
    </row>
    <row r="59" spans="1:28" x14ac:dyDescent="0.35">
      <c r="A59" s="4"/>
      <c r="B59" s="8" t="s">
        <v>61</v>
      </c>
      <c r="C59" s="9" t="s">
        <v>59</v>
      </c>
      <c r="D59" s="9">
        <v>2000</v>
      </c>
      <c r="E59" s="9">
        <v>21</v>
      </c>
      <c r="F59" s="9">
        <v>70</v>
      </c>
      <c r="G59" s="9">
        <v>155</v>
      </c>
      <c r="H59" s="9">
        <v>155</v>
      </c>
      <c r="I59" s="9">
        <v>-85</v>
      </c>
      <c r="J59" s="9" t="s">
        <v>23</v>
      </c>
      <c r="K59" s="9"/>
      <c r="L59" s="9" t="s">
        <v>24</v>
      </c>
      <c r="M59" s="9" t="s">
        <v>25</v>
      </c>
      <c r="N59" s="9" t="s">
        <v>26</v>
      </c>
      <c r="P59" s="8" t="s">
        <v>61</v>
      </c>
      <c r="Q59" s="9" t="s">
        <v>59</v>
      </c>
      <c r="R59" s="9">
        <v>2000</v>
      </c>
      <c r="S59" s="9">
        <v>21</v>
      </c>
      <c r="T59" s="9">
        <v>16</v>
      </c>
      <c r="U59" s="9">
        <v>256</v>
      </c>
      <c r="V59" s="9">
        <v>256</v>
      </c>
      <c r="W59" s="9">
        <v>-240</v>
      </c>
      <c r="X59" s="9" t="s">
        <v>23</v>
      </c>
      <c r="Y59" s="9"/>
      <c r="Z59" s="9" t="s">
        <v>24</v>
      </c>
      <c r="AA59" s="9" t="s">
        <v>25</v>
      </c>
      <c r="AB59" s="9" t="s">
        <v>26</v>
      </c>
    </row>
    <row r="60" spans="1:28" x14ac:dyDescent="0.35">
      <c r="A60" s="4"/>
      <c r="B60" s="8" t="s">
        <v>61</v>
      </c>
      <c r="C60" s="9" t="s">
        <v>59</v>
      </c>
      <c r="D60" s="9">
        <v>2100</v>
      </c>
      <c r="E60" s="9">
        <v>22</v>
      </c>
      <c r="F60" s="9">
        <v>70</v>
      </c>
      <c r="G60" s="9">
        <v>155</v>
      </c>
      <c r="H60" s="9">
        <v>155</v>
      </c>
      <c r="I60" s="9">
        <v>-85</v>
      </c>
      <c r="J60" s="9" t="s">
        <v>23</v>
      </c>
      <c r="K60" s="9"/>
      <c r="L60" s="9" t="s">
        <v>24</v>
      </c>
      <c r="M60" s="9" t="s">
        <v>25</v>
      </c>
      <c r="N60" s="9" t="s">
        <v>26</v>
      </c>
      <c r="P60" s="8" t="s">
        <v>61</v>
      </c>
      <c r="Q60" s="9" t="s">
        <v>59</v>
      </c>
      <c r="R60" s="9">
        <v>2100</v>
      </c>
      <c r="S60" s="9">
        <v>22</v>
      </c>
      <c r="T60" s="9">
        <v>16</v>
      </c>
      <c r="U60" s="9">
        <v>256</v>
      </c>
      <c r="V60" s="9">
        <v>256</v>
      </c>
      <c r="W60" s="9">
        <v>-240</v>
      </c>
      <c r="X60" s="9" t="s">
        <v>23</v>
      </c>
      <c r="Y60" s="9"/>
      <c r="Z60" s="9" t="s">
        <v>24</v>
      </c>
      <c r="AA60" s="9" t="s">
        <v>25</v>
      </c>
      <c r="AB60" s="9" t="s">
        <v>26</v>
      </c>
    </row>
    <row r="61" spans="1:28" x14ac:dyDescent="0.35">
      <c r="A61" s="4"/>
      <c r="B61" s="8" t="s">
        <v>61</v>
      </c>
      <c r="C61" s="9" t="s">
        <v>59</v>
      </c>
      <c r="D61" s="9">
        <v>2200</v>
      </c>
      <c r="E61" s="9">
        <v>23</v>
      </c>
      <c r="F61" s="9">
        <v>70</v>
      </c>
      <c r="G61" s="9">
        <v>155</v>
      </c>
      <c r="H61" s="9">
        <v>155</v>
      </c>
      <c r="I61" s="9">
        <v>-85</v>
      </c>
      <c r="J61" s="9" t="s">
        <v>23</v>
      </c>
      <c r="K61" s="9"/>
      <c r="L61" s="9" t="s">
        <v>24</v>
      </c>
      <c r="M61" s="9" t="s">
        <v>25</v>
      </c>
      <c r="N61" s="9" t="s">
        <v>26</v>
      </c>
      <c r="P61" s="8" t="s">
        <v>61</v>
      </c>
      <c r="Q61" s="9" t="s">
        <v>59</v>
      </c>
      <c r="R61" s="9">
        <v>2200</v>
      </c>
      <c r="S61" s="9">
        <v>23</v>
      </c>
      <c r="T61" s="9">
        <v>16</v>
      </c>
      <c r="U61" s="9">
        <v>256</v>
      </c>
      <c r="V61" s="9">
        <v>256</v>
      </c>
      <c r="W61" s="9">
        <v>-240</v>
      </c>
      <c r="X61" s="9" t="s">
        <v>23</v>
      </c>
      <c r="Y61" s="9"/>
      <c r="Z61" s="9" t="s">
        <v>24</v>
      </c>
      <c r="AA61" s="9" t="s">
        <v>25</v>
      </c>
      <c r="AB61" s="9" t="s">
        <v>26</v>
      </c>
    </row>
    <row r="62" spans="1:28" x14ac:dyDescent="0.35">
      <c r="A62" s="4"/>
      <c r="B62" s="8" t="s">
        <v>61</v>
      </c>
      <c r="C62" s="9" t="s">
        <v>59</v>
      </c>
      <c r="D62" s="9">
        <v>2300</v>
      </c>
      <c r="E62" s="9">
        <v>24</v>
      </c>
      <c r="F62" s="9">
        <v>70</v>
      </c>
      <c r="G62" s="9">
        <v>170</v>
      </c>
      <c r="H62" s="9">
        <v>170</v>
      </c>
      <c r="I62" s="9">
        <v>-100</v>
      </c>
      <c r="J62" s="9" t="s">
        <v>23</v>
      </c>
      <c r="K62" s="9"/>
      <c r="L62" s="9" t="s">
        <v>24</v>
      </c>
      <c r="M62" s="9" t="s">
        <v>25</v>
      </c>
      <c r="N62" s="9" t="s">
        <v>26</v>
      </c>
      <c r="P62" s="8" t="s">
        <v>61</v>
      </c>
      <c r="Q62" s="9" t="s">
        <v>59</v>
      </c>
      <c r="R62" s="9">
        <v>2300</v>
      </c>
      <c r="S62" s="9">
        <v>24</v>
      </c>
      <c r="T62" s="9">
        <v>75</v>
      </c>
      <c r="U62" s="9">
        <v>300</v>
      </c>
      <c r="V62" s="9">
        <v>300</v>
      </c>
      <c r="W62" s="9">
        <v>-225</v>
      </c>
      <c r="X62" s="9" t="s">
        <v>23</v>
      </c>
      <c r="Y62" s="9"/>
      <c r="Z62" s="9" t="s">
        <v>24</v>
      </c>
      <c r="AA62" s="9" t="s">
        <v>25</v>
      </c>
      <c r="AB62" s="9" t="s">
        <v>26</v>
      </c>
    </row>
    <row r="63" spans="1:28" x14ac:dyDescent="0.35">
      <c r="A63" s="4"/>
      <c r="B63" s="8" t="s">
        <v>62</v>
      </c>
      <c r="C63" s="9" t="s">
        <v>59</v>
      </c>
      <c r="D63" s="9">
        <v>0</v>
      </c>
      <c r="E63" s="9">
        <v>1</v>
      </c>
      <c r="F63" s="9">
        <v>70</v>
      </c>
      <c r="G63" s="9">
        <v>170</v>
      </c>
      <c r="H63" s="9">
        <v>170</v>
      </c>
      <c r="I63" s="9">
        <v>-100</v>
      </c>
      <c r="J63" s="9" t="s">
        <v>23</v>
      </c>
      <c r="K63" s="9"/>
      <c r="L63" s="9" t="s">
        <v>24</v>
      </c>
      <c r="M63" s="9" t="s">
        <v>25</v>
      </c>
      <c r="N63" s="9" t="s">
        <v>26</v>
      </c>
      <c r="P63" s="8" t="s">
        <v>62</v>
      </c>
      <c r="Q63" s="9" t="s">
        <v>59</v>
      </c>
      <c r="R63" s="9">
        <v>0</v>
      </c>
      <c r="S63" s="9">
        <v>1</v>
      </c>
      <c r="T63" s="9">
        <v>75</v>
      </c>
      <c r="U63" s="9">
        <v>300</v>
      </c>
      <c r="V63" s="9">
        <v>300</v>
      </c>
      <c r="W63" s="9">
        <v>-225</v>
      </c>
      <c r="X63" s="9" t="s">
        <v>23</v>
      </c>
      <c r="Y63" s="9"/>
      <c r="Z63" s="9" t="s">
        <v>24</v>
      </c>
      <c r="AA63" s="9" t="s">
        <v>25</v>
      </c>
      <c r="AB63" s="9" t="s">
        <v>26</v>
      </c>
    </row>
    <row r="64" spans="1:28" x14ac:dyDescent="0.35">
      <c r="A64" s="4"/>
      <c r="B64" s="8" t="s">
        <v>62</v>
      </c>
      <c r="C64" s="9" t="s">
        <v>59</v>
      </c>
      <c r="D64" s="9">
        <v>100</v>
      </c>
      <c r="E64" s="9">
        <v>2</v>
      </c>
      <c r="F64" s="9">
        <v>70</v>
      </c>
      <c r="G64" s="9">
        <v>170</v>
      </c>
      <c r="H64" s="9">
        <v>170</v>
      </c>
      <c r="I64" s="9">
        <v>-100</v>
      </c>
      <c r="J64" s="9" t="s">
        <v>23</v>
      </c>
      <c r="K64" s="9"/>
      <c r="L64" s="9" t="s">
        <v>24</v>
      </c>
      <c r="M64" s="9" t="s">
        <v>25</v>
      </c>
      <c r="N64" s="9" t="s">
        <v>26</v>
      </c>
      <c r="P64" s="8" t="s">
        <v>62</v>
      </c>
      <c r="Q64" s="9" t="s">
        <v>59</v>
      </c>
      <c r="R64" s="9">
        <v>100</v>
      </c>
      <c r="S64" s="9">
        <v>2</v>
      </c>
      <c r="T64" s="9">
        <v>75</v>
      </c>
      <c r="U64" s="9">
        <v>300</v>
      </c>
      <c r="V64" s="9">
        <v>300</v>
      </c>
      <c r="W64" s="9">
        <v>-225</v>
      </c>
      <c r="X64" s="9" t="s">
        <v>23</v>
      </c>
      <c r="Y64" s="9"/>
      <c r="Z64" s="9" t="s">
        <v>24</v>
      </c>
      <c r="AA64" s="9" t="s">
        <v>25</v>
      </c>
      <c r="AB64" s="9" t="s">
        <v>26</v>
      </c>
    </row>
    <row r="65" spans="1:28" x14ac:dyDescent="0.35">
      <c r="A65" s="4"/>
      <c r="B65" s="8" t="s">
        <v>62</v>
      </c>
      <c r="C65" s="9" t="s">
        <v>59</v>
      </c>
      <c r="D65" s="9">
        <v>200</v>
      </c>
      <c r="E65" s="9">
        <v>3</v>
      </c>
      <c r="F65" s="9">
        <v>70</v>
      </c>
      <c r="G65" s="9">
        <v>170</v>
      </c>
      <c r="H65" s="9">
        <v>170</v>
      </c>
      <c r="I65" s="9">
        <v>-100</v>
      </c>
      <c r="J65" s="9" t="s">
        <v>23</v>
      </c>
      <c r="K65" s="9"/>
      <c r="L65" s="9" t="s">
        <v>24</v>
      </c>
      <c r="M65" s="9" t="s">
        <v>25</v>
      </c>
      <c r="N65" s="9" t="s">
        <v>26</v>
      </c>
      <c r="P65" s="8" t="s">
        <v>62</v>
      </c>
      <c r="Q65" s="9" t="s">
        <v>59</v>
      </c>
      <c r="R65" s="9">
        <v>200</v>
      </c>
      <c r="S65" s="9">
        <v>3</v>
      </c>
      <c r="T65" s="9">
        <v>75</v>
      </c>
      <c r="U65" s="9">
        <v>300</v>
      </c>
      <c r="V65" s="9">
        <v>300</v>
      </c>
      <c r="W65" s="9">
        <v>-225</v>
      </c>
      <c r="X65" s="9" t="s">
        <v>23</v>
      </c>
      <c r="Y65" s="9"/>
      <c r="Z65" s="9" t="s">
        <v>24</v>
      </c>
      <c r="AA65" s="9" t="s">
        <v>25</v>
      </c>
      <c r="AB65" s="9" t="s">
        <v>26</v>
      </c>
    </row>
    <row r="66" spans="1:28" x14ac:dyDescent="0.35">
      <c r="A66" s="4"/>
      <c r="B66" s="8" t="s">
        <v>62</v>
      </c>
      <c r="C66" s="9" t="s">
        <v>59</v>
      </c>
      <c r="D66" s="9">
        <v>300</v>
      </c>
      <c r="E66" s="9">
        <v>4</v>
      </c>
      <c r="F66" s="9">
        <v>70</v>
      </c>
      <c r="G66" s="9">
        <v>170</v>
      </c>
      <c r="H66" s="9">
        <v>170</v>
      </c>
      <c r="I66" s="9">
        <v>-100</v>
      </c>
      <c r="J66" s="9" t="s">
        <v>23</v>
      </c>
      <c r="K66" s="9"/>
      <c r="L66" s="9" t="s">
        <v>24</v>
      </c>
      <c r="M66" s="9" t="s">
        <v>25</v>
      </c>
      <c r="N66" s="9" t="s">
        <v>26</v>
      </c>
      <c r="P66" s="8" t="s">
        <v>62</v>
      </c>
      <c r="Q66" s="9" t="s">
        <v>59</v>
      </c>
      <c r="R66" s="9">
        <v>300</v>
      </c>
      <c r="S66" s="9">
        <v>4</v>
      </c>
      <c r="T66" s="9">
        <v>75</v>
      </c>
      <c r="U66" s="9">
        <v>300</v>
      </c>
      <c r="V66" s="9">
        <v>300</v>
      </c>
      <c r="W66" s="9">
        <v>-225</v>
      </c>
      <c r="X66" s="9" t="s">
        <v>23</v>
      </c>
      <c r="Y66" s="9"/>
      <c r="Z66" s="9" t="s">
        <v>24</v>
      </c>
      <c r="AA66" s="9" t="s">
        <v>25</v>
      </c>
      <c r="AB66" s="9" t="s">
        <v>26</v>
      </c>
    </row>
    <row r="67" spans="1:28" x14ac:dyDescent="0.35">
      <c r="A67" s="4"/>
      <c r="B67" s="8" t="s">
        <v>62</v>
      </c>
      <c r="C67" s="9" t="s">
        <v>59</v>
      </c>
      <c r="D67" s="9">
        <v>400</v>
      </c>
      <c r="E67" s="9">
        <v>5</v>
      </c>
      <c r="F67" s="9">
        <v>70</v>
      </c>
      <c r="G67" s="9">
        <v>170</v>
      </c>
      <c r="H67" s="9">
        <v>170</v>
      </c>
      <c r="I67" s="9">
        <v>-100</v>
      </c>
      <c r="J67" s="9" t="s">
        <v>23</v>
      </c>
      <c r="K67" s="9"/>
      <c r="L67" s="9" t="s">
        <v>24</v>
      </c>
      <c r="M67" s="9" t="s">
        <v>25</v>
      </c>
      <c r="N67" s="9" t="s">
        <v>26</v>
      </c>
      <c r="P67" s="8" t="s">
        <v>62</v>
      </c>
      <c r="Q67" s="9" t="s">
        <v>59</v>
      </c>
      <c r="R67" s="9">
        <v>400</v>
      </c>
      <c r="S67" s="9">
        <v>5</v>
      </c>
      <c r="T67" s="9">
        <v>75</v>
      </c>
      <c r="U67" s="9">
        <v>300</v>
      </c>
      <c r="V67" s="9">
        <v>300</v>
      </c>
      <c r="W67" s="9">
        <v>-225</v>
      </c>
      <c r="X67" s="9" t="s">
        <v>23</v>
      </c>
      <c r="Y67" s="9"/>
      <c r="Z67" s="9" t="s">
        <v>24</v>
      </c>
      <c r="AA67" s="9" t="s">
        <v>25</v>
      </c>
      <c r="AB67" s="9" t="s">
        <v>26</v>
      </c>
    </row>
    <row r="68" spans="1:28" x14ac:dyDescent="0.35">
      <c r="A68" s="4"/>
      <c r="B68" s="8" t="s">
        <v>62</v>
      </c>
      <c r="C68" s="9" t="s">
        <v>59</v>
      </c>
      <c r="D68" s="9">
        <v>500</v>
      </c>
      <c r="E68" s="9">
        <v>6</v>
      </c>
      <c r="F68" s="9">
        <v>70</v>
      </c>
      <c r="G68" s="9">
        <v>170</v>
      </c>
      <c r="H68" s="9">
        <v>170</v>
      </c>
      <c r="I68" s="9">
        <v>-100</v>
      </c>
      <c r="J68" s="9" t="s">
        <v>23</v>
      </c>
      <c r="K68" s="9"/>
      <c r="L68" s="9" t="s">
        <v>24</v>
      </c>
      <c r="M68" s="9" t="s">
        <v>25</v>
      </c>
      <c r="N68" s="9" t="s">
        <v>26</v>
      </c>
      <c r="P68" s="8" t="s">
        <v>62</v>
      </c>
      <c r="Q68" s="9" t="s">
        <v>59</v>
      </c>
      <c r="R68" s="9">
        <v>500</v>
      </c>
      <c r="S68" s="9">
        <v>6</v>
      </c>
      <c r="T68" s="9">
        <v>75</v>
      </c>
      <c r="U68" s="9">
        <v>300</v>
      </c>
      <c r="V68" s="9">
        <v>300</v>
      </c>
      <c r="W68" s="9">
        <v>-225</v>
      </c>
      <c r="X68" s="9" t="s">
        <v>23</v>
      </c>
      <c r="Y68" s="9"/>
      <c r="Z68" s="9" t="s">
        <v>24</v>
      </c>
      <c r="AA68" s="9" t="s">
        <v>25</v>
      </c>
      <c r="AB68" s="9" t="s">
        <v>26</v>
      </c>
    </row>
    <row r="69" spans="1:28" x14ac:dyDescent="0.35">
      <c r="A69" s="4"/>
      <c r="B69" s="8" t="s">
        <v>62</v>
      </c>
      <c r="C69" s="9" t="s">
        <v>59</v>
      </c>
      <c r="D69" s="9">
        <v>600</v>
      </c>
      <c r="E69" s="9">
        <v>7</v>
      </c>
      <c r="F69" s="9">
        <v>70</v>
      </c>
      <c r="G69" s="9">
        <v>170</v>
      </c>
      <c r="H69" s="9">
        <v>170</v>
      </c>
      <c r="I69" s="9">
        <v>-100</v>
      </c>
      <c r="J69" s="9" t="s">
        <v>23</v>
      </c>
      <c r="K69" s="9"/>
      <c r="L69" s="9" t="s">
        <v>24</v>
      </c>
      <c r="M69" s="9" t="s">
        <v>25</v>
      </c>
      <c r="N69" s="9" t="s">
        <v>26</v>
      </c>
      <c r="P69" s="8" t="s">
        <v>62</v>
      </c>
      <c r="Q69" s="9" t="s">
        <v>59</v>
      </c>
      <c r="R69" s="9">
        <v>600</v>
      </c>
      <c r="S69" s="9">
        <v>7</v>
      </c>
      <c r="T69" s="9">
        <v>75</v>
      </c>
      <c r="U69" s="9">
        <v>300</v>
      </c>
      <c r="V69" s="9">
        <v>300</v>
      </c>
      <c r="W69" s="9">
        <v>-225</v>
      </c>
      <c r="X69" s="9" t="s">
        <v>23</v>
      </c>
      <c r="Y69" s="9"/>
      <c r="Z69" s="9" t="s">
        <v>24</v>
      </c>
      <c r="AA69" s="9" t="s">
        <v>25</v>
      </c>
      <c r="AB69" s="9" t="s">
        <v>26</v>
      </c>
    </row>
    <row r="70" spans="1:28" x14ac:dyDescent="0.35">
      <c r="A70" s="4"/>
      <c r="B70" s="8" t="s">
        <v>62</v>
      </c>
      <c r="C70" s="9" t="s">
        <v>59</v>
      </c>
      <c r="D70" s="9">
        <v>700</v>
      </c>
      <c r="E70" s="9">
        <v>8</v>
      </c>
      <c r="F70" s="9">
        <v>70</v>
      </c>
      <c r="G70" s="9">
        <v>170</v>
      </c>
      <c r="H70" s="9">
        <v>170</v>
      </c>
      <c r="I70" s="9">
        <v>-100</v>
      </c>
      <c r="J70" s="9" t="s">
        <v>23</v>
      </c>
      <c r="K70" s="9"/>
      <c r="L70" s="9" t="s">
        <v>24</v>
      </c>
      <c r="M70" s="9" t="s">
        <v>25</v>
      </c>
      <c r="N70" s="9" t="s">
        <v>26</v>
      </c>
      <c r="P70" s="8" t="s">
        <v>62</v>
      </c>
      <c r="Q70" s="9" t="s">
        <v>59</v>
      </c>
      <c r="R70" s="9">
        <v>700</v>
      </c>
      <c r="S70" s="9">
        <v>8</v>
      </c>
      <c r="T70" s="9">
        <v>75</v>
      </c>
      <c r="U70" s="9">
        <v>300</v>
      </c>
      <c r="V70" s="9">
        <v>300</v>
      </c>
      <c r="W70" s="9">
        <v>-225</v>
      </c>
      <c r="X70" s="9" t="s">
        <v>23</v>
      </c>
      <c r="Y70" s="9"/>
      <c r="Z70" s="9" t="s">
        <v>24</v>
      </c>
      <c r="AA70" s="9" t="s">
        <v>25</v>
      </c>
      <c r="AB70" s="9" t="s">
        <v>26</v>
      </c>
    </row>
    <row r="71" spans="1:28" x14ac:dyDescent="0.35">
      <c r="A71" s="4"/>
      <c r="B71" s="8" t="s">
        <v>62</v>
      </c>
      <c r="C71" s="9" t="s">
        <v>59</v>
      </c>
      <c r="D71" s="9">
        <v>800</v>
      </c>
      <c r="E71" s="9">
        <v>9</v>
      </c>
      <c r="F71" s="9">
        <v>70</v>
      </c>
      <c r="G71" s="9">
        <v>170</v>
      </c>
      <c r="H71" s="9">
        <v>170</v>
      </c>
      <c r="I71" s="9">
        <v>-100</v>
      </c>
      <c r="J71" s="9" t="s">
        <v>23</v>
      </c>
      <c r="K71" s="9"/>
      <c r="L71" s="9" t="s">
        <v>24</v>
      </c>
      <c r="M71" s="9" t="s">
        <v>25</v>
      </c>
      <c r="N71" s="9" t="s">
        <v>26</v>
      </c>
      <c r="P71" s="8" t="s">
        <v>62</v>
      </c>
      <c r="Q71" s="9" t="s">
        <v>59</v>
      </c>
      <c r="R71" s="9">
        <v>800</v>
      </c>
      <c r="S71" s="9">
        <v>9</v>
      </c>
      <c r="T71" s="9">
        <v>75</v>
      </c>
      <c r="U71" s="9">
        <v>300</v>
      </c>
      <c r="V71" s="9">
        <v>300</v>
      </c>
      <c r="W71" s="9">
        <v>-225</v>
      </c>
      <c r="X71" s="9" t="s">
        <v>23</v>
      </c>
      <c r="Y71" s="9"/>
      <c r="Z71" s="9" t="s">
        <v>24</v>
      </c>
      <c r="AA71" s="9" t="s">
        <v>25</v>
      </c>
      <c r="AB71" s="9" t="s">
        <v>26</v>
      </c>
    </row>
    <row r="72" spans="1:28" x14ac:dyDescent="0.35">
      <c r="A72" s="4"/>
      <c r="B72" s="8" t="s">
        <v>62</v>
      </c>
      <c r="C72" s="9" t="s">
        <v>59</v>
      </c>
      <c r="D72" s="9">
        <v>900</v>
      </c>
      <c r="E72" s="9">
        <v>10</v>
      </c>
      <c r="F72" s="9">
        <v>70</v>
      </c>
      <c r="G72" s="9">
        <v>170</v>
      </c>
      <c r="H72" s="9">
        <v>170</v>
      </c>
      <c r="I72" s="9">
        <v>-100</v>
      </c>
      <c r="J72" s="9" t="s">
        <v>23</v>
      </c>
      <c r="K72" s="9"/>
      <c r="L72" s="9" t="s">
        <v>24</v>
      </c>
      <c r="M72" s="9" t="s">
        <v>25</v>
      </c>
      <c r="N72" s="9" t="s">
        <v>26</v>
      </c>
      <c r="P72" s="8" t="s">
        <v>62</v>
      </c>
      <c r="Q72" s="9" t="s">
        <v>59</v>
      </c>
      <c r="R72" s="9">
        <v>900</v>
      </c>
      <c r="S72" s="9">
        <v>10</v>
      </c>
      <c r="T72" s="9">
        <v>75</v>
      </c>
      <c r="U72" s="9">
        <v>300</v>
      </c>
      <c r="V72" s="9">
        <v>300</v>
      </c>
      <c r="W72" s="9">
        <v>-225</v>
      </c>
      <c r="X72" s="9" t="s">
        <v>23</v>
      </c>
      <c r="Y72" s="9"/>
      <c r="Z72" s="9" t="s">
        <v>24</v>
      </c>
      <c r="AA72" s="9" t="s">
        <v>25</v>
      </c>
      <c r="AB72" s="9" t="s">
        <v>26</v>
      </c>
    </row>
    <row r="73" spans="1:28" x14ac:dyDescent="0.35">
      <c r="A73" s="4"/>
      <c r="B73" s="8" t="s">
        <v>62</v>
      </c>
      <c r="C73" s="9" t="s">
        <v>59</v>
      </c>
      <c r="D73" s="9">
        <v>1000</v>
      </c>
      <c r="E73" s="9">
        <v>11</v>
      </c>
      <c r="F73" s="9">
        <v>70</v>
      </c>
      <c r="G73" s="9">
        <v>170</v>
      </c>
      <c r="H73" s="9">
        <v>170</v>
      </c>
      <c r="I73" s="9">
        <v>-100</v>
      </c>
      <c r="J73" s="9" t="s">
        <v>23</v>
      </c>
      <c r="K73" s="9"/>
      <c r="L73" s="9" t="s">
        <v>24</v>
      </c>
      <c r="M73" s="9" t="s">
        <v>25</v>
      </c>
      <c r="N73" s="9" t="s">
        <v>26</v>
      </c>
      <c r="P73" s="8" t="s">
        <v>62</v>
      </c>
      <c r="Q73" s="9" t="s">
        <v>59</v>
      </c>
      <c r="R73" s="9">
        <v>1000</v>
      </c>
      <c r="S73" s="9">
        <v>11</v>
      </c>
      <c r="T73" s="9">
        <v>75</v>
      </c>
      <c r="U73" s="9">
        <v>300</v>
      </c>
      <c r="V73" s="9">
        <v>300</v>
      </c>
      <c r="W73" s="9">
        <v>-225</v>
      </c>
      <c r="X73" s="9" t="s">
        <v>23</v>
      </c>
      <c r="Y73" s="9"/>
      <c r="Z73" s="9" t="s">
        <v>24</v>
      </c>
      <c r="AA73" s="9" t="s">
        <v>25</v>
      </c>
      <c r="AB73" s="9" t="s">
        <v>26</v>
      </c>
    </row>
    <row r="74" spans="1:28" x14ac:dyDescent="0.35">
      <c r="A74" s="4"/>
      <c r="B74" s="8" t="s">
        <v>62</v>
      </c>
      <c r="C74" s="9" t="s">
        <v>59</v>
      </c>
      <c r="D74" s="9">
        <v>1100</v>
      </c>
      <c r="E74" s="9">
        <v>12</v>
      </c>
      <c r="F74" s="9">
        <v>70</v>
      </c>
      <c r="G74" s="9">
        <v>170</v>
      </c>
      <c r="H74" s="9">
        <v>170</v>
      </c>
      <c r="I74" s="9">
        <v>-100</v>
      </c>
      <c r="J74" s="9" t="s">
        <v>23</v>
      </c>
      <c r="K74" s="9"/>
      <c r="L74" s="9" t="s">
        <v>24</v>
      </c>
      <c r="M74" s="9" t="s">
        <v>25</v>
      </c>
      <c r="N74" s="9" t="s">
        <v>26</v>
      </c>
      <c r="P74" s="8" t="s">
        <v>62</v>
      </c>
      <c r="Q74" s="9" t="s">
        <v>59</v>
      </c>
      <c r="R74" s="9">
        <v>1100</v>
      </c>
      <c r="S74" s="9">
        <v>12</v>
      </c>
      <c r="T74" s="9">
        <v>75</v>
      </c>
      <c r="U74" s="9">
        <v>254</v>
      </c>
      <c r="V74" s="9">
        <v>174</v>
      </c>
      <c r="W74" s="9">
        <v>-179</v>
      </c>
      <c r="X74" s="9" t="s">
        <v>23</v>
      </c>
      <c r="Y74" s="9"/>
      <c r="Z74" s="9" t="s">
        <v>24</v>
      </c>
      <c r="AA74" s="9" t="s">
        <v>25</v>
      </c>
      <c r="AB74" s="9" t="s">
        <v>28</v>
      </c>
    </row>
    <row r="75" spans="1:28" x14ac:dyDescent="0.35">
      <c r="A75" s="4"/>
      <c r="B75" s="8" t="s">
        <v>62</v>
      </c>
      <c r="C75" s="9" t="s">
        <v>59</v>
      </c>
      <c r="D75" s="9">
        <v>1200</v>
      </c>
      <c r="E75" s="9">
        <v>13</v>
      </c>
      <c r="F75" s="9">
        <v>70</v>
      </c>
      <c r="G75" s="9">
        <v>170</v>
      </c>
      <c r="H75" s="9">
        <v>170</v>
      </c>
      <c r="I75" s="9">
        <v>-100</v>
      </c>
      <c r="J75" s="9" t="s">
        <v>23</v>
      </c>
      <c r="K75" s="9"/>
      <c r="L75" s="9" t="s">
        <v>24</v>
      </c>
      <c r="M75" s="9" t="s">
        <v>25</v>
      </c>
      <c r="N75" s="9" t="s">
        <v>26</v>
      </c>
      <c r="P75" s="8" t="s">
        <v>62</v>
      </c>
      <c r="Q75" s="9" t="s">
        <v>59</v>
      </c>
      <c r="R75" s="9">
        <v>1400</v>
      </c>
      <c r="S75" s="9">
        <v>15</v>
      </c>
      <c r="T75" s="9">
        <v>75</v>
      </c>
      <c r="U75" s="9">
        <v>206</v>
      </c>
      <c r="V75" s="9">
        <v>172</v>
      </c>
      <c r="W75" s="9">
        <v>-131</v>
      </c>
      <c r="X75" s="9" t="s">
        <v>23</v>
      </c>
      <c r="Y75" s="9"/>
      <c r="Z75" s="9" t="s">
        <v>24</v>
      </c>
      <c r="AA75" s="9" t="s">
        <v>25</v>
      </c>
      <c r="AB75" s="9" t="s">
        <v>28</v>
      </c>
    </row>
    <row r="76" spans="1:28" x14ac:dyDescent="0.35">
      <c r="A76" s="4"/>
      <c r="B76" s="8" t="s">
        <v>62</v>
      </c>
      <c r="C76" s="9" t="s">
        <v>59</v>
      </c>
      <c r="D76" s="9">
        <v>1300</v>
      </c>
      <c r="E76" s="9">
        <v>14</v>
      </c>
      <c r="F76" s="9">
        <v>70</v>
      </c>
      <c r="G76" s="9">
        <v>170</v>
      </c>
      <c r="H76" s="9">
        <v>170</v>
      </c>
      <c r="I76" s="9">
        <v>-100</v>
      </c>
      <c r="J76" s="9" t="s">
        <v>23</v>
      </c>
      <c r="K76" s="9"/>
      <c r="L76" s="9" t="s">
        <v>24</v>
      </c>
      <c r="M76" s="9" t="s">
        <v>25</v>
      </c>
      <c r="N76" s="9" t="s">
        <v>26</v>
      </c>
      <c r="P76" s="8" t="s">
        <v>62</v>
      </c>
      <c r="Q76" s="9" t="s">
        <v>59</v>
      </c>
      <c r="R76" s="9">
        <v>1500</v>
      </c>
      <c r="S76" s="9">
        <v>16</v>
      </c>
      <c r="T76" s="9">
        <v>75</v>
      </c>
      <c r="U76" s="9">
        <v>295</v>
      </c>
      <c r="V76" s="9">
        <v>295</v>
      </c>
      <c r="W76" s="9">
        <v>-220</v>
      </c>
      <c r="X76" s="9" t="s">
        <v>23</v>
      </c>
      <c r="Y76" s="9"/>
      <c r="Z76" s="9" t="s">
        <v>24</v>
      </c>
      <c r="AA76" s="9" t="s">
        <v>25</v>
      </c>
      <c r="AB76" s="9" t="s">
        <v>26</v>
      </c>
    </row>
    <row r="77" spans="1:28" x14ac:dyDescent="0.35">
      <c r="A77" s="4"/>
      <c r="B77" s="8" t="s">
        <v>62</v>
      </c>
      <c r="C77" s="9" t="s">
        <v>59</v>
      </c>
      <c r="D77" s="9">
        <v>1400</v>
      </c>
      <c r="E77" s="9">
        <v>15</v>
      </c>
      <c r="F77" s="9">
        <v>70</v>
      </c>
      <c r="G77" s="9">
        <v>170</v>
      </c>
      <c r="H77" s="9">
        <v>170</v>
      </c>
      <c r="I77" s="9">
        <v>-100</v>
      </c>
      <c r="J77" s="9" t="s">
        <v>23</v>
      </c>
      <c r="K77" s="9"/>
      <c r="L77" s="9" t="s">
        <v>24</v>
      </c>
      <c r="M77" s="9" t="s">
        <v>25</v>
      </c>
      <c r="N77" s="9" t="s">
        <v>26</v>
      </c>
      <c r="P77" s="8" t="s">
        <v>62</v>
      </c>
      <c r="Q77" s="9" t="s">
        <v>59</v>
      </c>
      <c r="R77" s="9">
        <v>1600</v>
      </c>
      <c r="S77" s="9">
        <v>17</v>
      </c>
      <c r="T77" s="9">
        <v>75</v>
      </c>
      <c r="U77" s="9">
        <v>300</v>
      </c>
      <c r="V77" s="9">
        <v>300</v>
      </c>
      <c r="W77" s="9">
        <v>-225</v>
      </c>
      <c r="X77" s="9" t="s">
        <v>23</v>
      </c>
      <c r="Y77" s="9"/>
      <c r="Z77" s="9" t="s">
        <v>24</v>
      </c>
      <c r="AA77" s="9" t="s">
        <v>25</v>
      </c>
      <c r="AB77" s="9" t="s">
        <v>26</v>
      </c>
    </row>
    <row r="78" spans="1:28" x14ac:dyDescent="0.35">
      <c r="A78" s="4"/>
      <c r="B78" s="8" t="s">
        <v>62</v>
      </c>
      <c r="C78" s="9" t="s">
        <v>59</v>
      </c>
      <c r="D78" s="9">
        <v>1500</v>
      </c>
      <c r="E78" s="9">
        <v>16</v>
      </c>
      <c r="F78" s="9">
        <v>70</v>
      </c>
      <c r="G78" s="9">
        <v>170</v>
      </c>
      <c r="H78" s="9">
        <v>170</v>
      </c>
      <c r="I78" s="9">
        <v>-100</v>
      </c>
      <c r="J78" s="9" t="s">
        <v>23</v>
      </c>
      <c r="K78" s="9"/>
      <c r="L78" s="9" t="s">
        <v>24</v>
      </c>
      <c r="M78" s="9" t="s">
        <v>25</v>
      </c>
      <c r="N78" s="9" t="s">
        <v>26</v>
      </c>
      <c r="P78" s="8" t="s">
        <v>63</v>
      </c>
      <c r="Q78" s="9" t="s">
        <v>59</v>
      </c>
      <c r="R78" s="9">
        <v>800</v>
      </c>
      <c r="S78" s="9">
        <v>9</v>
      </c>
      <c r="T78" s="9">
        <v>16</v>
      </c>
      <c r="U78" s="9">
        <v>256</v>
      </c>
      <c r="V78" s="9">
        <v>256</v>
      </c>
      <c r="W78" s="9">
        <v>-240</v>
      </c>
      <c r="X78" s="9" t="s">
        <v>23</v>
      </c>
      <c r="Y78" s="9"/>
      <c r="Z78" s="9" t="s">
        <v>24</v>
      </c>
      <c r="AA78" s="9" t="s">
        <v>25</v>
      </c>
      <c r="AB78" s="9" t="s">
        <v>26</v>
      </c>
    </row>
    <row r="79" spans="1:28" x14ac:dyDescent="0.35">
      <c r="A79" s="4"/>
      <c r="B79" s="8" t="s">
        <v>62</v>
      </c>
      <c r="C79" s="9" t="s">
        <v>59</v>
      </c>
      <c r="D79" s="9">
        <v>1600</v>
      </c>
      <c r="E79" s="9">
        <v>17</v>
      </c>
      <c r="F79" s="9">
        <v>70</v>
      </c>
      <c r="G79" s="9">
        <v>170</v>
      </c>
      <c r="H79" s="9">
        <v>170</v>
      </c>
      <c r="I79" s="9">
        <v>-100</v>
      </c>
      <c r="J79" s="9" t="s">
        <v>23</v>
      </c>
      <c r="K79" s="9"/>
      <c r="L79" s="9" t="s">
        <v>24</v>
      </c>
      <c r="M79" s="9" t="s">
        <v>25</v>
      </c>
      <c r="N79" s="9" t="s">
        <v>26</v>
      </c>
      <c r="P79" s="8" t="s">
        <v>63</v>
      </c>
      <c r="Q79" s="9" t="s">
        <v>59</v>
      </c>
      <c r="R79" s="9">
        <v>900</v>
      </c>
      <c r="S79" s="9">
        <v>10</v>
      </c>
      <c r="T79" s="9">
        <v>16</v>
      </c>
      <c r="U79" s="9">
        <v>256</v>
      </c>
      <c r="V79" s="9">
        <v>256</v>
      </c>
      <c r="W79" s="9">
        <v>-240</v>
      </c>
      <c r="X79" s="9" t="s">
        <v>23</v>
      </c>
      <c r="Y79" s="9"/>
      <c r="Z79" s="9" t="s">
        <v>24</v>
      </c>
      <c r="AA79" s="9" t="s">
        <v>25</v>
      </c>
      <c r="AB79" s="9" t="s">
        <v>26</v>
      </c>
    </row>
    <row r="80" spans="1:28" x14ac:dyDescent="0.35">
      <c r="A80" s="4"/>
      <c r="B80" s="8" t="s">
        <v>63</v>
      </c>
      <c r="C80" s="9" t="s">
        <v>59</v>
      </c>
      <c r="D80" s="9">
        <v>800</v>
      </c>
      <c r="E80" s="9">
        <v>9</v>
      </c>
      <c r="F80" s="9">
        <v>70</v>
      </c>
      <c r="G80" s="9">
        <v>155</v>
      </c>
      <c r="H80" s="9">
        <v>155</v>
      </c>
      <c r="I80" s="9">
        <v>-85</v>
      </c>
      <c r="J80" s="9" t="s">
        <v>23</v>
      </c>
      <c r="K80" s="9"/>
      <c r="L80" s="9" t="s">
        <v>24</v>
      </c>
      <c r="M80" s="9" t="s">
        <v>25</v>
      </c>
      <c r="N80" s="9" t="s">
        <v>26</v>
      </c>
      <c r="P80" s="8" t="s">
        <v>63</v>
      </c>
      <c r="Q80" s="9" t="s">
        <v>59</v>
      </c>
      <c r="R80" s="9">
        <v>1000</v>
      </c>
      <c r="S80" s="9">
        <v>11</v>
      </c>
      <c r="T80" s="9">
        <v>16</v>
      </c>
      <c r="U80" s="9">
        <v>256</v>
      </c>
      <c r="V80" s="9">
        <v>256</v>
      </c>
      <c r="W80" s="9">
        <v>-240</v>
      </c>
      <c r="X80" s="9" t="s">
        <v>23</v>
      </c>
      <c r="Y80" s="9"/>
      <c r="Z80" s="9" t="s">
        <v>24</v>
      </c>
      <c r="AA80" s="9" t="s">
        <v>25</v>
      </c>
      <c r="AB80" s="9" t="s">
        <v>26</v>
      </c>
    </row>
    <row r="81" spans="1:28" x14ac:dyDescent="0.35">
      <c r="A81" s="4"/>
      <c r="B81" s="8" t="s">
        <v>63</v>
      </c>
      <c r="C81" s="9" t="s">
        <v>59</v>
      </c>
      <c r="D81" s="9">
        <v>900</v>
      </c>
      <c r="E81" s="9">
        <v>10</v>
      </c>
      <c r="F81" s="9">
        <v>70</v>
      </c>
      <c r="G81" s="9">
        <v>155</v>
      </c>
      <c r="H81" s="9">
        <v>155</v>
      </c>
      <c r="I81" s="9">
        <v>-85</v>
      </c>
      <c r="J81" s="9" t="s">
        <v>23</v>
      </c>
      <c r="K81" s="9"/>
      <c r="L81" s="9" t="s">
        <v>24</v>
      </c>
      <c r="M81" s="9" t="s">
        <v>25</v>
      </c>
      <c r="N81" s="9" t="s">
        <v>26</v>
      </c>
      <c r="P81" s="8" t="s">
        <v>63</v>
      </c>
      <c r="Q81" s="9" t="s">
        <v>59</v>
      </c>
      <c r="R81" s="9">
        <v>1100</v>
      </c>
      <c r="S81" s="9">
        <v>12</v>
      </c>
      <c r="T81" s="9">
        <v>16</v>
      </c>
      <c r="U81" s="9">
        <v>256</v>
      </c>
      <c r="V81" s="9">
        <v>256</v>
      </c>
      <c r="W81" s="9">
        <v>-240</v>
      </c>
      <c r="X81" s="9" t="s">
        <v>23</v>
      </c>
      <c r="Y81" s="9"/>
      <c r="Z81" s="9" t="s">
        <v>24</v>
      </c>
      <c r="AA81" s="9" t="s">
        <v>25</v>
      </c>
      <c r="AB81" s="9" t="s">
        <v>26</v>
      </c>
    </row>
    <row r="82" spans="1:28" x14ac:dyDescent="0.35">
      <c r="A82" s="4"/>
      <c r="B82" s="8" t="s">
        <v>63</v>
      </c>
      <c r="C82" s="9" t="s">
        <v>59</v>
      </c>
      <c r="D82" s="9">
        <v>1000</v>
      </c>
      <c r="E82" s="9">
        <v>11</v>
      </c>
      <c r="F82" s="9">
        <v>70</v>
      </c>
      <c r="G82" s="9">
        <v>155</v>
      </c>
      <c r="H82" s="9">
        <v>155</v>
      </c>
      <c r="I82" s="9">
        <v>-85</v>
      </c>
      <c r="J82" s="9" t="s">
        <v>23</v>
      </c>
      <c r="K82" s="9"/>
      <c r="L82" s="9" t="s">
        <v>24</v>
      </c>
      <c r="M82" s="9" t="s">
        <v>25</v>
      </c>
      <c r="N82" s="9" t="s">
        <v>26</v>
      </c>
      <c r="P82" s="8" t="s">
        <v>63</v>
      </c>
      <c r="Q82" s="9" t="s">
        <v>59</v>
      </c>
      <c r="R82" s="9">
        <v>1200</v>
      </c>
      <c r="S82" s="9">
        <v>13</v>
      </c>
      <c r="T82" s="9">
        <v>16</v>
      </c>
      <c r="U82" s="9">
        <v>256</v>
      </c>
      <c r="V82" s="9">
        <v>256</v>
      </c>
      <c r="W82" s="9">
        <v>-240</v>
      </c>
      <c r="X82" s="9" t="s">
        <v>23</v>
      </c>
      <c r="Y82" s="9"/>
      <c r="Z82" s="9" t="s">
        <v>24</v>
      </c>
      <c r="AA82" s="9" t="s">
        <v>25</v>
      </c>
      <c r="AB82" s="9" t="s">
        <v>26</v>
      </c>
    </row>
    <row r="83" spans="1:28" x14ac:dyDescent="0.35">
      <c r="A83" s="4"/>
      <c r="B83" s="8" t="s">
        <v>63</v>
      </c>
      <c r="C83" s="9" t="s">
        <v>59</v>
      </c>
      <c r="D83" s="9">
        <v>1100</v>
      </c>
      <c r="E83" s="9">
        <v>12</v>
      </c>
      <c r="F83" s="9">
        <v>70</v>
      </c>
      <c r="G83" s="9">
        <v>155</v>
      </c>
      <c r="H83" s="9">
        <v>155</v>
      </c>
      <c r="I83" s="9">
        <v>-85</v>
      </c>
      <c r="J83" s="9" t="s">
        <v>23</v>
      </c>
      <c r="K83" s="9"/>
      <c r="L83" s="9" t="s">
        <v>24</v>
      </c>
      <c r="M83" s="9" t="s">
        <v>25</v>
      </c>
      <c r="N83" s="9" t="s">
        <v>26</v>
      </c>
      <c r="P83" s="8" t="s">
        <v>63</v>
      </c>
      <c r="Q83" s="9" t="s">
        <v>59</v>
      </c>
      <c r="R83" s="9">
        <v>1300</v>
      </c>
      <c r="S83" s="9">
        <v>14</v>
      </c>
      <c r="T83" s="9">
        <v>16</v>
      </c>
      <c r="U83" s="9">
        <v>256</v>
      </c>
      <c r="V83" s="9">
        <v>256</v>
      </c>
      <c r="W83" s="9">
        <v>-240</v>
      </c>
      <c r="X83" s="9" t="s">
        <v>23</v>
      </c>
      <c r="Y83" s="9"/>
      <c r="Z83" s="9" t="s">
        <v>24</v>
      </c>
      <c r="AA83" s="9" t="s">
        <v>25</v>
      </c>
      <c r="AB83" s="9" t="s">
        <v>26</v>
      </c>
    </row>
    <row r="84" spans="1:28" x14ac:dyDescent="0.35">
      <c r="A84" s="4"/>
      <c r="B84" s="8" t="s">
        <v>63</v>
      </c>
      <c r="C84" s="9" t="s">
        <v>59</v>
      </c>
      <c r="D84" s="9">
        <v>1200</v>
      </c>
      <c r="E84" s="9">
        <v>13</v>
      </c>
      <c r="F84" s="9">
        <v>70</v>
      </c>
      <c r="G84" s="9">
        <v>155</v>
      </c>
      <c r="H84" s="9">
        <v>155</v>
      </c>
      <c r="I84" s="9">
        <v>-85</v>
      </c>
      <c r="J84" s="9" t="s">
        <v>23</v>
      </c>
      <c r="K84" s="9"/>
      <c r="L84" s="9" t="s">
        <v>24</v>
      </c>
      <c r="M84" s="9" t="s">
        <v>25</v>
      </c>
      <c r="N84" s="9" t="s">
        <v>26</v>
      </c>
      <c r="P84" s="8" t="s">
        <v>63</v>
      </c>
      <c r="Q84" s="9" t="s">
        <v>59</v>
      </c>
      <c r="R84" s="9">
        <v>1400</v>
      </c>
      <c r="S84" s="9">
        <v>15</v>
      </c>
      <c r="T84" s="9">
        <v>16</v>
      </c>
      <c r="U84" s="9">
        <v>256</v>
      </c>
      <c r="V84" s="9">
        <v>256</v>
      </c>
      <c r="W84" s="9">
        <v>-240</v>
      </c>
      <c r="X84" s="9" t="s">
        <v>23</v>
      </c>
      <c r="Y84" s="9"/>
      <c r="Z84" s="9" t="s">
        <v>24</v>
      </c>
      <c r="AA84" s="9" t="s">
        <v>25</v>
      </c>
      <c r="AB84" s="9" t="s">
        <v>26</v>
      </c>
    </row>
    <row r="85" spans="1:28" x14ac:dyDescent="0.35">
      <c r="A85" s="4"/>
      <c r="B85" s="8" t="s">
        <v>63</v>
      </c>
      <c r="C85" s="9" t="s">
        <v>59</v>
      </c>
      <c r="D85" s="9">
        <v>1300</v>
      </c>
      <c r="E85" s="9">
        <v>14</v>
      </c>
      <c r="F85" s="9">
        <v>70</v>
      </c>
      <c r="G85" s="9">
        <v>155</v>
      </c>
      <c r="H85" s="9">
        <v>155</v>
      </c>
      <c r="I85" s="9">
        <v>-85</v>
      </c>
      <c r="J85" s="9" t="s">
        <v>23</v>
      </c>
      <c r="K85" s="9"/>
      <c r="L85" s="9" t="s">
        <v>24</v>
      </c>
      <c r="M85" s="9" t="s">
        <v>25</v>
      </c>
      <c r="N85" s="9" t="s">
        <v>26</v>
      </c>
      <c r="P85" s="8" t="s">
        <v>63</v>
      </c>
      <c r="Q85" s="9" t="s">
        <v>59</v>
      </c>
      <c r="R85" s="9">
        <v>1500</v>
      </c>
      <c r="S85" s="9">
        <v>16</v>
      </c>
      <c r="T85" s="9">
        <v>16</v>
      </c>
      <c r="U85" s="9">
        <v>256</v>
      </c>
      <c r="V85" s="9">
        <v>256</v>
      </c>
      <c r="W85" s="9">
        <v>-240</v>
      </c>
      <c r="X85" s="9" t="s">
        <v>23</v>
      </c>
      <c r="Y85" s="9"/>
      <c r="Z85" s="9" t="s">
        <v>24</v>
      </c>
      <c r="AA85" s="9" t="s">
        <v>25</v>
      </c>
      <c r="AB85" s="9" t="s">
        <v>26</v>
      </c>
    </row>
    <row r="86" spans="1:28" x14ac:dyDescent="0.35">
      <c r="A86" s="4"/>
      <c r="B86" s="8" t="s">
        <v>63</v>
      </c>
      <c r="C86" s="9" t="s">
        <v>59</v>
      </c>
      <c r="D86" s="9">
        <v>1400</v>
      </c>
      <c r="E86" s="9">
        <v>15</v>
      </c>
      <c r="F86" s="9">
        <v>70</v>
      </c>
      <c r="G86" s="9">
        <v>155</v>
      </c>
      <c r="H86" s="9">
        <v>155</v>
      </c>
      <c r="I86" s="9">
        <v>-85</v>
      </c>
      <c r="J86" s="9" t="s">
        <v>23</v>
      </c>
      <c r="K86" s="9"/>
      <c r="L86" s="9" t="s">
        <v>24</v>
      </c>
      <c r="M86" s="9" t="s">
        <v>25</v>
      </c>
      <c r="N86" s="9" t="s">
        <v>26</v>
      </c>
      <c r="P86" s="8" t="s">
        <v>63</v>
      </c>
      <c r="Q86" s="9" t="s">
        <v>59</v>
      </c>
      <c r="R86" s="9">
        <v>1600</v>
      </c>
      <c r="S86" s="9">
        <v>17</v>
      </c>
      <c r="T86" s="9">
        <v>16</v>
      </c>
      <c r="U86" s="9">
        <v>256</v>
      </c>
      <c r="V86" s="9">
        <v>256</v>
      </c>
      <c r="W86" s="9">
        <v>-240</v>
      </c>
      <c r="X86" s="9" t="s">
        <v>23</v>
      </c>
      <c r="Y86" s="9"/>
      <c r="Z86" s="9" t="s">
        <v>24</v>
      </c>
      <c r="AA86" s="9" t="s">
        <v>25</v>
      </c>
      <c r="AB86" s="9" t="s">
        <v>26</v>
      </c>
    </row>
    <row r="87" spans="1:28" x14ac:dyDescent="0.35">
      <c r="A87" s="4"/>
      <c r="B87" s="8" t="s">
        <v>63</v>
      </c>
      <c r="C87" s="9" t="s">
        <v>59</v>
      </c>
      <c r="D87" s="9">
        <v>1500</v>
      </c>
      <c r="E87" s="9">
        <v>16</v>
      </c>
      <c r="F87" s="9">
        <v>70</v>
      </c>
      <c r="G87" s="9">
        <v>155</v>
      </c>
      <c r="H87" s="9">
        <v>155</v>
      </c>
      <c r="I87" s="9">
        <v>-85</v>
      </c>
      <c r="J87" s="9" t="s">
        <v>23</v>
      </c>
      <c r="K87" s="9"/>
      <c r="L87" s="9" t="s">
        <v>24</v>
      </c>
      <c r="M87" s="9" t="s">
        <v>25</v>
      </c>
      <c r="N87" s="9" t="s">
        <v>26</v>
      </c>
      <c r="P87" s="8" t="s">
        <v>63</v>
      </c>
      <c r="Q87" s="9" t="s">
        <v>59</v>
      </c>
      <c r="R87" s="9">
        <v>1700</v>
      </c>
      <c r="S87" s="9">
        <v>18</v>
      </c>
      <c r="T87" s="9">
        <v>16</v>
      </c>
      <c r="U87" s="9">
        <v>256</v>
      </c>
      <c r="V87" s="9">
        <v>256</v>
      </c>
      <c r="W87" s="9">
        <v>-240</v>
      </c>
      <c r="X87" s="9" t="s">
        <v>23</v>
      </c>
      <c r="Y87" s="9"/>
      <c r="Z87" s="9" t="s">
        <v>24</v>
      </c>
      <c r="AA87" s="9" t="s">
        <v>25</v>
      </c>
      <c r="AB87" s="9" t="s">
        <v>26</v>
      </c>
    </row>
    <row r="88" spans="1:28" x14ac:dyDescent="0.35">
      <c r="A88" s="4"/>
      <c r="B88" s="8" t="s">
        <v>63</v>
      </c>
      <c r="C88" s="9" t="s">
        <v>59</v>
      </c>
      <c r="D88" s="9">
        <v>1600</v>
      </c>
      <c r="E88" s="9">
        <v>17</v>
      </c>
      <c r="F88" s="9">
        <v>70</v>
      </c>
      <c r="G88" s="9">
        <v>155</v>
      </c>
      <c r="H88" s="9">
        <v>155</v>
      </c>
      <c r="I88" s="9">
        <v>-85</v>
      </c>
      <c r="J88" s="9" t="s">
        <v>23</v>
      </c>
      <c r="K88" s="9"/>
      <c r="L88" s="9" t="s">
        <v>24</v>
      </c>
      <c r="M88" s="9" t="s">
        <v>25</v>
      </c>
      <c r="N88" s="9" t="s">
        <v>26</v>
      </c>
      <c r="P88" s="8" t="s">
        <v>63</v>
      </c>
      <c r="Q88" s="9" t="s">
        <v>59</v>
      </c>
      <c r="R88" s="9">
        <v>1800</v>
      </c>
      <c r="S88" s="9">
        <v>19</v>
      </c>
      <c r="T88" s="9">
        <v>16</v>
      </c>
      <c r="U88" s="9">
        <v>256</v>
      </c>
      <c r="V88" s="9">
        <v>256</v>
      </c>
      <c r="W88" s="9">
        <v>-240</v>
      </c>
      <c r="X88" s="9" t="s">
        <v>23</v>
      </c>
      <c r="Y88" s="9"/>
      <c r="Z88" s="9" t="s">
        <v>24</v>
      </c>
      <c r="AA88" s="9" t="s">
        <v>25</v>
      </c>
      <c r="AB88" s="9" t="s">
        <v>26</v>
      </c>
    </row>
    <row r="89" spans="1:28" x14ac:dyDescent="0.35">
      <c r="A89" s="4"/>
      <c r="B89" s="8" t="s">
        <v>63</v>
      </c>
      <c r="C89" s="9" t="s">
        <v>59</v>
      </c>
      <c r="D89" s="9">
        <v>1700</v>
      </c>
      <c r="E89" s="9">
        <v>18</v>
      </c>
      <c r="F89" s="9">
        <v>70</v>
      </c>
      <c r="G89" s="9">
        <v>155</v>
      </c>
      <c r="H89" s="9">
        <v>155</v>
      </c>
      <c r="I89" s="9">
        <v>-85</v>
      </c>
      <c r="J89" s="9" t="s">
        <v>23</v>
      </c>
      <c r="K89" s="9"/>
      <c r="L89" s="9" t="s">
        <v>24</v>
      </c>
      <c r="M89" s="9" t="s">
        <v>25</v>
      </c>
      <c r="N89" s="9" t="s">
        <v>26</v>
      </c>
      <c r="P89" s="8" t="s">
        <v>63</v>
      </c>
      <c r="Q89" s="9" t="s">
        <v>59</v>
      </c>
      <c r="R89" s="9">
        <v>1900</v>
      </c>
      <c r="S89" s="9">
        <v>20</v>
      </c>
      <c r="T89" s="9">
        <v>16</v>
      </c>
      <c r="U89" s="9">
        <v>256</v>
      </c>
      <c r="V89" s="9">
        <v>256</v>
      </c>
      <c r="W89" s="9">
        <v>-240</v>
      </c>
      <c r="X89" s="9" t="s">
        <v>23</v>
      </c>
      <c r="Y89" s="9"/>
      <c r="Z89" s="9" t="s">
        <v>24</v>
      </c>
      <c r="AA89" s="9" t="s">
        <v>25</v>
      </c>
      <c r="AB89" s="9" t="s">
        <v>26</v>
      </c>
    </row>
    <row r="90" spans="1:28" x14ac:dyDescent="0.35">
      <c r="A90" s="4"/>
      <c r="B90" s="8" t="s">
        <v>63</v>
      </c>
      <c r="C90" s="9" t="s">
        <v>59</v>
      </c>
      <c r="D90" s="9">
        <v>1800</v>
      </c>
      <c r="E90" s="9">
        <v>19</v>
      </c>
      <c r="F90" s="9">
        <v>70</v>
      </c>
      <c r="G90" s="9">
        <v>155</v>
      </c>
      <c r="H90" s="9">
        <v>155</v>
      </c>
      <c r="I90" s="9">
        <v>-85</v>
      </c>
      <c r="J90" s="9" t="s">
        <v>23</v>
      </c>
      <c r="K90" s="9"/>
      <c r="L90" s="9" t="s">
        <v>24</v>
      </c>
      <c r="M90" s="9" t="s">
        <v>25</v>
      </c>
      <c r="N90" s="9" t="s">
        <v>26</v>
      </c>
      <c r="P90" s="8" t="s">
        <v>63</v>
      </c>
      <c r="Q90" s="9" t="s">
        <v>59</v>
      </c>
      <c r="R90" s="9">
        <v>2000</v>
      </c>
      <c r="S90" s="9">
        <v>21</v>
      </c>
      <c r="T90" s="9">
        <v>16</v>
      </c>
      <c r="U90" s="9">
        <v>256</v>
      </c>
      <c r="V90" s="9">
        <v>256</v>
      </c>
      <c r="W90" s="9">
        <v>-240</v>
      </c>
      <c r="X90" s="9" t="s">
        <v>23</v>
      </c>
      <c r="Y90" s="9"/>
      <c r="Z90" s="9" t="s">
        <v>24</v>
      </c>
      <c r="AA90" s="9" t="s">
        <v>25</v>
      </c>
      <c r="AB90" s="9" t="s">
        <v>26</v>
      </c>
    </row>
    <row r="91" spans="1:28" x14ac:dyDescent="0.35">
      <c r="A91" s="4"/>
      <c r="B91" s="8" t="s">
        <v>63</v>
      </c>
      <c r="C91" s="9" t="s">
        <v>59</v>
      </c>
      <c r="D91" s="9">
        <v>1900</v>
      </c>
      <c r="E91" s="9">
        <v>20</v>
      </c>
      <c r="F91" s="9">
        <v>70</v>
      </c>
      <c r="G91" s="9">
        <v>155</v>
      </c>
      <c r="H91" s="9">
        <v>155</v>
      </c>
      <c r="I91" s="9">
        <v>-85</v>
      </c>
      <c r="J91" s="9" t="s">
        <v>23</v>
      </c>
      <c r="K91" s="9"/>
      <c r="L91" s="9" t="s">
        <v>24</v>
      </c>
      <c r="M91" s="9" t="s">
        <v>25</v>
      </c>
      <c r="N91" s="9" t="s">
        <v>26</v>
      </c>
      <c r="P91" s="8" t="s">
        <v>63</v>
      </c>
      <c r="Q91" s="9" t="s">
        <v>59</v>
      </c>
      <c r="R91" s="9">
        <v>2100</v>
      </c>
      <c r="S91" s="9">
        <v>22</v>
      </c>
      <c r="T91" s="9">
        <v>16</v>
      </c>
      <c r="U91" s="9">
        <v>256</v>
      </c>
      <c r="V91" s="9">
        <v>256</v>
      </c>
      <c r="W91" s="9">
        <v>-240</v>
      </c>
      <c r="X91" s="9" t="s">
        <v>23</v>
      </c>
      <c r="Y91" s="9"/>
      <c r="Z91" s="9" t="s">
        <v>24</v>
      </c>
      <c r="AA91" s="9" t="s">
        <v>25</v>
      </c>
      <c r="AB91" s="9" t="s">
        <v>26</v>
      </c>
    </row>
    <row r="92" spans="1:28" x14ac:dyDescent="0.35">
      <c r="A92" s="4"/>
      <c r="B92" s="8" t="s">
        <v>63</v>
      </c>
      <c r="C92" s="9" t="s">
        <v>59</v>
      </c>
      <c r="D92" s="9">
        <v>2000</v>
      </c>
      <c r="E92" s="9">
        <v>21</v>
      </c>
      <c r="F92" s="9">
        <v>70</v>
      </c>
      <c r="G92" s="9">
        <v>155</v>
      </c>
      <c r="H92" s="9">
        <v>155</v>
      </c>
      <c r="I92" s="9">
        <v>-85</v>
      </c>
      <c r="J92" s="9" t="s">
        <v>23</v>
      </c>
      <c r="K92" s="9"/>
      <c r="L92" s="9" t="s">
        <v>24</v>
      </c>
      <c r="M92" s="9" t="s">
        <v>25</v>
      </c>
      <c r="N92" s="9" t="s">
        <v>26</v>
      </c>
      <c r="P92" s="8" t="s">
        <v>63</v>
      </c>
      <c r="Q92" s="9" t="s">
        <v>59</v>
      </c>
      <c r="R92" s="9">
        <v>2200</v>
      </c>
      <c r="S92" s="9">
        <v>23</v>
      </c>
      <c r="T92" s="9">
        <v>16</v>
      </c>
      <c r="U92" s="9">
        <v>256</v>
      </c>
      <c r="V92" s="9">
        <v>256</v>
      </c>
      <c r="W92" s="9">
        <v>-240</v>
      </c>
      <c r="X92" s="9" t="s">
        <v>23</v>
      </c>
      <c r="Y92" s="9"/>
      <c r="Z92" s="9" t="s">
        <v>24</v>
      </c>
      <c r="AA92" s="9" t="s">
        <v>25</v>
      </c>
      <c r="AB92" s="9" t="s">
        <v>26</v>
      </c>
    </row>
    <row r="93" spans="1:28" x14ac:dyDescent="0.35">
      <c r="A93" s="4"/>
      <c r="B93" s="8" t="s">
        <v>63</v>
      </c>
      <c r="C93" s="9" t="s">
        <v>59</v>
      </c>
      <c r="D93" s="9">
        <v>2100</v>
      </c>
      <c r="E93" s="9">
        <v>22</v>
      </c>
      <c r="F93" s="9">
        <v>70</v>
      </c>
      <c r="G93" s="9">
        <v>155</v>
      </c>
      <c r="H93" s="9">
        <v>155</v>
      </c>
      <c r="I93" s="9">
        <v>-85</v>
      </c>
      <c r="J93" s="9" t="s">
        <v>23</v>
      </c>
      <c r="K93" s="9"/>
      <c r="L93" s="9" t="s">
        <v>24</v>
      </c>
      <c r="M93" s="9" t="s">
        <v>25</v>
      </c>
      <c r="N93" s="9" t="s">
        <v>26</v>
      </c>
      <c r="P93" s="8" t="s">
        <v>63</v>
      </c>
      <c r="Q93" s="9" t="s">
        <v>59</v>
      </c>
      <c r="R93" s="9">
        <v>2300</v>
      </c>
      <c r="S93" s="9">
        <v>24</v>
      </c>
      <c r="T93" s="9">
        <v>75</v>
      </c>
      <c r="U93" s="9">
        <v>300</v>
      </c>
      <c r="V93" s="9">
        <v>300</v>
      </c>
      <c r="W93" s="9">
        <v>-225</v>
      </c>
      <c r="X93" s="9" t="s">
        <v>23</v>
      </c>
      <c r="Y93" s="9"/>
      <c r="Z93" s="9" t="s">
        <v>24</v>
      </c>
      <c r="AA93" s="9" t="s">
        <v>25</v>
      </c>
      <c r="AB93" s="9" t="s">
        <v>26</v>
      </c>
    </row>
    <row r="94" spans="1:28" x14ac:dyDescent="0.35">
      <c r="A94" s="4"/>
      <c r="B94" s="8" t="s">
        <v>63</v>
      </c>
      <c r="C94" s="9" t="s">
        <v>59</v>
      </c>
      <c r="D94" s="9">
        <v>2200</v>
      </c>
      <c r="E94" s="9">
        <v>23</v>
      </c>
      <c r="F94" s="9">
        <v>70</v>
      </c>
      <c r="G94" s="9">
        <v>155</v>
      </c>
      <c r="H94" s="9">
        <v>155</v>
      </c>
      <c r="I94" s="9">
        <v>-85</v>
      </c>
      <c r="J94" s="9" t="s">
        <v>23</v>
      </c>
      <c r="K94" s="9"/>
      <c r="L94" s="9" t="s">
        <v>24</v>
      </c>
      <c r="M94" s="9" t="s">
        <v>25</v>
      </c>
      <c r="N94" s="9" t="s">
        <v>26</v>
      </c>
      <c r="P94" s="8" t="s">
        <v>64</v>
      </c>
      <c r="Q94" s="9" t="s">
        <v>59</v>
      </c>
      <c r="R94" s="9">
        <v>0</v>
      </c>
      <c r="S94" s="9">
        <v>1</v>
      </c>
      <c r="T94" s="9">
        <v>75</v>
      </c>
      <c r="U94" s="9">
        <v>300</v>
      </c>
      <c r="V94" s="9">
        <v>300</v>
      </c>
      <c r="W94" s="9">
        <v>-225</v>
      </c>
      <c r="X94" s="9" t="s">
        <v>23</v>
      </c>
      <c r="Y94" s="9"/>
      <c r="Z94" s="9" t="s">
        <v>24</v>
      </c>
      <c r="AA94" s="9" t="s">
        <v>25</v>
      </c>
      <c r="AB94" s="9" t="s">
        <v>26</v>
      </c>
    </row>
    <row r="95" spans="1:28" x14ac:dyDescent="0.35">
      <c r="A95" s="4"/>
      <c r="B95" s="8" t="s">
        <v>63</v>
      </c>
      <c r="C95" s="9" t="s">
        <v>59</v>
      </c>
      <c r="D95" s="9">
        <v>2300</v>
      </c>
      <c r="E95" s="9">
        <v>24</v>
      </c>
      <c r="F95" s="9">
        <v>70</v>
      </c>
      <c r="G95" s="9">
        <v>170</v>
      </c>
      <c r="H95" s="9">
        <v>170</v>
      </c>
      <c r="I95" s="9">
        <v>-100</v>
      </c>
      <c r="J95" s="9" t="s">
        <v>23</v>
      </c>
      <c r="K95" s="9"/>
      <c r="L95" s="9" t="s">
        <v>24</v>
      </c>
      <c r="M95" s="9" t="s">
        <v>25</v>
      </c>
      <c r="N95" s="9" t="s">
        <v>26</v>
      </c>
      <c r="P95" s="8" t="s">
        <v>64</v>
      </c>
      <c r="Q95" s="9" t="s">
        <v>59</v>
      </c>
      <c r="R95" s="9">
        <v>100</v>
      </c>
      <c r="S95" s="9">
        <v>2</v>
      </c>
      <c r="T95" s="9">
        <v>75</v>
      </c>
      <c r="U95" s="9">
        <v>300</v>
      </c>
      <c r="V95" s="9">
        <v>300</v>
      </c>
      <c r="W95" s="9">
        <v>-225</v>
      </c>
      <c r="X95" s="9" t="s">
        <v>23</v>
      </c>
      <c r="Y95" s="9"/>
      <c r="Z95" s="9" t="s">
        <v>24</v>
      </c>
      <c r="AA95" s="9" t="s">
        <v>25</v>
      </c>
      <c r="AB95" s="9" t="s">
        <v>26</v>
      </c>
    </row>
    <row r="96" spans="1:28" x14ac:dyDescent="0.35">
      <c r="A96" s="4"/>
      <c r="B96" s="8" t="s">
        <v>64</v>
      </c>
      <c r="C96" s="9" t="s">
        <v>59</v>
      </c>
      <c r="D96" s="9">
        <v>0</v>
      </c>
      <c r="E96" s="9">
        <v>1</v>
      </c>
      <c r="F96" s="9">
        <v>70</v>
      </c>
      <c r="G96" s="9">
        <v>170</v>
      </c>
      <c r="H96" s="9">
        <v>170</v>
      </c>
      <c r="I96" s="9">
        <v>-100</v>
      </c>
      <c r="J96" s="9" t="s">
        <v>23</v>
      </c>
      <c r="K96" s="9"/>
      <c r="L96" s="9" t="s">
        <v>24</v>
      </c>
      <c r="M96" s="9" t="s">
        <v>25</v>
      </c>
      <c r="N96" s="9" t="s">
        <v>26</v>
      </c>
      <c r="P96" s="8" t="s">
        <v>64</v>
      </c>
      <c r="Q96" s="9" t="s">
        <v>59</v>
      </c>
      <c r="R96" s="9">
        <v>200</v>
      </c>
      <c r="S96" s="9">
        <v>3</v>
      </c>
      <c r="T96" s="9">
        <v>75</v>
      </c>
      <c r="U96" s="9">
        <v>300</v>
      </c>
      <c r="V96" s="9">
        <v>300</v>
      </c>
      <c r="W96" s="9">
        <v>-225</v>
      </c>
      <c r="X96" s="9" t="s">
        <v>23</v>
      </c>
      <c r="Y96" s="9"/>
      <c r="Z96" s="9" t="s">
        <v>24</v>
      </c>
      <c r="AA96" s="9" t="s">
        <v>25</v>
      </c>
      <c r="AB96" s="9" t="s">
        <v>26</v>
      </c>
    </row>
    <row r="97" spans="1:28" x14ac:dyDescent="0.35">
      <c r="A97" s="4"/>
      <c r="B97" s="8" t="s">
        <v>64</v>
      </c>
      <c r="C97" s="9" t="s">
        <v>59</v>
      </c>
      <c r="D97" s="9">
        <v>100</v>
      </c>
      <c r="E97" s="9">
        <v>2</v>
      </c>
      <c r="F97" s="9">
        <v>70</v>
      </c>
      <c r="G97" s="9">
        <v>170</v>
      </c>
      <c r="H97" s="9">
        <v>170</v>
      </c>
      <c r="I97" s="9">
        <v>-100</v>
      </c>
      <c r="J97" s="9" t="s">
        <v>23</v>
      </c>
      <c r="K97" s="9"/>
      <c r="L97" s="9" t="s">
        <v>24</v>
      </c>
      <c r="M97" s="9" t="s">
        <v>25</v>
      </c>
      <c r="N97" s="9" t="s">
        <v>26</v>
      </c>
      <c r="P97" s="8" t="s">
        <v>64</v>
      </c>
      <c r="Q97" s="9" t="s">
        <v>59</v>
      </c>
      <c r="R97" s="9">
        <v>300</v>
      </c>
      <c r="S97" s="9">
        <v>4</v>
      </c>
      <c r="T97" s="9">
        <v>75</v>
      </c>
      <c r="U97" s="9">
        <v>300</v>
      </c>
      <c r="V97" s="9">
        <v>300</v>
      </c>
      <c r="W97" s="9">
        <v>-225</v>
      </c>
      <c r="X97" s="9" t="s">
        <v>23</v>
      </c>
      <c r="Y97" s="9"/>
      <c r="Z97" s="9" t="s">
        <v>24</v>
      </c>
      <c r="AA97" s="9" t="s">
        <v>25</v>
      </c>
      <c r="AB97" s="9" t="s">
        <v>26</v>
      </c>
    </row>
    <row r="98" spans="1:28" x14ac:dyDescent="0.35">
      <c r="A98" s="4"/>
      <c r="B98" s="8" t="s">
        <v>64</v>
      </c>
      <c r="C98" s="9" t="s">
        <v>59</v>
      </c>
      <c r="D98" s="9">
        <v>200</v>
      </c>
      <c r="E98" s="9">
        <v>3</v>
      </c>
      <c r="F98" s="9">
        <v>70</v>
      </c>
      <c r="G98" s="9">
        <v>170</v>
      </c>
      <c r="H98" s="9">
        <v>170</v>
      </c>
      <c r="I98" s="9">
        <v>-100</v>
      </c>
      <c r="J98" s="9" t="s">
        <v>23</v>
      </c>
      <c r="K98" s="9"/>
      <c r="L98" s="9" t="s">
        <v>24</v>
      </c>
      <c r="M98" s="9" t="s">
        <v>25</v>
      </c>
      <c r="N98" s="9" t="s">
        <v>26</v>
      </c>
      <c r="P98" s="8" t="s">
        <v>64</v>
      </c>
      <c r="Q98" s="9" t="s">
        <v>59</v>
      </c>
      <c r="R98" s="9">
        <v>400</v>
      </c>
      <c r="S98" s="9">
        <v>5</v>
      </c>
      <c r="T98" s="9">
        <v>75</v>
      </c>
      <c r="U98" s="9">
        <v>300</v>
      </c>
      <c r="V98" s="9">
        <v>300</v>
      </c>
      <c r="W98" s="9">
        <v>-225</v>
      </c>
      <c r="X98" s="9" t="s">
        <v>23</v>
      </c>
      <c r="Y98" s="9"/>
      <c r="Z98" s="9" t="s">
        <v>24</v>
      </c>
      <c r="AA98" s="9" t="s">
        <v>25</v>
      </c>
      <c r="AB98" s="9" t="s">
        <v>26</v>
      </c>
    </row>
    <row r="99" spans="1:28" x14ac:dyDescent="0.35">
      <c r="A99" s="4"/>
      <c r="B99" s="8" t="s">
        <v>64</v>
      </c>
      <c r="C99" s="9" t="s">
        <v>59</v>
      </c>
      <c r="D99" s="9">
        <v>300</v>
      </c>
      <c r="E99" s="9">
        <v>4</v>
      </c>
      <c r="F99" s="9">
        <v>70</v>
      </c>
      <c r="G99" s="9">
        <v>170</v>
      </c>
      <c r="H99" s="9">
        <v>170</v>
      </c>
      <c r="I99" s="9">
        <v>-100</v>
      </c>
      <c r="J99" s="9" t="s">
        <v>23</v>
      </c>
      <c r="K99" s="9"/>
      <c r="L99" s="9" t="s">
        <v>24</v>
      </c>
      <c r="M99" s="9" t="s">
        <v>25</v>
      </c>
      <c r="N99" s="9" t="s">
        <v>26</v>
      </c>
      <c r="P99" s="8" t="s">
        <v>64</v>
      </c>
      <c r="Q99" s="9" t="s">
        <v>59</v>
      </c>
      <c r="R99" s="9">
        <v>500</v>
      </c>
      <c r="S99" s="9">
        <v>6</v>
      </c>
      <c r="T99" s="9">
        <v>75</v>
      </c>
      <c r="U99" s="9">
        <v>300</v>
      </c>
      <c r="V99" s="9">
        <v>300</v>
      </c>
      <c r="W99" s="9">
        <v>-225</v>
      </c>
      <c r="X99" s="9" t="s">
        <v>23</v>
      </c>
      <c r="Y99" s="9"/>
      <c r="Z99" s="9" t="s">
        <v>24</v>
      </c>
      <c r="AA99" s="9" t="s">
        <v>25</v>
      </c>
      <c r="AB99" s="9" t="s">
        <v>26</v>
      </c>
    </row>
    <row r="100" spans="1:28" x14ac:dyDescent="0.35">
      <c r="A100" s="4"/>
      <c r="B100" s="8" t="s">
        <v>64</v>
      </c>
      <c r="C100" s="9" t="s">
        <v>59</v>
      </c>
      <c r="D100" s="9">
        <v>400</v>
      </c>
      <c r="E100" s="9">
        <v>5</v>
      </c>
      <c r="F100" s="9">
        <v>70</v>
      </c>
      <c r="G100" s="9">
        <v>170</v>
      </c>
      <c r="H100" s="9">
        <v>170</v>
      </c>
      <c r="I100" s="9">
        <v>-100</v>
      </c>
      <c r="J100" s="9" t="s">
        <v>23</v>
      </c>
      <c r="K100" s="9"/>
      <c r="L100" s="9" t="s">
        <v>24</v>
      </c>
      <c r="M100" s="9" t="s">
        <v>25</v>
      </c>
      <c r="N100" s="9" t="s">
        <v>26</v>
      </c>
      <c r="P100" s="8" t="s">
        <v>64</v>
      </c>
      <c r="Q100" s="9" t="s">
        <v>59</v>
      </c>
      <c r="R100" s="9">
        <v>600</v>
      </c>
      <c r="S100" s="9">
        <v>7</v>
      </c>
      <c r="T100" s="9">
        <v>75</v>
      </c>
      <c r="U100" s="9">
        <v>300</v>
      </c>
      <c r="V100" s="9">
        <v>300</v>
      </c>
      <c r="W100" s="9">
        <v>-225</v>
      </c>
      <c r="X100" s="9" t="s">
        <v>23</v>
      </c>
      <c r="Y100" s="9"/>
      <c r="Z100" s="9" t="s">
        <v>24</v>
      </c>
      <c r="AA100" s="9" t="s">
        <v>25</v>
      </c>
      <c r="AB100" s="9" t="s">
        <v>26</v>
      </c>
    </row>
    <row r="101" spans="1:28" x14ac:dyDescent="0.35">
      <c r="A101" s="4"/>
      <c r="B101" s="8" t="s">
        <v>64</v>
      </c>
      <c r="C101" s="9" t="s">
        <v>59</v>
      </c>
      <c r="D101" s="9">
        <v>500</v>
      </c>
      <c r="E101" s="9">
        <v>6</v>
      </c>
      <c r="F101" s="9">
        <v>70</v>
      </c>
      <c r="G101" s="9">
        <v>170</v>
      </c>
      <c r="H101" s="9">
        <v>170</v>
      </c>
      <c r="I101" s="9">
        <v>-100</v>
      </c>
      <c r="J101" s="9" t="s">
        <v>23</v>
      </c>
      <c r="K101" s="9"/>
      <c r="L101" s="9" t="s">
        <v>24</v>
      </c>
      <c r="M101" s="9" t="s">
        <v>25</v>
      </c>
      <c r="N101" s="9" t="s">
        <v>26</v>
      </c>
      <c r="P101" s="8" t="s">
        <v>64</v>
      </c>
      <c r="Q101" s="9" t="s">
        <v>59</v>
      </c>
      <c r="R101" s="9">
        <v>700</v>
      </c>
      <c r="S101" s="9">
        <v>8</v>
      </c>
      <c r="T101" s="9">
        <v>16</v>
      </c>
      <c r="U101" s="9">
        <v>256</v>
      </c>
      <c r="V101" s="9">
        <v>256</v>
      </c>
      <c r="W101" s="9">
        <v>-240</v>
      </c>
      <c r="X101" s="9" t="s">
        <v>23</v>
      </c>
      <c r="Y101" s="9"/>
      <c r="Z101" s="9" t="s">
        <v>24</v>
      </c>
      <c r="AA101" s="9" t="s">
        <v>25</v>
      </c>
      <c r="AB101" s="9" t="s">
        <v>26</v>
      </c>
    </row>
    <row r="102" spans="1:28" x14ac:dyDescent="0.35">
      <c r="A102" s="4"/>
      <c r="B102" s="8" t="s">
        <v>64</v>
      </c>
      <c r="C102" s="9" t="s">
        <v>59</v>
      </c>
      <c r="D102" s="9">
        <v>600</v>
      </c>
      <c r="E102" s="9">
        <v>7</v>
      </c>
      <c r="F102" s="9">
        <v>70</v>
      </c>
      <c r="G102" s="9">
        <v>170</v>
      </c>
      <c r="H102" s="9">
        <v>170</v>
      </c>
      <c r="I102" s="9">
        <v>-100</v>
      </c>
      <c r="J102" s="9" t="s">
        <v>23</v>
      </c>
      <c r="K102" s="9"/>
      <c r="L102" s="9" t="s">
        <v>24</v>
      </c>
      <c r="M102" s="9" t="s">
        <v>25</v>
      </c>
      <c r="N102" s="9" t="s">
        <v>26</v>
      </c>
      <c r="P102" s="8" t="s">
        <v>64</v>
      </c>
      <c r="Q102" s="9" t="s">
        <v>59</v>
      </c>
      <c r="R102" s="9">
        <v>800</v>
      </c>
      <c r="S102" s="9">
        <v>9</v>
      </c>
      <c r="T102" s="9">
        <v>16</v>
      </c>
      <c r="U102" s="9">
        <v>256</v>
      </c>
      <c r="V102" s="9">
        <v>256</v>
      </c>
      <c r="W102" s="9">
        <v>-240</v>
      </c>
      <c r="X102" s="9" t="s">
        <v>23</v>
      </c>
      <c r="Y102" s="9"/>
      <c r="Z102" s="9" t="s">
        <v>24</v>
      </c>
      <c r="AA102" s="9" t="s">
        <v>25</v>
      </c>
      <c r="AB102" s="9" t="s">
        <v>26</v>
      </c>
    </row>
    <row r="103" spans="1:28" x14ac:dyDescent="0.35">
      <c r="A103" s="4"/>
      <c r="B103" s="8" t="s">
        <v>64</v>
      </c>
      <c r="C103" s="9" t="s">
        <v>59</v>
      </c>
      <c r="D103" s="9">
        <v>700</v>
      </c>
      <c r="E103" s="9">
        <v>8</v>
      </c>
      <c r="F103" s="9">
        <v>70</v>
      </c>
      <c r="G103" s="9">
        <v>155</v>
      </c>
      <c r="H103" s="9">
        <v>155</v>
      </c>
      <c r="I103" s="9">
        <v>-85</v>
      </c>
      <c r="J103" s="9" t="s">
        <v>23</v>
      </c>
      <c r="K103" s="9"/>
      <c r="L103" s="9" t="s">
        <v>24</v>
      </c>
      <c r="M103" s="9" t="s">
        <v>25</v>
      </c>
      <c r="N103" s="9" t="s">
        <v>26</v>
      </c>
      <c r="P103" s="8" t="s">
        <v>64</v>
      </c>
      <c r="Q103" s="9" t="s">
        <v>59</v>
      </c>
      <c r="R103" s="9">
        <v>900</v>
      </c>
      <c r="S103" s="9">
        <v>10</v>
      </c>
      <c r="T103" s="9">
        <v>16</v>
      </c>
      <c r="U103" s="9">
        <v>256</v>
      </c>
      <c r="V103" s="9">
        <v>256</v>
      </c>
      <c r="W103" s="9">
        <v>-240</v>
      </c>
      <c r="X103" s="9" t="s">
        <v>23</v>
      </c>
      <c r="Y103" s="9"/>
      <c r="Z103" s="9" t="s">
        <v>24</v>
      </c>
      <c r="AA103" s="9" t="s">
        <v>25</v>
      </c>
      <c r="AB103" s="9" t="s">
        <v>26</v>
      </c>
    </row>
    <row r="104" spans="1:28" x14ac:dyDescent="0.35">
      <c r="A104" s="4"/>
      <c r="B104" s="8" t="s">
        <v>64</v>
      </c>
      <c r="C104" s="9" t="s">
        <v>59</v>
      </c>
      <c r="D104" s="9">
        <v>800</v>
      </c>
      <c r="E104" s="9">
        <v>9</v>
      </c>
      <c r="F104" s="9">
        <v>70</v>
      </c>
      <c r="G104" s="9">
        <v>155</v>
      </c>
      <c r="H104" s="9">
        <v>155</v>
      </c>
      <c r="I104" s="9">
        <v>-85</v>
      </c>
      <c r="J104" s="9" t="s">
        <v>23</v>
      </c>
      <c r="K104" s="9"/>
      <c r="L104" s="9" t="s">
        <v>24</v>
      </c>
      <c r="M104" s="9" t="s">
        <v>25</v>
      </c>
      <c r="N104" s="9" t="s">
        <v>26</v>
      </c>
      <c r="P104" s="8" t="s">
        <v>64</v>
      </c>
      <c r="Q104" s="9" t="s">
        <v>59</v>
      </c>
      <c r="R104" s="9">
        <v>1000</v>
      </c>
      <c r="S104" s="9">
        <v>11</v>
      </c>
      <c r="T104" s="9">
        <v>16</v>
      </c>
      <c r="U104" s="9">
        <v>256</v>
      </c>
      <c r="V104" s="9">
        <v>256</v>
      </c>
      <c r="W104" s="9">
        <v>-240</v>
      </c>
      <c r="X104" s="9" t="s">
        <v>23</v>
      </c>
      <c r="Y104" s="9"/>
      <c r="Z104" s="9" t="s">
        <v>24</v>
      </c>
      <c r="AA104" s="9" t="s">
        <v>25</v>
      </c>
      <c r="AB104" s="9" t="s">
        <v>26</v>
      </c>
    </row>
    <row r="105" spans="1:28" x14ac:dyDescent="0.35">
      <c r="A105" s="4"/>
      <c r="B105" s="8" t="s">
        <v>64</v>
      </c>
      <c r="C105" s="9" t="s">
        <v>59</v>
      </c>
      <c r="D105" s="9">
        <v>900</v>
      </c>
      <c r="E105" s="9">
        <v>10</v>
      </c>
      <c r="F105" s="9">
        <v>70</v>
      </c>
      <c r="G105" s="9">
        <v>155</v>
      </c>
      <c r="H105" s="9">
        <v>155</v>
      </c>
      <c r="I105" s="9">
        <v>-85</v>
      </c>
      <c r="J105" s="9" t="s">
        <v>23</v>
      </c>
      <c r="K105" s="9"/>
      <c r="L105" s="9" t="s">
        <v>24</v>
      </c>
      <c r="M105" s="9" t="s">
        <v>25</v>
      </c>
      <c r="N105" s="9" t="s">
        <v>26</v>
      </c>
      <c r="P105" s="8" t="s">
        <v>64</v>
      </c>
      <c r="Q105" s="9" t="s">
        <v>59</v>
      </c>
      <c r="R105" s="9">
        <v>1100</v>
      </c>
      <c r="S105" s="9">
        <v>12</v>
      </c>
      <c r="T105" s="9">
        <v>16</v>
      </c>
      <c r="U105" s="9">
        <v>256</v>
      </c>
      <c r="V105" s="9">
        <v>256</v>
      </c>
      <c r="W105" s="9">
        <v>-240</v>
      </c>
      <c r="X105" s="9" t="s">
        <v>23</v>
      </c>
      <c r="Y105" s="9"/>
      <c r="Z105" s="9" t="s">
        <v>24</v>
      </c>
      <c r="AA105" s="9" t="s">
        <v>25</v>
      </c>
      <c r="AB105" s="9" t="s">
        <v>26</v>
      </c>
    </row>
    <row r="106" spans="1:28" x14ac:dyDescent="0.35">
      <c r="A106" s="4"/>
      <c r="B106" s="8" t="s">
        <v>64</v>
      </c>
      <c r="C106" s="9" t="s">
        <v>59</v>
      </c>
      <c r="D106" s="9">
        <v>1000</v>
      </c>
      <c r="E106" s="9">
        <v>11</v>
      </c>
      <c r="F106" s="9">
        <v>70</v>
      </c>
      <c r="G106" s="9">
        <v>155</v>
      </c>
      <c r="H106" s="9">
        <v>155</v>
      </c>
      <c r="I106" s="9">
        <v>-85</v>
      </c>
      <c r="J106" s="9" t="s">
        <v>23</v>
      </c>
      <c r="K106" s="9"/>
      <c r="L106" s="9" t="s">
        <v>24</v>
      </c>
      <c r="M106" s="9" t="s">
        <v>25</v>
      </c>
      <c r="N106" s="9" t="s">
        <v>26</v>
      </c>
      <c r="P106" s="8" t="s">
        <v>64</v>
      </c>
      <c r="Q106" s="9" t="s">
        <v>59</v>
      </c>
      <c r="R106" s="9">
        <v>1200</v>
      </c>
      <c r="S106" s="9">
        <v>13</v>
      </c>
      <c r="T106" s="9">
        <v>16</v>
      </c>
      <c r="U106" s="9">
        <v>256</v>
      </c>
      <c r="V106" s="9">
        <v>256</v>
      </c>
      <c r="W106" s="9">
        <v>-240</v>
      </c>
      <c r="X106" s="9" t="s">
        <v>23</v>
      </c>
      <c r="Y106" s="9"/>
      <c r="Z106" s="9" t="s">
        <v>24</v>
      </c>
      <c r="AA106" s="9" t="s">
        <v>25</v>
      </c>
      <c r="AB106" s="9" t="s">
        <v>26</v>
      </c>
    </row>
    <row r="107" spans="1:28" x14ac:dyDescent="0.35">
      <c r="A107" s="4"/>
      <c r="B107" s="8" t="s">
        <v>64</v>
      </c>
      <c r="C107" s="9" t="s">
        <v>59</v>
      </c>
      <c r="D107" s="9">
        <v>1100</v>
      </c>
      <c r="E107" s="9">
        <v>12</v>
      </c>
      <c r="F107" s="9">
        <v>70</v>
      </c>
      <c r="G107" s="9">
        <v>155</v>
      </c>
      <c r="H107" s="9">
        <v>155</v>
      </c>
      <c r="I107" s="9">
        <v>-85</v>
      </c>
      <c r="J107" s="9" t="s">
        <v>23</v>
      </c>
      <c r="K107" s="9"/>
      <c r="L107" s="9" t="s">
        <v>24</v>
      </c>
      <c r="M107" s="9" t="s">
        <v>25</v>
      </c>
      <c r="N107" s="9" t="s">
        <v>26</v>
      </c>
      <c r="P107" s="8" t="s">
        <v>64</v>
      </c>
      <c r="Q107" s="9" t="s">
        <v>59</v>
      </c>
      <c r="R107" s="9">
        <v>1300</v>
      </c>
      <c r="S107" s="9">
        <v>14</v>
      </c>
      <c r="T107" s="9">
        <v>16</v>
      </c>
      <c r="U107" s="9">
        <v>256</v>
      </c>
      <c r="V107" s="9">
        <v>256</v>
      </c>
      <c r="W107" s="9">
        <v>-240</v>
      </c>
      <c r="X107" s="9" t="s">
        <v>23</v>
      </c>
      <c r="Y107" s="9"/>
      <c r="Z107" s="9" t="s">
        <v>24</v>
      </c>
      <c r="AA107" s="9" t="s">
        <v>25</v>
      </c>
      <c r="AB107" s="9" t="s">
        <v>26</v>
      </c>
    </row>
    <row r="108" spans="1:28" x14ac:dyDescent="0.35">
      <c r="A108" s="4"/>
      <c r="B108" s="8" t="s">
        <v>64</v>
      </c>
      <c r="C108" s="9" t="s">
        <v>59</v>
      </c>
      <c r="D108" s="9">
        <v>1200</v>
      </c>
      <c r="E108" s="9">
        <v>13</v>
      </c>
      <c r="F108" s="9">
        <v>70</v>
      </c>
      <c r="G108" s="9">
        <v>155</v>
      </c>
      <c r="H108" s="9">
        <v>155</v>
      </c>
      <c r="I108" s="9">
        <v>-85</v>
      </c>
      <c r="J108" s="9" t="s">
        <v>23</v>
      </c>
      <c r="K108" s="9"/>
      <c r="L108" s="9" t="s">
        <v>24</v>
      </c>
      <c r="M108" s="9" t="s">
        <v>25</v>
      </c>
      <c r="N108" s="9" t="s">
        <v>26</v>
      </c>
      <c r="P108" s="8" t="s">
        <v>64</v>
      </c>
      <c r="Q108" s="9" t="s">
        <v>59</v>
      </c>
      <c r="R108" s="9">
        <v>1400</v>
      </c>
      <c r="S108" s="9">
        <v>15</v>
      </c>
      <c r="T108" s="9">
        <v>16</v>
      </c>
      <c r="U108" s="9">
        <v>256</v>
      </c>
      <c r="V108" s="9">
        <v>256</v>
      </c>
      <c r="W108" s="9">
        <v>-240</v>
      </c>
      <c r="X108" s="9" t="s">
        <v>23</v>
      </c>
      <c r="Y108" s="9"/>
      <c r="Z108" s="9" t="s">
        <v>24</v>
      </c>
      <c r="AA108" s="9" t="s">
        <v>25</v>
      </c>
      <c r="AB108" s="9" t="s">
        <v>26</v>
      </c>
    </row>
    <row r="109" spans="1:28" x14ac:dyDescent="0.35">
      <c r="A109" s="4"/>
      <c r="B109" s="8" t="s">
        <v>64</v>
      </c>
      <c r="C109" s="9" t="s">
        <v>59</v>
      </c>
      <c r="D109" s="9">
        <v>1300</v>
      </c>
      <c r="E109" s="9">
        <v>14</v>
      </c>
      <c r="F109" s="9">
        <v>70</v>
      </c>
      <c r="G109" s="9">
        <v>155</v>
      </c>
      <c r="H109" s="9">
        <v>155</v>
      </c>
      <c r="I109" s="9">
        <v>-85</v>
      </c>
      <c r="J109" s="9" t="s">
        <v>23</v>
      </c>
      <c r="K109" s="9"/>
      <c r="L109" s="9" t="s">
        <v>24</v>
      </c>
      <c r="M109" s="9" t="s">
        <v>25</v>
      </c>
      <c r="N109" s="9" t="s">
        <v>26</v>
      </c>
      <c r="P109" s="8" t="s">
        <v>64</v>
      </c>
      <c r="Q109" s="9" t="s">
        <v>59</v>
      </c>
      <c r="R109" s="9">
        <v>1500</v>
      </c>
      <c r="S109" s="9">
        <v>16</v>
      </c>
      <c r="T109" s="9">
        <v>16</v>
      </c>
      <c r="U109" s="9">
        <v>256</v>
      </c>
      <c r="V109" s="9">
        <v>256</v>
      </c>
      <c r="W109" s="9">
        <v>-240</v>
      </c>
      <c r="X109" s="9" t="s">
        <v>23</v>
      </c>
      <c r="Y109" s="9"/>
      <c r="Z109" s="9" t="s">
        <v>24</v>
      </c>
      <c r="AA109" s="9" t="s">
        <v>25</v>
      </c>
      <c r="AB109" s="9" t="s">
        <v>26</v>
      </c>
    </row>
    <row r="110" spans="1:28" x14ac:dyDescent="0.35">
      <c r="A110" s="4"/>
      <c r="B110" s="8" t="s">
        <v>64</v>
      </c>
      <c r="C110" s="9" t="s">
        <v>59</v>
      </c>
      <c r="D110" s="9">
        <v>1400</v>
      </c>
      <c r="E110" s="9">
        <v>15</v>
      </c>
      <c r="F110" s="9">
        <v>70</v>
      </c>
      <c r="G110" s="9">
        <v>155</v>
      </c>
      <c r="H110" s="9">
        <v>155</v>
      </c>
      <c r="I110" s="9">
        <v>-85</v>
      </c>
      <c r="J110" s="9" t="s">
        <v>23</v>
      </c>
      <c r="K110" s="9"/>
      <c r="L110" s="9" t="s">
        <v>24</v>
      </c>
      <c r="M110" s="9" t="s">
        <v>25</v>
      </c>
      <c r="N110" s="9" t="s">
        <v>26</v>
      </c>
      <c r="P110" s="8" t="s">
        <v>64</v>
      </c>
      <c r="Q110" s="9" t="s">
        <v>59</v>
      </c>
      <c r="R110" s="9">
        <v>1600</v>
      </c>
      <c r="S110" s="9">
        <v>17</v>
      </c>
      <c r="T110" s="9">
        <v>16</v>
      </c>
      <c r="U110" s="9">
        <v>256</v>
      </c>
      <c r="V110" s="9">
        <v>256</v>
      </c>
      <c r="W110" s="9">
        <v>-240</v>
      </c>
      <c r="X110" s="9" t="s">
        <v>23</v>
      </c>
      <c r="Y110" s="9"/>
      <c r="Z110" s="9" t="s">
        <v>24</v>
      </c>
      <c r="AA110" s="9" t="s">
        <v>25</v>
      </c>
      <c r="AB110" s="9" t="s">
        <v>26</v>
      </c>
    </row>
    <row r="111" spans="1:28" x14ac:dyDescent="0.35">
      <c r="A111" s="4"/>
      <c r="B111" s="8" t="s">
        <v>64</v>
      </c>
      <c r="C111" s="9" t="s">
        <v>59</v>
      </c>
      <c r="D111" s="9">
        <v>1500</v>
      </c>
      <c r="E111" s="9">
        <v>16</v>
      </c>
      <c r="F111" s="9">
        <v>70</v>
      </c>
      <c r="G111" s="9">
        <v>155</v>
      </c>
      <c r="H111" s="9">
        <v>155</v>
      </c>
      <c r="I111" s="9">
        <v>-85</v>
      </c>
      <c r="J111" s="9" t="s">
        <v>23</v>
      </c>
      <c r="K111" s="9"/>
      <c r="L111" s="9" t="s">
        <v>24</v>
      </c>
      <c r="M111" s="9" t="s">
        <v>25</v>
      </c>
      <c r="N111" s="9" t="s">
        <v>26</v>
      </c>
      <c r="P111" s="8" t="s">
        <v>64</v>
      </c>
      <c r="Q111" s="9" t="s">
        <v>59</v>
      </c>
      <c r="R111" s="9">
        <v>1700</v>
      </c>
      <c r="S111" s="9">
        <v>18</v>
      </c>
      <c r="T111" s="9">
        <v>16</v>
      </c>
      <c r="U111" s="9">
        <v>256</v>
      </c>
      <c r="V111" s="9">
        <v>256</v>
      </c>
      <c r="W111" s="9">
        <v>-240</v>
      </c>
      <c r="X111" s="9" t="s">
        <v>23</v>
      </c>
      <c r="Y111" s="9"/>
      <c r="Z111" s="9" t="s">
        <v>24</v>
      </c>
      <c r="AA111" s="9" t="s">
        <v>25</v>
      </c>
      <c r="AB111" s="9" t="s">
        <v>26</v>
      </c>
    </row>
    <row r="112" spans="1:28" x14ac:dyDescent="0.35">
      <c r="A112" s="4"/>
      <c r="B112" s="8" t="s">
        <v>64</v>
      </c>
      <c r="C112" s="9" t="s">
        <v>59</v>
      </c>
      <c r="D112" s="9">
        <v>1600</v>
      </c>
      <c r="E112" s="9">
        <v>17</v>
      </c>
      <c r="F112" s="9">
        <v>70</v>
      </c>
      <c r="G112" s="9">
        <v>155</v>
      </c>
      <c r="H112" s="9">
        <v>155</v>
      </c>
      <c r="I112" s="9">
        <v>-85</v>
      </c>
      <c r="J112" s="9" t="s">
        <v>23</v>
      </c>
      <c r="K112" s="9"/>
      <c r="L112" s="9" t="s">
        <v>24</v>
      </c>
      <c r="M112" s="9" t="s">
        <v>25</v>
      </c>
      <c r="N112" s="9" t="s">
        <v>26</v>
      </c>
      <c r="P112" s="8" t="s">
        <v>64</v>
      </c>
      <c r="Q112" s="9" t="s">
        <v>59</v>
      </c>
      <c r="R112" s="9">
        <v>1800</v>
      </c>
      <c r="S112" s="9">
        <v>19</v>
      </c>
      <c r="T112" s="9">
        <v>16</v>
      </c>
      <c r="U112" s="9">
        <v>256</v>
      </c>
      <c r="V112" s="9">
        <v>256</v>
      </c>
      <c r="W112" s="9">
        <v>-240</v>
      </c>
      <c r="X112" s="9" t="s">
        <v>23</v>
      </c>
      <c r="Y112" s="9"/>
      <c r="Z112" s="9" t="s">
        <v>24</v>
      </c>
      <c r="AA112" s="9" t="s">
        <v>25</v>
      </c>
      <c r="AB112" s="9" t="s">
        <v>26</v>
      </c>
    </row>
    <row r="113" spans="1:28" x14ac:dyDescent="0.35">
      <c r="A113" s="4"/>
      <c r="B113" s="8" t="s">
        <v>64</v>
      </c>
      <c r="C113" s="9" t="s">
        <v>59</v>
      </c>
      <c r="D113" s="9">
        <v>1700</v>
      </c>
      <c r="E113" s="9">
        <v>18</v>
      </c>
      <c r="F113" s="9">
        <v>70</v>
      </c>
      <c r="G113" s="9">
        <v>155</v>
      </c>
      <c r="H113" s="9">
        <v>155</v>
      </c>
      <c r="I113" s="9">
        <v>-85</v>
      </c>
      <c r="J113" s="9" t="s">
        <v>23</v>
      </c>
      <c r="K113" s="9"/>
      <c r="L113" s="9" t="s">
        <v>24</v>
      </c>
      <c r="M113" s="9" t="s">
        <v>25</v>
      </c>
      <c r="N113" s="9" t="s">
        <v>26</v>
      </c>
      <c r="P113" s="8" t="s">
        <v>64</v>
      </c>
      <c r="Q113" s="9" t="s">
        <v>59</v>
      </c>
      <c r="R113" s="9">
        <v>1900</v>
      </c>
      <c r="S113" s="9">
        <v>20</v>
      </c>
      <c r="T113" s="9">
        <v>16</v>
      </c>
      <c r="U113" s="9">
        <v>256</v>
      </c>
      <c r="V113" s="9">
        <v>256</v>
      </c>
      <c r="W113" s="9">
        <v>-240</v>
      </c>
      <c r="X113" s="9" t="s">
        <v>23</v>
      </c>
      <c r="Y113" s="9"/>
      <c r="Z113" s="9" t="s">
        <v>24</v>
      </c>
      <c r="AA113" s="9" t="s">
        <v>25</v>
      </c>
      <c r="AB113" s="9" t="s">
        <v>26</v>
      </c>
    </row>
    <row r="114" spans="1:28" x14ac:dyDescent="0.35">
      <c r="A114" s="4"/>
      <c r="B114" s="8" t="s">
        <v>64</v>
      </c>
      <c r="C114" s="9" t="s">
        <v>59</v>
      </c>
      <c r="D114" s="9">
        <v>1800</v>
      </c>
      <c r="E114" s="9">
        <v>19</v>
      </c>
      <c r="F114" s="9">
        <v>70</v>
      </c>
      <c r="G114" s="9">
        <v>155</v>
      </c>
      <c r="H114" s="9">
        <v>155</v>
      </c>
      <c r="I114" s="9">
        <v>-85</v>
      </c>
      <c r="J114" s="9" t="s">
        <v>23</v>
      </c>
      <c r="K114" s="9"/>
      <c r="L114" s="9" t="s">
        <v>24</v>
      </c>
      <c r="M114" s="9" t="s">
        <v>25</v>
      </c>
      <c r="N114" s="9" t="s">
        <v>26</v>
      </c>
      <c r="P114" s="8" t="s">
        <v>64</v>
      </c>
      <c r="Q114" s="9" t="s">
        <v>59</v>
      </c>
      <c r="R114" s="9">
        <v>2000</v>
      </c>
      <c r="S114" s="9">
        <v>21</v>
      </c>
      <c r="T114" s="9">
        <v>16</v>
      </c>
      <c r="U114" s="9">
        <v>256</v>
      </c>
      <c r="V114" s="9">
        <v>256</v>
      </c>
      <c r="W114" s="9">
        <v>-240</v>
      </c>
      <c r="X114" s="9" t="s">
        <v>23</v>
      </c>
      <c r="Y114" s="9"/>
      <c r="Z114" s="9" t="s">
        <v>24</v>
      </c>
      <c r="AA114" s="9" t="s">
        <v>25</v>
      </c>
      <c r="AB114" s="9" t="s">
        <v>26</v>
      </c>
    </row>
    <row r="115" spans="1:28" x14ac:dyDescent="0.35">
      <c r="A115" s="4"/>
      <c r="B115" s="8" t="s">
        <v>64</v>
      </c>
      <c r="C115" s="9" t="s">
        <v>59</v>
      </c>
      <c r="D115" s="9">
        <v>1900</v>
      </c>
      <c r="E115" s="9">
        <v>20</v>
      </c>
      <c r="F115" s="9">
        <v>70</v>
      </c>
      <c r="G115" s="9">
        <v>155</v>
      </c>
      <c r="H115" s="9">
        <v>155</v>
      </c>
      <c r="I115" s="9">
        <v>-85</v>
      </c>
      <c r="J115" s="9" t="s">
        <v>23</v>
      </c>
      <c r="K115" s="9"/>
      <c r="L115" s="9" t="s">
        <v>24</v>
      </c>
      <c r="M115" s="9" t="s">
        <v>25</v>
      </c>
      <c r="N115" s="9" t="s">
        <v>26</v>
      </c>
      <c r="P115" s="8" t="s">
        <v>64</v>
      </c>
      <c r="Q115" s="9" t="s">
        <v>59</v>
      </c>
      <c r="R115" s="9">
        <v>2100</v>
      </c>
      <c r="S115" s="9">
        <v>22</v>
      </c>
      <c r="T115" s="9">
        <v>16</v>
      </c>
      <c r="U115" s="9">
        <v>256</v>
      </c>
      <c r="V115" s="9">
        <v>256</v>
      </c>
      <c r="W115" s="9">
        <v>-240</v>
      </c>
      <c r="X115" s="9" t="s">
        <v>23</v>
      </c>
      <c r="Y115" s="9"/>
      <c r="Z115" s="9" t="s">
        <v>24</v>
      </c>
      <c r="AA115" s="9" t="s">
        <v>25</v>
      </c>
      <c r="AB115" s="9" t="s">
        <v>26</v>
      </c>
    </row>
    <row r="116" spans="1:28" x14ac:dyDescent="0.35">
      <c r="A116" s="4"/>
      <c r="B116" s="8" t="s">
        <v>64</v>
      </c>
      <c r="C116" s="9" t="s">
        <v>59</v>
      </c>
      <c r="D116" s="9">
        <v>2000</v>
      </c>
      <c r="E116" s="9">
        <v>21</v>
      </c>
      <c r="F116" s="9">
        <v>70</v>
      </c>
      <c r="G116" s="9">
        <v>155</v>
      </c>
      <c r="H116" s="9">
        <v>155</v>
      </c>
      <c r="I116" s="9">
        <v>-85</v>
      </c>
      <c r="J116" s="9" t="s">
        <v>23</v>
      </c>
      <c r="K116" s="9"/>
      <c r="L116" s="9" t="s">
        <v>24</v>
      </c>
      <c r="M116" s="9" t="s">
        <v>25</v>
      </c>
      <c r="N116" s="9" t="s">
        <v>26</v>
      </c>
      <c r="P116" s="8" t="s">
        <v>64</v>
      </c>
      <c r="Q116" s="9" t="s">
        <v>59</v>
      </c>
      <c r="R116" s="9">
        <v>2200</v>
      </c>
      <c r="S116" s="9">
        <v>23</v>
      </c>
      <c r="T116" s="9">
        <v>16</v>
      </c>
      <c r="U116" s="9">
        <v>256</v>
      </c>
      <c r="V116" s="9">
        <v>256</v>
      </c>
      <c r="W116" s="9">
        <v>-240</v>
      </c>
      <c r="X116" s="9" t="s">
        <v>23</v>
      </c>
      <c r="Y116" s="9"/>
      <c r="Z116" s="9" t="s">
        <v>24</v>
      </c>
      <c r="AA116" s="9" t="s">
        <v>25</v>
      </c>
      <c r="AB116" s="9" t="s">
        <v>26</v>
      </c>
    </row>
    <row r="117" spans="1:28" x14ac:dyDescent="0.35">
      <c r="A117" s="4"/>
      <c r="B117" s="8" t="s">
        <v>64</v>
      </c>
      <c r="C117" s="9" t="s">
        <v>59</v>
      </c>
      <c r="D117" s="9">
        <v>2100</v>
      </c>
      <c r="E117" s="9">
        <v>22</v>
      </c>
      <c r="F117" s="9">
        <v>70</v>
      </c>
      <c r="G117" s="9">
        <v>155</v>
      </c>
      <c r="H117" s="9">
        <v>155</v>
      </c>
      <c r="I117" s="9">
        <v>-85</v>
      </c>
      <c r="J117" s="9" t="s">
        <v>23</v>
      </c>
      <c r="K117" s="9"/>
      <c r="L117" s="9" t="s">
        <v>24</v>
      </c>
      <c r="M117" s="9" t="s">
        <v>25</v>
      </c>
      <c r="N117" s="9" t="s">
        <v>26</v>
      </c>
      <c r="P117" s="8" t="s">
        <v>64</v>
      </c>
      <c r="Q117" s="9" t="s">
        <v>59</v>
      </c>
      <c r="R117" s="9">
        <v>2300</v>
      </c>
      <c r="S117" s="9">
        <v>24</v>
      </c>
      <c r="T117" s="9">
        <v>75</v>
      </c>
      <c r="U117" s="9">
        <v>300</v>
      </c>
      <c r="V117" s="9">
        <v>300</v>
      </c>
      <c r="W117" s="9">
        <v>-225</v>
      </c>
      <c r="X117" s="9" t="s">
        <v>23</v>
      </c>
      <c r="Y117" s="9"/>
      <c r="Z117" s="9" t="s">
        <v>24</v>
      </c>
      <c r="AA117" s="9" t="s">
        <v>25</v>
      </c>
      <c r="AB117" s="9" t="s">
        <v>26</v>
      </c>
    </row>
    <row r="118" spans="1:28" x14ac:dyDescent="0.35">
      <c r="A118" s="4"/>
      <c r="B118" s="8" t="s">
        <v>64</v>
      </c>
      <c r="C118" s="9" t="s">
        <v>59</v>
      </c>
      <c r="D118" s="9">
        <v>2200</v>
      </c>
      <c r="E118" s="9">
        <v>23</v>
      </c>
      <c r="F118" s="9">
        <v>70</v>
      </c>
      <c r="G118" s="9">
        <v>155</v>
      </c>
      <c r="H118" s="9">
        <v>155</v>
      </c>
      <c r="I118" s="9">
        <v>-85</v>
      </c>
      <c r="J118" s="9" t="s">
        <v>23</v>
      </c>
      <c r="K118" s="9"/>
      <c r="L118" s="9" t="s">
        <v>24</v>
      </c>
      <c r="M118" s="9" t="s">
        <v>25</v>
      </c>
      <c r="N118" s="9" t="s">
        <v>26</v>
      </c>
      <c r="P118" s="8" t="s">
        <v>65</v>
      </c>
      <c r="Q118" s="9" t="s">
        <v>59</v>
      </c>
      <c r="R118" s="9">
        <v>0</v>
      </c>
      <c r="S118" s="9">
        <v>1</v>
      </c>
      <c r="T118" s="9">
        <v>75</v>
      </c>
      <c r="U118" s="9">
        <v>300</v>
      </c>
      <c r="V118" s="9">
        <v>300</v>
      </c>
      <c r="W118" s="9">
        <v>-225</v>
      </c>
      <c r="X118" s="9" t="s">
        <v>23</v>
      </c>
      <c r="Y118" s="9"/>
      <c r="Z118" s="9" t="s">
        <v>24</v>
      </c>
      <c r="AA118" s="9" t="s">
        <v>25</v>
      </c>
      <c r="AB118" s="9" t="s">
        <v>26</v>
      </c>
    </row>
    <row r="119" spans="1:28" x14ac:dyDescent="0.35">
      <c r="A119" s="4"/>
      <c r="B119" s="8" t="s">
        <v>64</v>
      </c>
      <c r="C119" s="9" t="s">
        <v>59</v>
      </c>
      <c r="D119" s="9">
        <v>2300</v>
      </c>
      <c r="E119" s="9">
        <v>24</v>
      </c>
      <c r="F119" s="9">
        <v>70</v>
      </c>
      <c r="G119" s="9">
        <v>170</v>
      </c>
      <c r="H119" s="9">
        <v>170</v>
      </c>
      <c r="I119" s="9">
        <v>-100</v>
      </c>
      <c r="J119" s="9" t="s">
        <v>23</v>
      </c>
      <c r="K119" s="9"/>
      <c r="L119" s="9" t="s">
        <v>24</v>
      </c>
      <c r="M119" s="9" t="s">
        <v>25</v>
      </c>
      <c r="N119" s="9" t="s">
        <v>26</v>
      </c>
      <c r="P119" s="8" t="s">
        <v>65</v>
      </c>
      <c r="Q119" s="9" t="s">
        <v>59</v>
      </c>
      <c r="R119" s="9">
        <v>100</v>
      </c>
      <c r="S119" s="9">
        <v>2</v>
      </c>
      <c r="T119" s="9">
        <v>75</v>
      </c>
      <c r="U119" s="9">
        <v>300</v>
      </c>
      <c r="V119" s="9">
        <v>300</v>
      </c>
      <c r="W119" s="9">
        <v>-225</v>
      </c>
      <c r="X119" s="9" t="s">
        <v>23</v>
      </c>
      <c r="Y119" s="9"/>
      <c r="Z119" s="9" t="s">
        <v>24</v>
      </c>
      <c r="AA119" s="9" t="s">
        <v>25</v>
      </c>
      <c r="AB119" s="9" t="s">
        <v>26</v>
      </c>
    </row>
    <row r="120" spans="1:28" x14ac:dyDescent="0.35">
      <c r="A120" s="4"/>
      <c r="B120" s="8" t="s">
        <v>65</v>
      </c>
      <c r="C120" s="9" t="s">
        <v>59</v>
      </c>
      <c r="D120" s="9">
        <v>0</v>
      </c>
      <c r="E120" s="9">
        <v>1</v>
      </c>
      <c r="F120" s="9">
        <v>70</v>
      </c>
      <c r="G120" s="9">
        <v>170</v>
      </c>
      <c r="H120" s="9">
        <v>170</v>
      </c>
      <c r="I120" s="9">
        <v>-100</v>
      </c>
      <c r="J120" s="9" t="s">
        <v>23</v>
      </c>
      <c r="K120" s="9"/>
      <c r="L120" s="9" t="s">
        <v>24</v>
      </c>
      <c r="M120" s="9" t="s">
        <v>25</v>
      </c>
      <c r="N120" s="9" t="s">
        <v>26</v>
      </c>
      <c r="P120" s="8" t="s">
        <v>65</v>
      </c>
      <c r="Q120" s="9" t="s">
        <v>59</v>
      </c>
      <c r="R120" s="9">
        <v>200</v>
      </c>
      <c r="S120" s="9">
        <v>3</v>
      </c>
      <c r="T120" s="9">
        <v>75</v>
      </c>
      <c r="U120" s="9">
        <v>300</v>
      </c>
      <c r="V120" s="9">
        <v>300</v>
      </c>
      <c r="W120" s="9">
        <v>-225</v>
      </c>
      <c r="X120" s="9" t="s">
        <v>23</v>
      </c>
      <c r="Y120" s="9"/>
      <c r="Z120" s="9" t="s">
        <v>24</v>
      </c>
      <c r="AA120" s="9" t="s">
        <v>25</v>
      </c>
      <c r="AB120" s="9" t="s">
        <v>26</v>
      </c>
    </row>
    <row r="121" spans="1:28" x14ac:dyDescent="0.35">
      <c r="A121" s="4"/>
      <c r="B121" s="8" t="s">
        <v>65</v>
      </c>
      <c r="C121" s="9" t="s">
        <v>59</v>
      </c>
      <c r="D121" s="9">
        <v>100</v>
      </c>
      <c r="E121" s="9">
        <v>2</v>
      </c>
      <c r="F121" s="9">
        <v>70</v>
      </c>
      <c r="G121" s="9">
        <v>170</v>
      </c>
      <c r="H121" s="9">
        <v>170</v>
      </c>
      <c r="I121" s="9">
        <v>-100</v>
      </c>
      <c r="J121" s="9" t="s">
        <v>23</v>
      </c>
      <c r="K121" s="9"/>
      <c r="L121" s="9" t="s">
        <v>24</v>
      </c>
      <c r="M121" s="9" t="s">
        <v>25</v>
      </c>
      <c r="N121" s="9" t="s">
        <v>26</v>
      </c>
      <c r="P121" s="8" t="s">
        <v>65</v>
      </c>
      <c r="Q121" s="9" t="s">
        <v>59</v>
      </c>
      <c r="R121" s="9">
        <v>300</v>
      </c>
      <c r="S121" s="9">
        <v>4</v>
      </c>
      <c r="T121" s="9">
        <v>75</v>
      </c>
      <c r="U121" s="9">
        <v>300</v>
      </c>
      <c r="V121" s="9">
        <v>300</v>
      </c>
      <c r="W121" s="9">
        <v>-225</v>
      </c>
      <c r="X121" s="9" t="s">
        <v>23</v>
      </c>
      <c r="Y121" s="9"/>
      <c r="Z121" s="9" t="s">
        <v>24</v>
      </c>
      <c r="AA121" s="9" t="s">
        <v>25</v>
      </c>
      <c r="AB121" s="9" t="s">
        <v>26</v>
      </c>
    </row>
    <row r="122" spans="1:28" x14ac:dyDescent="0.35">
      <c r="A122" s="4"/>
      <c r="B122" s="8" t="s">
        <v>65</v>
      </c>
      <c r="C122" s="9" t="s">
        <v>59</v>
      </c>
      <c r="D122" s="9">
        <v>200</v>
      </c>
      <c r="E122" s="9">
        <v>3</v>
      </c>
      <c r="F122" s="9">
        <v>70</v>
      </c>
      <c r="G122" s="9">
        <v>170</v>
      </c>
      <c r="H122" s="9">
        <v>170</v>
      </c>
      <c r="I122" s="9">
        <v>-100</v>
      </c>
      <c r="J122" s="9" t="s">
        <v>23</v>
      </c>
      <c r="K122" s="9"/>
      <c r="L122" s="9" t="s">
        <v>24</v>
      </c>
      <c r="M122" s="9" t="s">
        <v>25</v>
      </c>
      <c r="N122" s="9" t="s">
        <v>26</v>
      </c>
      <c r="P122" s="8" t="s">
        <v>65</v>
      </c>
      <c r="Q122" s="9" t="s">
        <v>59</v>
      </c>
      <c r="R122" s="9">
        <v>400</v>
      </c>
      <c r="S122" s="9">
        <v>5</v>
      </c>
      <c r="T122" s="9">
        <v>75</v>
      </c>
      <c r="U122" s="9">
        <v>300</v>
      </c>
      <c r="V122" s="9">
        <v>300</v>
      </c>
      <c r="W122" s="9">
        <v>-225</v>
      </c>
      <c r="X122" s="9" t="s">
        <v>23</v>
      </c>
      <c r="Y122" s="9"/>
      <c r="Z122" s="9" t="s">
        <v>24</v>
      </c>
      <c r="AA122" s="9" t="s">
        <v>25</v>
      </c>
      <c r="AB122" s="9" t="s">
        <v>26</v>
      </c>
    </row>
    <row r="123" spans="1:28" x14ac:dyDescent="0.35">
      <c r="A123" s="4"/>
      <c r="B123" s="8" t="s">
        <v>65</v>
      </c>
      <c r="C123" s="9" t="s">
        <v>59</v>
      </c>
      <c r="D123" s="9">
        <v>300</v>
      </c>
      <c r="E123" s="9">
        <v>4</v>
      </c>
      <c r="F123" s="9">
        <v>70</v>
      </c>
      <c r="G123" s="9">
        <v>170</v>
      </c>
      <c r="H123" s="9">
        <v>170</v>
      </c>
      <c r="I123" s="9">
        <v>-100</v>
      </c>
      <c r="J123" s="9" t="s">
        <v>23</v>
      </c>
      <c r="K123" s="9"/>
      <c r="L123" s="9" t="s">
        <v>24</v>
      </c>
      <c r="M123" s="9" t="s">
        <v>25</v>
      </c>
      <c r="N123" s="9" t="s">
        <v>26</v>
      </c>
      <c r="P123" s="8" t="s">
        <v>65</v>
      </c>
      <c r="Q123" s="9" t="s">
        <v>59</v>
      </c>
      <c r="R123" s="9">
        <v>500</v>
      </c>
      <c r="S123" s="9">
        <v>6</v>
      </c>
      <c r="T123" s="9">
        <v>75</v>
      </c>
      <c r="U123" s="9">
        <v>300</v>
      </c>
      <c r="V123" s="9">
        <v>300</v>
      </c>
      <c r="W123" s="9">
        <v>-225</v>
      </c>
      <c r="X123" s="9" t="s">
        <v>23</v>
      </c>
      <c r="Y123" s="9"/>
      <c r="Z123" s="9" t="s">
        <v>24</v>
      </c>
      <c r="AA123" s="9" t="s">
        <v>25</v>
      </c>
      <c r="AB123" s="9" t="s">
        <v>26</v>
      </c>
    </row>
    <row r="124" spans="1:28" x14ac:dyDescent="0.35">
      <c r="A124" s="4"/>
      <c r="B124" s="8" t="s">
        <v>65</v>
      </c>
      <c r="C124" s="9" t="s">
        <v>59</v>
      </c>
      <c r="D124" s="9">
        <v>400</v>
      </c>
      <c r="E124" s="9">
        <v>5</v>
      </c>
      <c r="F124" s="9">
        <v>70</v>
      </c>
      <c r="G124" s="9">
        <v>170</v>
      </c>
      <c r="H124" s="9">
        <v>170</v>
      </c>
      <c r="I124" s="9">
        <v>-100</v>
      </c>
      <c r="J124" s="9" t="s">
        <v>23</v>
      </c>
      <c r="K124" s="9"/>
      <c r="L124" s="9" t="s">
        <v>24</v>
      </c>
      <c r="M124" s="9" t="s">
        <v>25</v>
      </c>
      <c r="N124" s="9" t="s">
        <v>26</v>
      </c>
      <c r="P124" s="8" t="s">
        <v>65</v>
      </c>
      <c r="Q124" s="9" t="s">
        <v>59</v>
      </c>
      <c r="R124" s="9">
        <v>600</v>
      </c>
      <c r="S124" s="9">
        <v>7</v>
      </c>
      <c r="T124" s="9">
        <v>75</v>
      </c>
      <c r="U124" s="9">
        <v>300</v>
      </c>
      <c r="V124" s="9">
        <v>300</v>
      </c>
      <c r="W124" s="9">
        <v>-225</v>
      </c>
      <c r="X124" s="9" t="s">
        <v>23</v>
      </c>
      <c r="Y124" s="9"/>
      <c r="Z124" s="9" t="s">
        <v>24</v>
      </c>
      <c r="AA124" s="9" t="s">
        <v>25</v>
      </c>
      <c r="AB124" s="9" t="s">
        <v>26</v>
      </c>
    </row>
    <row r="125" spans="1:28" x14ac:dyDescent="0.35">
      <c r="A125" s="4"/>
      <c r="B125" s="8" t="s">
        <v>65</v>
      </c>
      <c r="C125" s="9" t="s">
        <v>59</v>
      </c>
      <c r="D125" s="9">
        <v>500</v>
      </c>
      <c r="E125" s="9">
        <v>6</v>
      </c>
      <c r="F125" s="9">
        <v>70</v>
      </c>
      <c r="G125" s="9">
        <v>170</v>
      </c>
      <c r="H125" s="9">
        <v>170</v>
      </c>
      <c r="I125" s="9">
        <v>-100</v>
      </c>
      <c r="J125" s="9" t="s">
        <v>23</v>
      </c>
      <c r="K125" s="9"/>
      <c r="L125" s="9" t="s">
        <v>24</v>
      </c>
      <c r="M125" s="9" t="s">
        <v>25</v>
      </c>
      <c r="N125" s="9" t="s">
        <v>26</v>
      </c>
      <c r="P125" s="8" t="s">
        <v>65</v>
      </c>
      <c r="Q125" s="9" t="s">
        <v>59</v>
      </c>
      <c r="R125" s="9">
        <v>700</v>
      </c>
      <c r="S125" s="9">
        <v>8</v>
      </c>
      <c r="T125" s="9">
        <v>0</v>
      </c>
      <c r="U125" s="9">
        <v>106</v>
      </c>
      <c r="V125" s="9">
        <v>106</v>
      </c>
      <c r="W125" s="9">
        <v>-106</v>
      </c>
      <c r="X125" s="9" t="s">
        <v>23</v>
      </c>
      <c r="Y125" s="9"/>
      <c r="Z125" s="9" t="s">
        <v>24</v>
      </c>
      <c r="AA125" s="9" t="s">
        <v>25</v>
      </c>
      <c r="AB125" s="9" t="s">
        <v>26</v>
      </c>
    </row>
    <row r="126" spans="1:28" x14ac:dyDescent="0.35">
      <c r="A126" s="4"/>
      <c r="B126" s="8" t="s">
        <v>65</v>
      </c>
      <c r="C126" s="9" t="s">
        <v>59</v>
      </c>
      <c r="D126" s="9">
        <v>600</v>
      </c>
      <c r="E126" s="9">
        <v>7</v>
      </c>
      <c r="F126" s="9">
        <v>70</v>
      </c>
      <c r="G126" s="9">
        <v>170</v>
      </c>
      <c r="H126" s="9">
        <v>170</v>
      </c>
      <c r="I126" s="9">
        <v>-100</v>
      </c>
      <c r="J126" s="9" t="s">
        <v>23</v>
      </c>
      <c r="K126" s="9"/>
      <c r="L126" s="9" t="s">
        <v>24</v>
      </c>
      <c r="M126" s="9" t="s">
        <v>25</v>
      </c>
      <c r="N126" s="9" t="s">
        <v>26</v>
      </c>
      <c r="P126" s="8" t="s">
        <v>65</v>
      </c>
      <c r="Q126" s="9" t="s">
        <v>59</v>
      </c>
      <c r="R126" s="9">
        <v>800</v>
      </c>
      <c r="S126" s="9">
        <v>9</v>
      </c>
      <c r="T126" s="9">
        <v>0</v>
      </c>
      <c r="U126" s="9">
        <v>106</v>
      </c>
      <c r="V126" s="9">
        <v>106</v>
      </c>
      <c r="W126" s="9">
        <v>-106</v>
      </c>
      <c r="X126" s="9" t="s">
        <v>23</v>
      </c>
      <c r="Y126" s="9"/>
      <c r="Z126" s="9" t="s">
        <v>24</v>
      </c>
      <c r="AA126" s="9" t="s">
        <v>25</v>
      </c>
      <c r="AB126" s="9" t="s">
        <v>26</v>
      </c>
    </row>
    <row r="127" spans="1:28" x14ac:dyDescent="0.35">
      <c r="A127" s="4"/>
      <c r="B127" s="8" t="s">
        <v>65</v>
      </c>
      <c r="C127" s="9" t="s">
        <v>59</v>
      </c>
      <c r="D127" s="9">
        <v>700</v>
      </c>
      <c r="E127" s="9">
        <v>8</v>
      </c>
      <c r="F127" s="9">
        <v>20</v>
      </c>
      <c r="G127" s="9">
        <v>105</v>
      </c>
      <c r="H127" s="9">
        <v>105</v>
      </c>
      <c r="I127" s="9">
        <v>-85</v>
      </c>
      <c r="J127" s="9" t="s">
        <v>23</v>
      </c>
      <c r="K127" s="9"/>
      <c r="L127" s="9" t="s">
        <v>24</v>
      </c>
      <c r="M127" s="9" t="s">
        <v>25</v>
      </c>
      <c r="N127" s="9" t="s">
        <v>26</v>
      </c>
      <c r="P127" s="8" t="s">
        <v>65</v>
      </c>
      <c r="Q127" s="9" t="s">
        <v>59</v>
      </c>
      <c r="R127" s="9">
        <v>900</v>
      </c>
      <c r="S127" s="9">
        <v>10</v>
      </c>
      <c r="T127" s="9">
        <v>0</v>
      </c>
      <c r="U127" s="9">
        <v>106</v>
      </c>
      <c r="V127" s="9">
        <v>106</v>
      </c>
      <c r="W127" s="9">
        <v>-106</v>
      </c>
      <c r="X127" s="9" t="s">
        <v>23</v>
      </c>
      <c r="Y127" s="9"/>
      <c r="Z127" s="9" t="s">
        <v>24</v>
      </c>
      <c r="AA127" s="9" t="s">
        <v>25</v>
      </c>
      <c r="AB127" s="9" t="s">
        <v>26</v>
      </c>
    </row>
    <row r="128" spans="1:28" x14ac:dyDescent="0.35">
      <c r="A128" s="4"/>
      <c r="B128" s="8" t="s">
        <v>65</v>
      </c>
      <c r="C128" s="9" t="s">
        <v>59</v>
      </c>
      <c r="D128" s="9">
        <v>800</v>
      </c>
      <c r="E128" s="9">
        <v>9</v>
      </c>
      <c r="F128" s="9">
        <v>20</v>
      </c>
      <c r="G128" s="9">
        <v>105</v>
      </c>
      <c r="H128" s="9">
        <v>105</v>
      </c>
      <c r="I128" s="9">
        <v>-85</v>
      </c>
      <c r="J128" s="9" t="s">
        <v>23</v>
      </c>
      <c r="K128" s="9"/>
      <c r="L128" s="9" t="s">
        <v>24</v>
      </c>
      <c r="M128" s="9" t="s">
        <v>25</v>
      </c>
      <c r="N128" s="9" t="s">
        <v>26</v>
      </c>
      <c r="P128" s="8" t="s">
        <v>65</v>
      </c>
      <c r="Q128" s="9" t="s">
        <v>59</v>
      </c>
      <c r="R128" s="9">
        <v>1000</v>
      </c>
      <c r="S128" s="9">
        <v>11</v>
      </c>
      <c r="T128" s="9">
        <v>0</v>
      </c>
      <c r="U128" s="9">
        <v>106</v>
      </c>
      <c r="V128" s="9">
        <v>106</v>
      </c>
      <c r="W128" s="9">
        <v>-106</v>
      </c>
      <c r="X128" s="9" t="s">
        <v>23</v>
      </c>
      <c r="Y128" s="9"/>
      <c r="Z128" s="9" t="s">
        <v>24</v>
      </c>
      <c r="AA128" s="9" t="s">
        <v>25</v>
      </c>
      <c r="AB128" s="9" t="s">
        <v>26</v>
      </c>
    </row>
    <row r="129" spans="1:28" x14ac:dyDescent="0.35">
      <c r="A129" s="4"/>
      <c r="B129" s="8" t="s">
        <v>65</v>
      </c>
      <c r="C129" s="9" t="s">
        <v>59</v>
      </c>
      <c r="D129" s="9">
        <v>900</v>
      </c>
      <c r="E129" s="9">
        <v>10</v>
      </c>
      <c r="F129" s="9">
        <v>20</v>
      </c>
      <c r="G129" s="9">
        <v>105</v>
      </c>
      <c r="H129" s="9">
        <v>105</v>
      </c>
      <c r="I129" s="9">
        <v>-85</v>
      </c>
      <c r="J129" s="9" t="s">
        <v>23</v>
      </c>
      <c r="K129" s="9"/>
      <c r="L129" s="9" t="s">
        <v>24</v>
      </c>
      <c r="M129" s="9" t="s">
        <v>25</v>
      </c>
      <c r="N129" s="9" t="s">
        <v>26</v>
      </c>
      <c r="P129" s="8" t="s">
        <v>65</v>
      </c>
      <c r="Q129" s="9" t="s">
        <v>59</v>
      </c>
      <c r="R129" s="9">
        <v>1100</v>
      </c>
      <c r="S129" s="9">
        <v>12</v>
      </c>
      <c r="T129" s="9">
        <v>0</v>
      </c>
      <c r="U129" s="9">
        <v>106</v>
      </c>
      <c r="V129" s="9">
        <v>106</v>
      </c>
      <c r="W129" s="9">
        <v>-106</v>
      </c>
      <c r="X129" s="9" t="s">
        <v>23</v>
      </c>
      <c r="Y129" s="9"/>
      <c r="Z129" s="9" t="s">
        <v>24</v>
      </c>
      <c r="AA129" s="9" t="s">
        <v>25</v>
      </c>
      <c r="AB129" s="9" t="s">
        <v>26</v>
      </c>
    </row>
    <row r="130" spans="1:28" x14ac:dyDescent="0.35">
      <c r="A130" s="4"/>
      <c r="B130" s="8" t="s">
        <v>65</v>
      </c>
      <c r="C130" s="9" t="s">
        <v>59</v>
      </c>
      <c r="D130" s="9">
        <v>1000</v>
      </c>
      <c r="E130" s="9">
        <v>11</v>
      </c>
      <c r="F130" s="9">
        <v>20</v>
      </c>
      <c r="G130" s="9">
        <v>105</v>
      </c>
      <c r="H130" s="9">
        <v>105</v>
      </c>
      <c r="I130" s="9">
        <v>-85</v>
      </c>
      <c r="J130" s="9" t="s">
        <v>23</v>
      </c>
      <c r="K130" s="9"/>
      <c r="L130" s="9" t="s">
        <v>24</v>
      </c>
      <c r="M130" s="9" t="s">
        <v>25</v>
      </c>
      <c r="N130" s="9" t="s">
        <v>26</v>
      </c>
      <c r="P130" s="8" t="s">
        <v>65</v>
      </c>
      <c r="Q130" s="9" t="s">
        <v>59</v>
      </c>
      <c r="R130" s="9">
        <v>1200</v>
      </c>
      <c r="S130" s="9">
        <v>13</v>
      </c>
      <c r="T130" s="9">
        <v>0</v>
      </c>
      <c r="U130" s="9">
        <v>106</v>
      </c>
      <c r="V130" s="9">
        <v>106</v>
      </c>
      <c r="W130" s="9">
        <v>-106</v>
      </c>
      <c r="X130" s="9" t="s">
        <v>23</v>
      </c>
      <c r="Y130" s="9"/>
      <c r="Z130" s="9" t="s">
        <v>24</v>
      </c>
      <c r="AA130" s="9" t="s">
        <v>25</v>
      </c>
      <c r="AB130" s="9" t="s">
        <v>26</v>
      </c>
    </row>
    <row r="131" spans="1:28" x14ac:dyDescent="0.35">
      <c r="A131" s="4"/>
      <c r="B131" s="8" t="s">
        <v>65</v>
      </c>
      <c r="C131" s="9" t="s">
        <v>59</v>
      </c>
      <c r="D131" s="9">
        <v>1100</v>
      </c>
      <c r="E131" s="9">
        <v>12</v>
      </c>
      <c r="F131" s="9">
        <v>20</v>
      </c>
      <c r="G131" s="9">
        <v>105</v>
      </c>
      <c r="H131" s="9">
        <v>105</v>
      </c>
      <c r="I131" s="9">
        <v>-85</v>
      </c>
      <c r="J131" s="9" t="s">
        <v>23</v>
      </c>
      <c r="K131" s="9"/>
      <c r="L131" s="9" t="s">
        <v>24</v>
      </c>
      <c r="M131" s="9" t="s">
        <v>25</v>
      </c>
      <c r="N131" s="9" t="s">
        <v>26</v>
      </c>
      <c r="P131" s="8" t="s">
        <v>65</v>
      </c>
      <c r="Q131" s="9" t="s">
        <v>59</v>
      </c>
      <c r="R131" s="9">
        <v>1300</v>
      </c>
      <c r="S131" s="9">
        <v>14</v>
      </c>
      <c r="T131" s="9">
        <v>0</v>
      </c>
      <c r="U131" s="9">
        <v>106</v>
      </c>
      <c r="V131" s="9">
        <v>106</v>
      </c>
      <c r="W131" s="9">
        <v>-106</v>
      </c>
      <c r="X131" s="9" t="s">
        <v>23</v>
      </c>
      <c r="Y131" s="9"/>
      <c r="Z131" s="9" t="s">
        <v>24</v>
      </c>
      <c r="AA131" s="9" t="s">
        <v>25</v>
      </c>
      <c r="AB131" s="9" t="s">
        <v>26</v>
      </c>
    </row>
    <row r="132" spans="1:28" x14ac:dyDescent="0.35">
      <c r="A132" s="4"/>
      <c r="B132" s="8" t="s">
        <v>65</v>
      </c>
      <c r="C132" s="9" t="s">
        <v>59</v>
      </c>
      <c r="D132" s="9">
        <v>1200</v>
      </c>
      <c r="E132" s="9">
        <v>13</v>
      </c>
      <c r="F132" s="9">
        <v>20</v>
      </c>
      <c r="G132" s="9">
        <v>105</v>
      </c>
      <c r="H132" s="9">
        <v>105</v>
      </c>
      <c r="I132" s="9">
        <v>-85</v>
      </c>
      <c r="J132" s="9" t="s">
        <v>23</v>
      </c>
      <c r="K132" s="9"/>
      <c r="L132" s="9" t="s">
        <v>24</v>
      </c>
      <c r="M132" s="9" t="s">
        <v>25</v>
      </c>
      <c r="N132" s="9" t="s">
        <v>26</v>
      </c>
      <c r="P132" s="8" t="s">
        <v>65</v>
      </c>
      <c r="Q132" s="9" t="s">
        <v>59</v>
      </c>
      <c r="R132" s="9">
        <v>1400</v>
      </c>
      <c r="S132" s="9">
        <v>15</v>
      </c>
      <c r="T132" s="9">
        <v>0</v>
      </c>
      <c r="U132" s="9">
        <v>106</v>
      </c>
      <c r="V132" s="9">
        <v>106</v>
      </c>
      <c r="W132" s="9">
        <v>-106</v>
      </c>
      <c r="X132" s="9" t="s">
        <v>23</v>
      </c>
      <c r="Y132" s="9"/>
      <c r="Z132" s="9" t="s">
        <v>24</v>
      </c>
      <c r="AA132" s="9" t="s">
        <v>25</v>
      </c>
      <c r="AB132" s="9" t="s">
        <v>26</v>
      </c>
    </row>
    <row r="133" spans="1:28" x14ac:dyDescent="0.35">
      <c r="A133" s="4"/>
      <c r="B133" s="8" t="s">
        <v>65</v>
      </c>
      <c r="C133" s="9" t="s">
        <v>59</v>
      </c>
      <c r="D133" s="9">
        <v>1300</v>
      </c>
      <c r="E133" s="9">
        <v>14</v>
      </c>
      <c r="F133" s="9">
        <v>20</v>
      </c>
      <c r="G133" s="9">
        <v>105</v>
      </c>
      <c r="H133" s="9">
        <v>105</v>
      </c>
      <c r="I133" s="9">
        <v>-85</v>
      </c>
      <c r="J133" s="9" t="s">
        <v>23</v>
      </c>
      <c r="K133" s="9"/>
      <c r="L133" s="9" t="s">
        <v>24</v>
      </c>
      <c r="M133" s="9" t="s">
        <v>25</v>
      </c>
      <c r="N133" s="9" t="s">
        <v>26</v>
      </c>
      <c r="P133" s="8" t="s">
        <v>65</v>
      </c>
      <c r="Q133" s="9" t="s">
        <v>59</v>
      </c>
      <c r="R133" s="9">
        <v>1500</v>
      </c>
      <c r="S133" s="9">
        <v>16</v>
      </c>
      <c r="T133" s="9">
        <v>0</v>
      </c>
      <c r="U133" s="9">
        <v>106</v>
      </c>
      <c r="V133" s="9">
        <v>106</v>
      </c>
      <c r="W133" s="9">
        <v>-106</v>
      </c>
      <c r="X133" s="9" t="s">
        <v>23</v>
      </c>
      <c r="Y133" s="9"/>
      <c r="Z133" s="9" t="s">
        <v>24</v>
      </c>
      <c r="AA133" s="9" t="s">
        <v>25</v>
      </c>
      <c r="AB133" s="9" t="s">
        <v>26</v>
      </c>
    </row>
    <row r="134" spans="1:28" x14ac:dyDescent="0.35">
      <c r="A134" s="4"/>
      <c r="B134" s="8" t="s">
        <v>65</v>
      </c>
      <c r="C134" s="9" t="s">
        <v>59</v>
      </c>
      <c r="D134" s="9">
        <v>1400</v>
      </c>
      <c r="E134" s="9">
        <v>15</v>
      </c>
      <c r="F134" s="9">
        <v>20</v>
      </c>
      <c r="G134" s="9">
        <v>105</v>
      </c>
      <c r="H134" s="9">
        <v>105</v>
      </c>
      <c r="I134" s="9">
        <v>-85</v>
      </c>
      <c r="J134" s="9" t="s">
        <v>23</v>
      </c>
      <c r="K134" s="9"/>
      <c r="L134" s="9" t="s">
        <v>24</v>
      </c>
      <c r="M134" s="9" t="s">
        <v>25</v>
      </c>
      <c r="N134" s="9" t="s">
        <v>26</v>
      </c>
      <c r="P134" s="8" t="s">
        <v>65</v>
      </c>
      <c r="Q134" s="9" t="s">
        <v>59</v>
      </c>
      <c r="R134" s="9">
        <v>1600</v>
      </c>
      <c r="S134" s="9">
        <v>17</v>
      </c>
      <c r="T134" s="9">
        <v>0</v>
      </c>
      <c r="U134" s="9">
        <v>106</v>
      </c>
      <c r="V134" s="9">
        <v>106</v>
      </c>
      <c r="W134" s="9">
        <v>-106</v>
      </c>
      <c r="X134" s="9" t="s">
        <v>23</v>
      </c>
      <c r="Y134" s="9"/>
      <c r="Z134" s="9" t="s">
        <v>24</v>
      </c>
      <c r="AA134" s="9" t="s">
        <v>25</v>
      </c>
      <c r="AB134" s="9" t="s">
        <v>26</v>
      </c>
    </row>
    <row r="135" spans="1:28" x14ac:dyDescent="0.35">
      <c r="A135" s="4"/>
      <c r="B135" s="8" t="s">
        <v>65</v>
      </c>
      <c r="C135" s="9" t="s">
        <v>59</v>
      </c>
      <c r="D135" s="9">
        <v>1500</v>
      </c>
      <c r="E135" s="9">
        <v>16</v>
      </c>
      <c r="F135" s="9">
        <v>20</v>
      </c>
      <c r="G135" s="9">
        <v>105</v>
      </c>
      <c r="H135" s="9">
        <v>105</v>
      </c>
      <c r="I135" s="9">
        <v>-85</v>
      </c>
      <c r="J135" s="9" t="s">
        <v>23</v>
      </c>
      <c r="K135" s="9"/>
      <c r="L135" s="9" t="s">
        <v>24</v>
      </c>
      <c r="M135" s="9" t="s">
        <v>25</v>
      </c>
      <c r="N135" s="9" t="s">
        <v>26</v>
      </c>
      <c r="P135" s="8" t="s">
        <v>65</v>
      </c>
      <c r="Q135" s="9" t="s">
        <v>59</v>
      </c>
      <c r="R135" s="9">
        <v>1700</v>
      </c>
      <c r="S135" s="9">
        <v>18</v>
      </c>
      <c r="T135" s="9">
        <v>0</v>
      </c>
      <c r="U135" s="9">
        <v>106</v>
      </c>
      <c r="V135" s="9">
        <v>106</v>
      </c>
      <c r="W135" s="9">
        <v>-106</v>
      </c>
      <c r="X135" s="9" t="s">
        <v>23</v>
      </c>
      <c r="Y135" s="9"/>
      <c r="Z135" s="9" t="s">
        <v>24</v>
      </c>
      <c r="AA135" s="9" t="s">
        <v>25</v>
      </c>
      <c r="AB135" s="9" t="s">
        <v>26</v>
      </c>
    </row>
    <row r="136" spans="1:28" x14ac:dyDescent="0.35">
      <c r="A136" s="4"/>
      <c r="B136" s="8" t="s">
        <v>65</v>
      </c>
      <c r="C136" s="9" t="s">
        <v>59</v>
      </c>
      <c r="D136" s="9">
        <v>1600</v>
      </c>
      <c r="E136" s="9">
        <v>17</v>
      </c>
      <c r="F136" s="9">
        <v>20</v>
      </c>
      <c r="G136" s="9">
        <v>105</v>
      </c>
      <c r="H136" s="9">
        <v>105</v>
      </c>
      <c r="I136" s="9">
        <v>-85</v>
      </c>
      <c r="J136" s="9" t="s">
        <v>23</v>
      </c>
      <c r="K136" s="9"/>
      <c r="L136" s="9" t="s">
        <v>24</v>
      </c>
      <c r="M136" s="9" t="s">
        <v>25</v>
      </c>
      <c r="N136" s="9" t="s">
        <v>26</v>
      </c>
      <c r="P136" s="8" t="s">
        <v>65</v>
      </c>
      <c r="Q136" s="9" t="s">
        <v>59</v>
      </c>
      <c r="R136" s="9">
        <v>1800</v>
      </c>
      <c r="S136" s="9">
        <v>19</v>
      </c>
      <c r="T136" s="9">
        <v>16</v>
      </c>
      <c r="U136" s="9">
        <v>256</v>
      </c>
      <c r="V136" s="9">
        <v>256</v>
      </c>
      <c r="W136" s="9">
        <v>-240</v>
      </c>
      <c r="X136" s="9" t="s">
        <v>23</v>
      </c>
      <c r="Y136" s="9"/>
      <c r="Z136" s="9" t="s">
        <v>24</v>
      </c>
      <c r="AA136" s="9" t="s">
        <v>25</v>
      </c>
      <c r="AB136" s="9" t="s">
        <v>26</v>
      </c>
    </row>
    <row r="137" spans="1:28" x14ac:dyDescent="0.35">
      <c r="A137" s="4"/>
      <c r="B137" s="8" t="s">
        <v>65</v>
      </c>
      <c r="C137" s="9" t="s">
        <v>59</v>
      </c>
      <c r="D137" s="9">
        <v>1700</v>
      </c>
      <c r="E137" s="9">
        <v>18</v>
      </c>
      <c r="F137" s="9">
        <v>20</v>
      </c>
      <c r="G137" s="9">
        <v>105</v>
      </c>
      <c r="H137" s="9">
        <v>105</v>
      </c>
      <c r="I137" s="9">
        <v>-85</v>
      </c>
      <c r="J137" s="9" t="s">
        <v>23</v>
      </c>
      <c r="K137" s="9"/>
      <c r="L137" s="9" t="s">
        <v>24</v>
      </c>
      <c r="M137" s="9" t="s">
        <v>25</v>
      </c>
      <c r="N137" s="9" t="s">
        <v>26</v>
      </c>
      <c r="P137" s="8" t="s">
        <v>65</v>
      </c>
      <c r="Q137" s="9" t="s">
        <v>59</v>
      </c>
      <c r="R137" s="9">
        <v>1900</v>
      </c>
      <c r="S137" s="9">
        <v>20</v>
      </c>
      <c r="T137" s="9">
        <v>16</v>
      </c>
      <c r="U137" s="9">
        <v>256</v>
      </c>
      <c r="V137" s="9">
        <v>256</v>
      </c>
      <c r="W137" s="9">
        <v>-240</v>
      </c>
      <c r="X137" s="9" t="s">
        <v>23</v>
      </c>
      <c r="Y137" s="9"/>
      <c r="Z137" s="9" t="s">
        <v>24</v>
      </c>
      <c r="AA137" s="9" t="s">
        <v>25</v>
      </c>
      <c r="AB137" s="9" t="s">
        <v>26</v>
      </c>
    </row>
    <row r="138" spans="1:28" x14ac:dyDescent="0.35">
      <c r="A138" s="4"/>
      <c r="B138" s="8" t="s">
        <v>65</v>
      </c>
      <c r="C138" s="9" t="s">
        <v>59</v>
      </c>
      <c r="D138" s="9">
        <v>1800</v>
      </c>
      <c r="E138" s="9">
        <v>19</v>
      </c>
      <c r="F138" s="9">
        <v>70</v>
      </c>
      <c r="G138" s="9">
        <v>155</v>
      </c>
      <c r="H138" s="9">
        <v>155</v>
      </c>
      <c r="I138" s="9">
        <v>-85</v>
      </c>
      <c r="J138" s="9" t="s">
        <v>23</v>
      </c>
      <c r="K138" s="9"/>
      <c r="L138" s="9" t="s">
        <v>24</v>
      </c>
      <c r="M138" s="9" t="s">
        <v>25</v>
      </c>
      <c r="N138" s="9" t="s">
        <v>26</v>
      </c>
      <c r="P138" s="8" t="s">
        <v>65</v>
      </c>
      <c r="Q138" s="9" t="s">
        <v>59</v>
      </c>
      <c r="R138" s="9">
        <v>2000</v>
      </c>
      <c r="S138" s="9">
        <v>21</v>
      </c>
      <c r="T138" s="9">
        <v>16</v>
      </c>
      <c r="U138" s="9">
        <v>256</v>
      </c>
      <c r="V138" s="9">
        <v>256</v>
      </c>
      <c r="W138" s="9">
        <v>-240</v>
      </c>
      <c r="X138" s="9" t="s">
        <v>23</v>
      </c>
      <c r="Y138" s="9"/>
      <c r="Z138" s="9" t="s">
        <v>24</v>
      </c>
      <c r="AA138" s="9" t="s">
        <v>25</v>
      </c>
      <c r="AB138" s="9" t="s">
        <v>26</v>
      </c>
    </row>
    <row r="139" spans="1:28" x14ac:dyDescent="0.35">
      <c r="A139" s="4"/>
      <c r="B139" s="8" t="s">
        <v>65</v>
      </c>
      <c r="C139" s="9" t="s">
        <v>59</v>
      </c>
      <c r="D139" s="9">
        <v>1900</v>
      </c>
      <c r="E139" s="9">
        <v>20</v>
      </c>
      <c r="F139" s="9">
        <v>70</v>
      </c>
      <c r="G139" s="9">
        <v>155</v>
      </c>
      <c r="H139" s="9">
        <v>155</v>
      </c>
      <c r="I139" s="9">
        <v>-85</v>
      </c>
      <c r="J139" s="9" t="s">
        <v>23</v>
      </c>
      <c r="K139" s="9"/>
      <c r="L139" s="9" t="s">
        <v>24</v>
      </c>
      <c r="M139" s="9" t="s">
        <v>25</v>
      </c>
      <c r="N139" s="9" t="s">
        <v>26</v>
      </c>
      <c r="P139" s="8" t="s">
        <v>65</v>
      </c>
      <c r="Q139" s="9" t="s">
        <v>59</v>
      </c>
      <c r="R139" s="9">
        <v>2100</v>
      </c>
      <c r="S139" s="9">
        <v>22</v>
      </c>
      <c r="T139" s="9">
        <v>16</v>
      </c>
      <c r="U139" s="9">
        <v>256</v>
      </c>
      <c r="V139" s="9">
        <v>256</v>
      </c>
      <c r="W139" s="9">
        <v>-240</v>
      </c>
      <c r="X139" s="9" t="s">
        <v>23</v>
      </c>
      <c r="Y139" s="9"/>
      <c r="Z139" s="9" t="s">
        <v>24</v>
      </c>
      <c r="AA139" s="9" t="s">
        <v>25</v>
      </c>
      <c r="AB139" s="9" t="s">
        <v>26</v>
      </c>
    </row>
    <row r="140" spans="1:28" x14ac:dyDescent="0.35">
      <c r="A140" s="4"/>
      <c r="B140" s="8" t="s">
        <v>65</v>
      </c>
      <c r="C140" s="9" t="s">
        <v>59</v>
      </c>
      <c r="D140" s="9">
        <v>2000</v>
      </c>
      <c r="E140" s="9">
        <v>21</v>
      </c>
      <c r="F140" s="9">
        <v>70</v>
      </c>
      <c r="G140" s="9">
        <v>155</v>
      </c>
      <c r="H140" s="9">
        <v>155</v>
      </c>
      <c r="I140" s="9">
        <v>-85</v>
      </c>
      <c r="J140" s="9" t="s">
        <v>23</v>
      </c>
      <c r="K140" s="9"/>
      <c r="L140" s="9" t="s">
        <v>24</v>
      </c>
      <c r="M140" s="9" t="s">
        <v>25</v>
      </c>
      <c r="N140" s="9" t="s">
        <v>26</v>
      </c>
      <c r="P140" s="8" t="s">
        <v>65</v>
      </c>
      <c r="Q140" s="9" t="s">
        <v>59</v>
      </c>
      <c r="R140" s="9">
        <v>2200</v>
      </c>
      <c r="S140" s="9">
        <v>23</v>
      </c>
      <c r="T140" s="9">
        <v>16</v>
      </c>
      <c r="U140" s="9">
        <v>256</v>
      </c>
      <c r="V140" s="9">
        <v>256</v>
      </c>
      <c r="W140" s="9">
        <v>-240</v>
      </c>
      <c r="X140" s="9" t="s">
        <v>23</v>
      </c>
      <c r="Y140" s="9"/>
      <c r="Z140" s="9" t="s">
        <v>24</v>
      </c>
      <c r="AA140" s="9" t="s">
        <v>25</v>
      </c>
      <c r="AB140" s="9" t="s">
        <v>26</v>
      </c>
    </row>
    <row r="141" spans="1:28" x14ac:dyDescent="0.35">
      <c r="A141" s="4"/>
      <c r="B141" s="8" t="s">
        <v>65</v>
      </c>
      <c r="C141" s="9" t="s">
        <v>59</v>
      </c>
      <c r="D141" s="9">
        <v>2100</v>
      </c>
      <c r="E141" s="9">
        <v>22</v>
      </c>
      <c r="F141" s="9">
        <v>70</v>
      </c>
      <c r="G141" s="9">
        <v>155</v>
      </c>
      <c r="H141" s="9">
        <v>155</v>
      </c>
      <c r="I141" s="9">
        <v>-85</v>
      </c>
      <c r="J141" s="9" t="s">
        <v>23</v>
      </c>
      <c r="K141" s="9"/>
      <c r="L141" s="9" t="s">
        <v>24</v>
      </c>
      <c r="M141" s="9" t="s">
        <v>25</v>
      </c>
      <c r="N141" s="9" t="s">
        <v>26</v>
      </c>
      <c r="P141" s="8" t="s">
        <v>65</v>
      </c>
      <c r="Q141" s="9" t="s">
        <v>59</v>
      </c>
      <c r="R141" s="9">
        <v>2300</v>
      </c>
      <c r="S141" s="9">
        <v>24</v>
      </c>
      <c r="T141" s="9">
        <v>75</v>
      </c>
      <c r="U141" s="9">
        <v>300</v>
      </c>
      <c r="V141" s="9">
        <v>300</v>
      </c>
      <c r="W141" s="9">
        <v>-225</v>
      </c>
      <c r="X141" s="9" t="s">
        <v>23</v>
      </c>
      <c r="Y141" s="9"/>
      <c r="Z141" s="9" t="s">
        <v>24</v>
      </c>
      <c r="AA141" s="9" t="s">
        <v>25</v>
      </c>
      <c r="AB141" s="9" t="s">
        <v>26</v>
      </c>
    </row>
    <row r="142" spans="1:28" x14ac:dyDescent="0.35">
      <c r="A142" s="4"/>
      <c r="B142" s="8" t="s">
        <v>65</v>
      </c>
      <c r="C142" s="9" t="s">
        <v>59</v>
      </c>
      <c r="D142" s="9">
        <v>2200</v>
      </c>
      <c r="E142" s="9">
        <v>23</v>
      </c>
      <c r="F142" s="9">
        <v>70</v>
      </c>
      <c r="G142" s="9">
        <v>155</v>
      </c>
      <c r="H142" s="9">
        <v>155</v>
      </c>
      <c r="I142" s="9">
        <v>-85</v>
      </c>
      <c r="J142" s="9" t="s">
        <v>23</v>
      </c>
      <c r="K142" s="9"/>
      <c r="L142" s="9" t="s">
        <v>24</v>
      </c>
      <c r="M142" s="9" t="s">
        <v>25</v>
      </c>
      <c r="N142" s="9" t="s">
        <v>26</v>
      </c>
      <c r="P142" s="8" t="s">
        <v>66</v>
      </c>
      <c r="Q142" s="9" t="s">
        <v>59</v>
      </c>
      <c r="R142" s="9">
        <v>0</v>
      </c>
      <c r="S142" s="9">
        <v>1</v>
      </c>
      <c r="T142" s="9">
        <v>75</v>
      </c>
      <c r="U142" s="9">
        <v>300</v>
      </c>
      <c r="V142" s="9">
        <v>300</v>
      </c>
      <c r="W142" s="9">
        <v>-225</v>
      </c>
      <c r="X142" s="9" t="s">
        <v>23</v>
      </c>
      <c r="Y142" s="9"/>
      <c r="Z142" s="9" t="s">
        <v>24</v>
      </c>
      <c r="AA142" s="9" t="s">
        <v>25</v>
      </c>
      <c r="AB142" s="9" t="s">
        <v>26</v>
      </c>
    </row>
    <row r="143" spans="1:28" x14ac:dyDescent="0.35">
      <c r="A143" s="4"/>
      <c r="B143" s="8" t="s">
        <v>65</v>
      </c>
      <c r="C143" s="9" t="s">
        <v>59</v>
      </c>
      <c r="D143" s="9">
        <v>2300</v>
      </c>
      <c r="E143" s="9">
        <v>24</v>
      </c>
      <c r="F143" s="9">
        <v>70</v>
      </c>
      <c r="G143" s="9">
        <v>170</v>
      </c>
      <c r="H143" s="9">
        <v>170</v>
      </c>
      <c r="I143" s="9">
        <v>-100</v>
      </c>
      <c r="J143" s="9" t="s">
        <v>23</v>
      </c>
      <c r="K143" s="9"/>
      <c r="L143" s="9" t="s">
        <v>24</v>
      </c>
      <c r="M143" s="9" t="s">
        <v>25</v>
      </c>
      <c r="N143" s="9" t="s">
        <v>26</v>
      </c>
      <c r="P143" s="8" t="s">
        <v>66</v>
      </c>
      <c r="Q143" s="9" t="s">
        <v>59</v>
      </c>
      <c r="R143" s="9">
        <v>100</v>
      </c>
      <c r="S143" s="9">
        <v>2</v>
      </c>
      <c r="T143" s="9">
        <v>75</v>
      </c>
      <c r="U143" s="9">
        <v>300</v>
      </c>
      <c r="V143" s="9">
        <v>300</v>
      </c>
      <c r="W143" s="9">
        <v>-225</v>
      </c>
      <c r="X143" s="9" t="s">
        <v>23</v>
      </c>
      <c r="Y143" s="9"/>
      <c r="Z143" s="9" t="s">
        <v>24</v>
      </c>
      <c r="AA143" s="9" t="s">
        <v>25</v>
      </c>
      <c r="AB143" s="9" t="s">
        <v>26</v>
      </c>
    </row>
    <row r="144" spans="1:28" x14ac:dyDescent="0.35">
      <c r="A144" s="4"/>
      <c r="B144" s="8" t="s">
        <v>66</v>
      </c>
      <c r="C144" s="9" t="s">
        <v>59</v>
      </c>
      <c r="D144" s="9">
        <v>0</v>
      </c>
      <c r="E144" s="9">
        <v>1</v>
      </c>
      <c r="F144" s="9">
        <v>70</v>
      </c>
      <c r="G144" s="9">
        <v>170</v>
      </c>
      <c r="H144" s="9">
        <v>170</v>
      </c>
      <c r="I144" s="9">
        <v>-100</v>
      </c>
      <c r="J144" s="9" t="s">
        <v>23</v>
      </c>
      <c r="K144" s="9"/>
      <c r="L144" s="9" t="s">
        <v>24</v>
      </c>
      <c r="M144" s="9" t="s">
        <v>25</v>
      </c>
      <c r="N144" s="9" t="s">
        <v>26</v>
      </c>
      <c r="P144" s="8" t="s">
        <v>66</v>
      </c>
      <c r="Q144" s="9" t="s">
        <v>59</v>
      </c>
      <c r="R144" s="9">
        <v>200</v>
      </c>
      <c r="S144" s="9">
        <v>3</v>
      </c>
      <c r="T144" s="9">
        <v>75</v>
      </c>
      <c r="U144" s="9">
        <v>300</v>
      </c>
      <c r="V144" s="9">
        <v>300</v>
      </c>
      <c r="W144" s="9">
        <v>-225</v>
      </c>
      <c r="X144" s="9" t="s">
        <v>23</v>
      </c>
      <c r="Y144" s="9"/>
      <c r="Z144" s="9" t="s">
        <v>24</v>
      </c>
      <c r="AA144" s="9" t="s">
        <v>25</v>
      </c>
      <c r="AB144" s="9" t="s">
        <v>26</v>
      </c>
    </row>
    <row r="145" spans="1:28" x14ac:dyDescent="0.35">
      <c r="A145" s="4"/>
      <c r="B145" s="8" t="s">
        <v>66</v>
      </c>
      <c r="C145" s="9" t="s">
        <v>59</v>
      </c>
      <c r="D145" s="9">
        <v>100</v>
      </c>
      <c r="E145" s="9">
        <v>2</v>
      </c>
      <c r="F145" s="9">
        <v>70</v>
      </c>
      <c r="G145" s="9">
        <v>170</v>
      </c>
      <c r="H145" s="9">
        <v>170</v>
      </c>
      <c r="I145" s="9">
        <v>-100</v>
      </c>
      <c r="J145" s="9" t="s">
        <v>23</v>
      </c>
      <c r="K145" s="9"/>
      <c r="L145" s="9" t="s">
        <v>24</v>
      </c>
      <c r="M145" s="9" t="s">
        <v>25</v>
      </c>
      <c r="N145" s="9" t="s">
        <v>26</v>
      </c>
      <c r="P145" s="8" t="s">
        <v>66</v>
      </c>
      <c r="Q145" s="9" t="s">
        <v>59</v>
      </c>
      <c r="R145" s="9">
        <v>300</v>
      </c>
      <c r="S145" s="9">
        <v>4</v>
      </c>
      <c r="T145" s="9">
        <v>75</v>
      </c>
      <c r="U145" s="9">
        <v>300</v>
      </c>
      <c r="V145" s="9">
        <v>300</v>
      </c>
      <c r="W145" s="9">
        <v>-225</v>
      </c>
      <c r="X145" s="9" t="s">
        <v>23</v>
      </c>
      <c r="Y145" s="9"/>
      <c r="Z145" s="9" t="s">
        <v>24</v>
      </c>
      <c r="AA145" s="9" t="s">
        <v>25</v>
      </c>
      <c r="AB145" s="9" t="s">
        <v>26</v>
      </c>
    </row>
    <row r="146" spans="1:28" x14ac:dyDescent="0.35">
      <c r="A146" s="4"/>
      <c r="B146" s="8" t="s">
        <v>66</v>
      </c>
      <c r="C146" s="9" t="s">
        <v>59</v>
      </c>
      <c r="D146" s="9">
        <v>200</v>
      </c>
      <c r="E146" s="9">
        <v>3</v>
      </c>
      <c r="F146" s="9">
        <v>70</v>
      </c>
      <c r="G146" s="9">
        <v>170</v>
      </c>
      <c r="H146" s="9">
        <v>170</v>
      </c>
      <c r="I146" s="9">
        <v>-100</v>
      </c>
      <c r="J146" s="9" t="s">
        <v>23</v>
      </c>
      <c r="K146" s="9"/>
      <c r="L146" s="9" t="s">
        <v>24</v>
      </c>
      <c r="M146" s="9" t="s">
        <v>25</v>
      </c>
      <c r="N146" s="9" t="s">
        <v>26</v>
      </c>
      <c r="P146" s="8" t="s">
        <v>66</v>
      </c>
      <c r="Q146" s="9" t="s">
        <v>59</v>
      </c>
      <c r="R146" s="9">
        <v>400</v>
      </c>
      <c r="S146" s="9">
        <v>5</v>
      </c>
      <c r="T146" s="9">
        <v>75</v>
      </c>
      <c r="U146" s="9">
        <v>300</v>
      </c>
      <c r="V146" s="9">
        <v>300</v>
      </c>
      <c r="W146" s="9">
        <v>-225</v>
      </c>
      <c r="X146" s="9" t="s">
        <v>23</v>
      </c>
      <c r="Y146" s="9"/>
      <c r="Z146" s="9" t="s">
        <v>24</v>
      </c>
      <c r="AA146" s="9" t="s">
        <v>25</v>
      </c>
      <c r="AB146" s="9" t="s">
        <v>26</v>
      </c>
    </row>
    <row r="147" spans="1:28" x14ac:dyDescent="0.35">
      <c r="A147" s="4"/>
      <c r="B147" s="8" t="s">
        <v>66</v>
      </c>
      <c r="C147" s="9" t="s">
        <v>59</v>
      </c>
      <c r="D147" s="9">
        <v>300</v>
      </c>
      <c r="E147" s="9">
        <v>4</v>
      </c>
      <c r="F147" s="9">
        <v>70</v>
      </c>
      <c r="G147" s="9">
        <v>170</v>
      </c>
      <c r="H147" s="9">
        <v>170</v>
      </c>
      <c r="I147" s="9">
        <v>-100</v>
      </c>
      <c r="J147" s="9" t="s">
        <v>23</v>
      </c>
      <c r="K147" s="9"/>
      <c r="L147" s="9" t="s">
        <v>24</v>
      </c>
      <c r="M147" s="9" t="s">
        <v>25</v>
      </c>
      <c r="N147" s="9" t="s">
        <v>26</v>
      </c>
      <c r="P147" s="8" t="s">
        <v>66</v>
      </c>
      <c r="Q147" s="9" t="s">
        <v>59</v>
      </c>
      <c r="R147" s="9">
        <v>500</v>
      </c>
      <c r="S147" s="9">
        <v>6</v>
      </c>
      <c r="T147" s="9">
        <v>75</v>
      </c>
      <c r="U147" s="9">
        <v>300</v>
      </c>
      <c r="V147" s="9">
        <v>300</v>
      </c>
      <c r="W147" s="9">
        <v>-225</v>
      </c>
      <c r="X147" s="9" t="s">
        <v>23</v>
      </c>
      <c r="Y147" s="9"/>
      <c r="Z147" s="9" t="s">
        <v>24</v>
      </c>
      <c r="AA147" s="9" t="s">
        <v>25</v>
      </c>
      <c r="AB147" s="9" t="s">
        <v>26</v>
      </c>
    </row>
    <row r="148" spans="1:28" x14ac:dyDescent="0.35">
      <c r="A148" s="4"/>
      <c r="B148" s="8" t="s">
        <v>66</v>
      </c>
      <c r="C148" s="9" t="s">
        <v>59</v>
      </c>
      <c r="D148" s="9">
        <v>400</v>
      </c>
      <c r="E148" s="9">
        <v>5</v>
      </c>
      <c r="F148" s="9">
        <v>70</v>
      </c>
      <c r="G148" s="9">
        <v>170</v>
      </c>
      <c r="H148" s="9">
        <v>170</v>
      </c>
      <c r="I148" s="9">
        <v>-100</v>
      </c>
      <c r="J148" s="9" t="s">
        <v>23</v>
      </c>
      <c r="K148" s="9"/>
      <c r="L148" s="9" t="s">
        <v>24</v>
      </c>
      <c r="M148" s="9" t="s">
        <v>25</v>
      </c>
      <c r="N148" s="9" t="s">
        <v>26</v>
      </c>
      <c r="P148" s="8" t="s">
        <v>66</v>
      </c>
      <c r="Q148" s="9" t="s">
        <v>59</v>
      </c>
      <c r="R148" s="9">
        <v>600</v>
      </c>
      <c r="S148" s="9">
        <v>7</v>
      </c>
      <c r="T148" s="9">
        <v>75</v>
      </c>
      <c r="U148" s="9">
        <v>300</v>
      </c>
      <c r="V148" s="9">
        <v>300</v>
      </c>
      <c r="W148" s="9">
        <v>-225</v>
      </c>
      <c r="X148" s="9" t="s">
        <v>23</v>
      </c>
      <c r="Y148" s="9"/>
      <c r="Z148" s="9" t="s">
        <v>24</v>
      </c>
      <c r="AA148" s="9" t="s">
        <v>25</v>
      </c>
      <c r="AB148" s="9" t="s">
        <v>26</v>
      </c>
    </row>
    <row r="149" spans="1:28" x14ac:dyDescent="0.35">
      <c r="A149" s="4"/>
      <c r="B149" s="8" t="s">
        <v>66</v>
      </c>
      <c r="C149" s="9" t="s">
        <v>59</v>
      </c>
      <c r="D149" s="9">
        <v>500</v>
      </c>
      <c r="E149" s="9">
        <v>6</v>
      </c>
      <c r="F149" s="9">
        <v>70</v>
      </c>
      <c r="G149" s="9">
        <v>170</v>
      </c>
      <c r="H149" s="9">
        <v>170</v>
      </c>
      <c r="I149" s="9">
        <v>-100</v>
      </c>
      <c r="J149" s="9" t="s">
        <v>23</v>
      </c>
      <c r="K149" s="9"/>
      <c r="L149" s="9" t="s">
        <v>24</v>
      </c>
      <c r="M149" s="9" t="s">
        <v>25</v>
      </c>
      <c r="N149" s="9" t="s">
        <v>26</v>
      </c>
      <c r="P149" s="8" t="s">
        <v>66</v>
      </c>
      <c r="Q149" s="9" t="s">
        <v>59</v>
      </c>
      <c r="R149" s="9">
        <v>700</v>
      </c>
      <c r="S149" s="9">
        <v>8</v>
      </c>
      <c r="T149" s="9">
        <v>0</v>
      </c>
      <c r="U149" s="9">
        <v>106</v>
      </c>
      <c r="V149" s="9">
        <v>106</v>
      </c>
      <c r="W149" s="9">
        <v>-106</v>
      </c>
      <c r="X149" s="9" t="s">
        <v>23</v>
      </c>
      <c r="Y149" s="9"/>
      <c r="Z149" s="9" t="s">
        <v>24</v>
      </c>
      <c r="AA149" s="9" t="s">
        <v>25</v>
      </c>
      <c r="AB149" s="9" t="s">
        <v>26</v>
      </c>
    </row>
    <row r="150" spans="1:28" x14ac:dyDescent="0.35">
      <c r="A150" s="4"/>
      <c r="B150" s="8" t="s">
        <v>66</v>
      </c>
      <c r="C150" s="9" t="s">
        <v>59</v>
      </c>
      <c r="D150" s="9">
        <v>600</v>
      </c>
      <c r="E150" s="9">
        <v>7</v>
      </c>
      <c r="F150" s="9">
        <v>70</v>
      </c>
      <c r="G150" s="9">
        <v>170</v>
      </c>
      <c r="H150" s="9">
        <v>170</v>
      </c>
      <c r="I150" s="9">
        <v>-100</v>
      </c>
      <c r="J150" s="9" t="s">
        <v>23</v>
      </c>
      <c r="K150" s="9"/>
      <c r="L150" s="9" t="s">
        <v>24</v>
      </c>
      <c r="M150" s="9" t="s">
        <v>25</v>
      </c>
      <c r="N150" s="9" t="s">
        <v>26</v>
      </c>
      <c r="P150" s="8" t="s">
        <v>66</v>
      </c>
      <c r="Q150" s="9" t="s">
        <v>59</v>
      </c>
      <c r="R150" s="9">
        <v>800</v>
      </c>
      <c r="S150" s="9">
        <v>9</v>
      </c>
      <c r="T150" s="9">
        <v>0</v>
      </c>
      <c r="U150" s="9">
        <v>106</v>
      </c>
      <c r="V150" s="9">
        <v>106</v>
      </c>
      <c r="W150" s="9">
        <v>-106</v>
      </c>
      <c r="X150" s="9" t="s">
        <v>23</v>
      </c>
      <c r="Y150" s="9"/>
      <c r="Z150" s="9" t="s">
        <v>24</v>
      </c>
      <c r="AA150" s="9" t="s">
        <v>25</v>
      </c>
      <c r="AB150" s="9" t="s">
        <v>26</v>
      </c>
    </row>
    <row r="151" spans="1:28" x14ac:dyDescent="0.35">
      <c r="A151" s="4"/>
      <c r="B151" s="8" t="s">
        <v>66</v>
      </c>
      <c r="C151" s="9" t="s">
        <v>59</v>
      </c>
      <c r="D151" s="9">
        <v>700</v>
      </c>
      <c r="E151" s="9">
        <v>8</v>
      </c>
      <c r="F151" s="9">
        <v>20</v>
      </c>
      <c r="G151" s="9">
        <v>105</v>
      </c>
      <c r="H151" s="9">
        <v>105</v>
      </c>
      <c r="I151" s="9">
        <v>-85</v>
      </c>
      <c r="J151" s="9" t="s">
        <v>23</v>
      </c>
      <c r="K151" s="9"/>
      <c r="L151" s="9" t="s">
        <v>24</v>
      </c>
      <c r="M151" s="9" t="s">
        <v>25</v>
      </c>
      <c r="N151" s="9" t="s">
        <v>26</v>
      </c>
      <c r="P151" s="8" t="s">
        <v>66</v>
      </c>
      <c r="Q151" s="9" t="s">
        <v>59</v>
      </c>
      <c r="R151" s="9">
        <v>900</v>
      </c>
      <c r="S151" s="9">
        <v>10</v>
      </c>
      <c r="T151" s="9">
        <v>0</v>
      </c>
      <c r="U151" s="9">
        <v>106</v>
      </c>
      <c r="V151" s="9">
        <v>106</v>
      </c>
      <c r="W151" s="9">
        <v>-106</v>
      </c>
      <c r="X151" s="9" t="s">
        <v>23</v>
      </c>
      <c r="Y151" s="9"/>
      <c r="Z151" s="9" t="s">
        <v>24</v>
      </c>
      <c r="AA151" s="9" t="s">
        <v>25</v>
      </c>
      <c r="AB151" s="9" t="s">
        <v>26</v>
      </c>
    </row>
    <row r="152" spans="1:28" x14ac:dyDescent="0.35">
      <c r="A152" s="4"/>
      <c r="B152" s="8" t="s">
        <v>66</v>
      </c>
      <c r="C152" s="9" t="s">
        <v>59</v>
      </c>
      <c r="D152" s="9">
        <v>800</v>
      </c>
      <c r="E152" s="9">
        <v>9</v>
      </c>
      <c r="F152" s="9">
        <v>20</v>
      </c>
      <c r="G152" s="9">
        <v>105</v>
      </c>
      <c r="H152" s="9">
        <v>105</v>
      </c>
      <c r="I152" s="9">
        <v>-85</v>
      </c>
      <c r="J152" s="9" t="s">
        <v>23</v>
      </c>
      <c r="K152" s="9"/>
      <c r="L152" s="9" t="s">
        <v>24</v>
      </c>
      <c r="M152" s="9" t="s">
        <v>25</v>
      </c>
      <c r="N152" s="9" t="s">
        <v>26</v>
      </c>
      <c r="P152" s="8" t="s">
        <v>66</v>
      </c>
      <c r="Q152" s="9" t="s">
        <v>59</v>
      </c>
      <c r="R152" s="9">
        <v>1000</v>
      </c>
      <c r="S152" s="9">
        <v>11</v>
      </c>
      <c r="T152" s="9">
        <v>0</v>
      </c>
      <c r="U152" s="9">
        <v>106</v>
      </c>
      <c r="V152" s="9">
        <v>106</v>
      </c>
      <c r="W152" s="9">
        <v>-106</v>
      </c>
      <c r="X152" s="9" t="s">
        <v>23</v>
      </c>
      <c r="Y152" s="9"/>
      <c r="Z152" s="9" t="s">
        <v>24</v>
      </c>
      <c r="AA152" s="9" t="s">
        <v>25</v>
      </c>
      <c r="AB152" s="9" t="s">
        <v>26</v>
      </c>
    </row>
    <row r="153" spans="1:28" x14ac:dyDescent="0.35">
      <c r="A153" s="4"/>
      <c r="B153" s="8" t="s">
        <v>66</v>
      </c>
      <c r="C153" s="9" t="s">
        <v>59</v>
      </c>
      <c r="D153" s="9">
        <v>900</v>
      </c>
      <c r="E153" s="9">
        <v>10</v>
      </c>
      <c r="F153" s="9">
        <v>20</v>
      </c>
      <c r="G153" s="9">
        <v>105</v>
      </c>
      <c r="H153" s="9">
        <v>105</v>
      </c>
      <c r="I153" s="9">
        <v>-85</v>
      </c>
      <c r="J153" s="9" t="s">
        <v>23</v>
      </c>
      <c r="K153" s="9"/>
      <c r="L153" s="9" t="s">
        <v>24</v>
      </c>
      <c r="M153" s="9" t="s">
        <v>25</v>
      </c>
      <c r="N153" s="9" t="s">
        <v>26</v>
      </c>
      <c r="P153" s="8" t="s">
        <v>66</v>
      </c>
      <c r="Q153" s="9" t="s">
        <v>59</v>
      </c>
      <c r="R153" s="9">
        <v>1100</v>
      </c>
      <c r="S153" s="9">
        <v>12</v>
      </c>
      <c r="T153" s="9">
        <v>0</v>
      </c>
      <c r="U153" s="9">
        <v>106</v>
      </c>
      <c r="V153" s="9">
        <v>106</v>
      </c>
      <c r="W153" s="9">
        <v>-106</v>
      </c>
      <c r="X153" s="9" t="s">
        <v>23</v>
      </c>
      <c r="Y153" s="9"/>
      <c r="Z153" s="9" t="s">
        <v>24</v>
      </c>
      <c r="AA153" s="9" t="s">
        <v>25</v>
      </c>
      <c r="AB153" s="9" t="s">
        <v>26</v>
      </c>
    </row>
    <row r="154" spans="1:28" x14ac:dyDescent="0.35">
      <c r="A154" s="4"/>
      <c r="B154" s="8" t="s">
        <v>66</v>
      </c>
      <c r="C154" s="9" t="s">
        <v>59</v>
      </c>
      <c r="D154" s="9">
        <v>1000</v>
      </c>
      <c r="E154" s="9">
        <v>11</v>
      </c>
      <c r="F154" s="9">
        <v>20</v>
      </c>
      <c r="G154" s="9">
        <v>105</v>
      </c>
      <c r="H154" s="9">
        <v>105</v>
      </c>
      <c r="I154" s="9">
        <v>-85</v>
      </c>
      <c r="J154" s="9" t="s">
        <v>23</v>
      </c>
      <c r="K154" s="9"/>
      <c r="L154" s="9" t="s">
        <v>24</v>
      </c>
      <c r="M154" s="9" t="s">
        <v>25</v>
      </c>
      <c r="N154" s="9" t="s">
        <v>26</v>
      </c>
      <c r="P154" s="8" t="s">
        <v>66</v>
      </c>
      <c r="Q154" s="9" t="s">
        <v>59</v>
      </c>
      <c r="R154" s="9">
        <v>1200</v>
      </c>
      <c r="S154" s="9">
        <v>13</v>
      </c>
      <c r="T154" s="9">
        <v>0</v>
      </c>
      <c r="U154" s="9">
        <v>106</v>
      </c>
      <c r="V154" s="9">
        <v>106</v>
      </c>
      <c r="W154" s="9">
        <v>-106</v>
      </c>
      <c r="X154" s="9" t="s">
        <v>23</v>
      </c>
      <c r="Y154" s="9"/>
      <c r="Z154" s="9" t="s">
        <v>24</v>
      </c>
      <c r="AA154" s="9" t="s">
        <v>25</v>
      </c>
      <c r="AB154" s="9" t="s">
        <v>26</v>
      </c>
    </row>
    <row r="155" spans="1:28" x14ac:dyDescent="0.35">
      <c r="A155" s="4"/>
      <c r="B155" s="8" t="s">
        <v>66</v>
      </c>
      <c r="C155" s="9" t="s">
        <v>59</v>
      </c>
      <c r="D155" s="9">
        <v>1100</v>
      </c>
      <c r="E155" s="9">
        <v>12</v>
      </c>
      <c r="F155" s="9">
        <v>20</v>
      </c>
      <c r="G155" s="9">
        <v>105</v>
      </c>
      <c r="H155" s="9">
        <v>105</v>
      </c>
      <c r="I155" s="9">
        <v>-85</v>
      </c>
      <c r="J155" s="9" t="s">
        <v>23</v>
      </c>
      <c r="K155" s="9"/>
      <c r="L155" s="9" t="s">
        <v>24</v>
      </c>
      <c r="M155" s="9" t="s">
        <v>25</v>
      </c>
      <c r="N155" s="9" t="s">
        <v>26</v>
      </c>
      <c r="P155" s="8" t="s">
        <v>66</v>
      </c>
      <c r="Q155" s="9" t="s">
        <v>59</v>
      </c>
      <c r="R155" s="9">
        <v>1300</v>
      </c>
      <c r="S155" s="9">
        <v>14</v>
      </c>
      <c r="T155" s="9">
        <v>0</v>
      </c>
      <c r="U155" s="9">
        <v>106</v>
      </c>
      <c r="V155" s="9">
        <v>106</v>
      </c>
      <c r="W155" s="9">
        <v>-106</v>
      </c>
      <c r="X155" s="9" t="s">
        <v>23</v>
      </c>
      <c r="Y155" s="9"/>
      <c r="Z155" s="9" t="s">
        <v>24</v>
      </c>
      <c r="AA155" s="9" t="s">
        <v>25</v>
      </c>
      <c r="AB155" s="9" t="s">
        <v>26</v>
      </c>
    </row>
    <row r="156" spans="1:28" x14ac:dyDescent="0.35">
      <c r="A156" s="4"/>
      <c r="B156" s="8" t="s">
        <v>66</v>
      </c>
      <c r="C156" s="9" t="s">
        <v>59</v>
      </c>
      <c r="D156" s="9">
        <v>1200</v>
      </c>
      <c r="E156" s="9">
        <v>13</v>
      </c>
      <c r="F156" s="9">
        <v>20</v>
      </c>
      <c r="G156" s="9">
        <v>105</v>
      </c>
      <c r="H156" s="9">
        <v>105</v>
      </c>
      <c r="I156" s="9">
        <v>-85</v>
      </c>
      <c r="J156" s="9" t="s">
        <v>23</v>
      </c>
      <c r="K156" s="9"/>
      <c r="L156" s="9" t="s">
        <v>24</v>
      </c>
      <c r="M156" s="9" t="s">
        <v>25</v>
      </c>
      <c r="N156" s="9" t="s">
        <v>26</v>
      </c>
      <c r="P156" s="8" t="s">
        <v>66</v>
      </c>
      <c r="Q156" s="9" t="s">
        <v>59</v>
      </c>
      <c r="R156" s="9">
        <v>1400</v>
      </c>
      <c r="S156" s="9">
        <v>15</v>
      </c>
      <c r="T156" s="9">
        <v>0</v>
      </c>
      <c r="U156" s="9">
        <v>106</v>
      </c>
      <c r="V156" s="9">
        <v>106</v>
      </c>
      <c r="W156" s="9">
        <v>-106</v>
      </c>
      <c r="X156" s="9" t="s">
        <v>23</v>
      </c>
      <c r="Y156" s="9"/>
      <c r="Z156" s="9" t="s">
        <v>24</v>
      </c>
      <c r="AA156" s="9" t="s">
        <v>25</v>
      </c>
      <c r="AB156" s="9" t="s">
        <v>26</v>
      </c>
    </row>
    <row r="157" spans="1:28" x14ac:dyDescent="0.35">
      <c r="A157" s="4"/>
      <c r="B157" s="8" t="s">
        <v>66</v>
      </c>
      <c r="C157" s="9" t="s">
        <v>59</v>
      </c>
      <c r="D157" s="9">
        <v>1300</v>
      </c>
      <c r="E157" s="9">
        <v>14</v>
      </c>
      <c r="F157" s="9">
        <v>20</v>
      </c>
      <c r="G157" s="9">
        <v>105</v>
      </c>
      <c r="H157" s="9">
        <v>105</v>
      </c>
      <c r="I157" s="9">
        <v>-85</v>
      </c>
      <c r="J157" s="9" t="s">
        <v>23</v>
      </c>
      <c r="K157" s="9"/>
      <c r="L157" s="9" t="s">
        <v>24</v>
      </c>
      <c r="M157" s="9" t="s">
        <v>25</v>
      </c>
      <c r="N157" s="9" t="s">
        <v>26</v>
      </c>
      <c r="P157" s="8" t="s">
        <v>66</v>
      </c>
      <c r="Q157" s="9" t="s">
        <v>59</v>
      </c>
      <c r="R157" s="9">
        <v>1500</v>
      </c>
      <c r="S157" s="9">
        <v>16</v>
      </c>
      <c r="T157" s="9">
        <v>0</v>
      </c>
      <c r="U157" s="9">
        <v>106</v>
      </c>
      <c r="V157" s="9">
        <v>106</v>
      </c>
      <c r="W157" s="9">
        <v>-106</v>
      </c>
      <c r="X157" s="9" t="s">
        <v>23</v>
      </c>
      <c r="Y157" s="9"/>
      <c r="Z157" s="9" t="s">
        <v>24</v>
      </c>
      <c r="AA157" s="9" t="s">
        <v>25</v>
      </c>
      <c r="AB157" s="9" t="s">
        <v>26</v>
      </c>
    </row>
    <row r="158" spans="1:28" x14ac:dyDescent="0.35">
      <c r="A158" s="4"/>
      <c r="B158" s="8" t="s">
        <v>66</v>
      </c>
      <c r="C158" s="9" t="s">
        <v>59</v>
      </c>
      <c r="D158" s="9">
        <v>1400</v>
      </c>
      <c r="E158" s="9">
        <v>15</v>
      </c>
      <c r="F158" s="9">
        <v>20</v>
      </c>
      <c r="G158" s="9">
        <v>105</v>
      </c>
      <c r="H158" s="9">
        <v>105</v>
      </c>
      <c r="I158" s="9">
        <v>-85</v>
      </c>
      <c r="J158" s="9" t="s">
        <v>23</v>
      </c>
      <c r="K158" s="9"/>
      <c r="L158" s="9" t="s">
        <v>24</v>
      </c>
      <c r="M158" s="9" t="s">
        <v>25</v>
      </c>
      <c r="N158" s="9" t="s">
        <v>26</v>
      </c>
      <c r="P158" s="8" t="s">
        <v>66</v>
      </c>
      <c r="Q158" s="9" t="s">
        <v>59</v>
      </c>
      <c r="R158" s="9">
        <v>1600</v>
      </c>
      <c r="S158" s="9">
        <v>17</v>
      </c>
      <c r="T158" s="9">
        <v>0</v>
      </c>
      <c r="U158" s="9">
        <v>106</v>
      </c>
      <c r="V158" s="9">
        <v>106</v>
      </c>
      <c r="W158" s="9">
        <v>-106</v>
      </c>
      <c r="X158" s="9" t="s">
        <v>23</v>
      </c>
      <c r="Y158" s="9"/>
      <c r="Z158" s="9" t="s">
        <v>24</v>
      </c>
      <c r="AA158" s="9" t="s">
        <v>25</v>
      </c>
      <c r="AB158" s="9" t="s">
        <v>26</v>
      </c>
    </row>
    <row r="159" spans="1:28" x14ac:dyDescent="0.35">
      <c r="A159" s="4"/>
      <c r="B159" s="8" t="s">
        <v>66</v>
      </c>
      <c r="C159" s="9" t="s">
        <v>59</v>
      </c>
      <c r="D159" s="9">
        <v>1500</v>
      </c>
      <c r="E159" s="9">
        <v>16</v>
      </c>
      <c r="F159" s="9">
        <v>20</v>
      </c>
      <c r="G159" s="9">
        <v>105</v>
      </c>
      <c r="H159" s="9">
        <v>105</v>
      </c>
      <c r="I159" s="9">
        <v>-85</v>
      </c>
      <c r="J159" s="9" t="s">
        <v>23</v>
      </c>
      <c r="K159" s="9"/>
      <c r="L159" s="9" t="s">
        <v>24</v>
      </c>
      <c r="M159" s="9" t="s">
        <v>25</v>
      </c>
      <c r="N159" s="9" t="s">
        <v>26</v>
      </c>
      <c r="P159" s="8" t="s">
        <v>66</v>
      </c>
      <c r="Q159" s="9" t="s">
        <v>59</v>
      </c>
      <c r="R159" s="9">
        <v>1700</v>
      </c>
      <c r="S159" s="9">
        <v>18</v>
      </c>
      <c r="T159" s="9">
        <v>0</v>
      </c>
      <c r="U159" s="9">
        <v>106</v>
      </c>
      <c r="V159" s="9">
        <v>106</v>
      </c>
      <c r="W159" s="9">
        <v>-106</v>
      </c>
      <c r="X159" s="9" t="s">
        <v>23</v>
      </c>
      <c r="Y159" s="9"/>
      <c r="Z159" s="9" t="s">
        <v>24</v>
      </c>
      <c r="AA159" s="9" t="s">
        <v>25</v>
      </c>
      <c r="AB159" s="9" t="s">
        <v>26</v>
      </c>
    </row>
    <row r="160" spans="1:28" x14ac:dyDescent="0.35">
      <c r="A160" s="4"/>
      <c r="B160" s="8" t="s">
        <v>66</v>
      </c>
      <c r="C160" s="9" t="s">
        <v>59</v>
      </c>
      <c r="D160" s="9">
        <v>1600</v>
      </c>
      <c r="E160" s="9">
        <v>17</v>
      </c>
      <c r="F160" s="9">
        <v>20</v>
      </c>
      <c r="G160" s="9">
        <v>105</v>
      </c>
      <c r="H160" s="9">
        <v>105</v>
      </c>
      <c r="I160" s="9">
        <v>-85</v>
      </c>
      <c r="J160" s="9" t="s">
        <v>23</v>
      </c>
      <c r="K160" s="9"/>
      <c r="L160" s="9" t="s">
        <v>24</v>
      </c>
      <c r="M160" s="9" t="s">
        <v>25</v>
      </c>
      <c r="N160" s="9" t="s">
        <v>26</v>
      </c>
      <c r="P160" s="8" t="s">
        <v>66</v>
      </c>
      <c r="Q160" s="9" t="s">
        <v>59</v>
      </c>
      <c r="R160" s="9">
        <v>1800</v>
      </c>
      <c r="S160" s="9">
        <v>19</v>
      </c>
      <c r="T160" s="9">
        <v>16</v>
      </c>
      <c r="U160" s="9">
        <v>256</v>
      </c>
      <c r="V160" s="9">
        <v>256</v>
      </c>
      <c r="W160" s="9">
        <v>-240</v>
      </c>
      <c r="X160" s="9" t="s">
        <v>23</v>
      </c>
      <c r="Y160" s="9"/>
      <c r="Z160" s="9" t="s">
        <v>24</v>
      </c>
      <c r="AA160" s="9" t="s">
        <v>25</v>
      </c>
      <c r="AB160" s="9" t="s">
        <v>26</v>
      </c>
    </row>
    <row r="161" spans="1:28" x14ac:dyDescent="0.35">
      <c r="A161" s="4"/>
      <c r="B161" s="8" t="s">
        <v>66</v>
      </c>
      <c r="C161" s="9" t="s">
        <v>59</v>
      </c>
      <c r="D161" s="9">
        <v>1700</v>
      </c>
      <c r="E161" s="9">
        <v>18</v>
      </c>
      <c r="F161" s="9">
        <v>20</v>
      </c>
      <c r="G161" s="9">
        <v>105</v>
      </c>
      <c r="H161" s="9">
        <v>105</v>
      </c>
      <c r="I161" s="9">
        <v>-85</v>
      </c>
      <c r="J161" s="9" t="s">
        <v>23</v>
      </c>
      <c r="K161" s="9"/>
      <c r="L161" s="9" t="s">
        <v>24</v>
      </c>
      <c r="M161" s="9" t="s">
        <v>25</v>
      </c>
      <c r="N161" s="9" t="s">
        <v>26</v>
      </c>
      <c r="P161" s="8" t="s">
        <v>66</v>
      </c>
      <c r="Q161" s="9" t="s">
        <v>59</v>
      </c>
      <c r="R161" s="9">
        <v>1900</v>
      </c>
      <c r="S161" s="9">
        <v>20</v>
      </c>
      <c r="T161" s="9">
        <v>16</v>
      </c>
      <c r="U161" s="9">
        <v>256</v>
      </c>
      <c r="V161" s="9">
        <v>256</v>
      </c>
      <c r="W161" s="9">
        <v>-240</v>
      </c>
      <c r="X161" s="9" t="s">
        <v>23</v>
      </c>
      <c r="Y161" s="9"/>
      <c r="Z161" s="9" t="s">
        <v>24</v>
      </c>
      <c r="AA161" s="9" t="s">
        <v>25</v>
      </c>
      <c r="AB161" s="9" t="s">
        <v>26</v>
      </c>
    </row>
    <row r="162" spans="1:28" x14ac:dyDescent="0.35">
      <c r="A162" s="4"/>
      <c r="B162" s="8" t="s">
        <v>66</v>
      </c>
      <c r="C162" s="9" t="s">
        <v>59</v>
      </c>
      <c r="D162" s="9">
        <v>1800</v>
      </c>
      <c r="E162" s="9">
        <v>19</v>
      </c>
      <c r="F162" s="9">
        <v>70</v>
      </c>
      <c r="G162" s="9">
        <v>155</v>
      </c>
      <c r="H162" s="9">
        <v>155</v>
      </c>
      <c r="I162" s="9">
        <v>-85</v>
      </c>
      <c r="J162" s="9" t="s">
        <v>23</v>
      </c>
      <c r="K162" s="9"/>
      <c r="L162" s="9" t="s">
        <v>24</v>
      </c>
      <c r="M162" s="9" t="s">
        <v>25</v>
      </c>
      <c r="N162" s="9" t="s">
        <v>26</v>
      </c>
      <c r="P162" s="8" t="s">
        <v>66</v>
      </c>
      <c r="Q162" s="9" t="s">
        <v>59</v>
      </c>
      <c r="R162" s="9">
        <v>2000</v>
      </c>
      <c r="S162" s="9">
        <v>21</v>
      </c>
      <c r="T162" s="9">
        <v>16</v>
      </c>
      <c r="U162" s="9">
        <v>256</v>
      </c>
      <c r="V162" s="9">
        <v>256</v>
      </c>
      <c r="W162" s="9">
        <v>-240</v>
      </c>
      <c r="X162" s="9" t="s">
        <v>23</v>
      </c>
      <c r="Y162" s="9"/>
      <c r="Z162" s="9" t="s">
        <v>24</v>
      </c>
      <c r="AA162" s="9" t="s">
        <v>25</v>
      </c>
      <c r="AB162" s="9" t="s">
        <v>26</v>
      </c>
    </row>
    <row r="163" spans="1:28" x14ac:dyDescent="0.35">
      <c r="A163" s="4"/>
      <c r="B163" s="8" t="s">
        <v>66</v>
      </c>
      <c r="C163" s="9" t="s">
        <v>59</v>
      </c>
      <c r="D163" s="9">
        <v>1900</v>
      </c>
      <c r="E163" s="9">
        <v>20</v>
      </c>
      <c r="F163" s="9">
        <v>70</v>
      </c>
      <c r="G163" s="9">
        <v>155</v>
      </c>
      <c r="H163" s="9">
        <v>155</v>
      </c>
      <c r="I163" s="9">
        <v>-85</v>
      </c>
      <c r="J163" s="9" t="s">
        <v>23</v>
      </c>
      <c r="K163" s="9"/>
      <c r="L163" s="9" t="s">
        <v>24</v>
      </c>
      <c r="M163" s="9" t="s">
        <v>25</v>
      </c>
      <c r="N163" s="9" t="s">
        <v>26</v>
      </c>
      <c r="P163" s="8" t="s">
        <v>66</v>
      </c>
      <c r="Q163" s="9" t="s">
        <v>59</v>
      </c>
      <c r="R163" s="9">
        <v>2100</v>
      </c>
      <c r="S163" s="9">
        <v>22</v>
      </c>
      <c r="T163" s="9">
        <v>16</v>
      </c>
      <c r="U163" s="9">
        <v>256</v>
      </c>
      <c r="V163" s="9">
        <v>256</v>
      </c>
      <c r="W163" s="9">
        <v>-240</v>
      </c>
      <c r="X163" s="9" t="s">
        <v>23</v>
      </c>
      <c r="Y163" s="9"/>
      <c r="Z163" s="9" t="s">
        <v>24</v>
      </c>
      <c r="AA163" s="9" t="s">
        <v>25</v>
      </c>
      <c r="AB163" s="9" t="s">
        <v>26</v>
      </c>
    </row>
    <row r="164" spans="1:28" x14ac:dyDescent="0.35">
      <c r="A164" s="4"/>
      <c r="B164" s="8" t="s">
        <v>66</v>
      </c>
      <c r="C164" s="9" t="s">
        <v>59</v>
      </c>
      <c r="D164" s="9">
        <v>2000</v>
      </c>
      <c r="E164" s="9">
        <v>21</v>
      </c>
      <c r="F164" s="9">
        <v>70</v>
      </c>
      <c r="G164" s="9">
        <v>155</v>
      </c>
      <c r="H164" s="9">
        <v>155</v>
      </c>
      <c r="I164" s="9">
        <v>-85</v>
      </c>
      <c r="J164" s="9" t="s">
        <v>23</v>
      </c>
      <c r="K164" s="9"/>
      <c r="L164" s="9" t="s">
        <v>24</v>
      </c>
      <c r="M164" s="9" t="s">
        <v>25</v>
      </c>
      <c r="N164" s="9" t="s">
        <v>26</v>
      </c>
      <c r="P164" s="8" t="s">
        <v>66</v>
      </c>
      <c r="Q164" s="9" t="s">
        <v>59</v>
      </c>
      <c r="R164" s="9">
        <v>2200</v>
      </c>
      <c r="S164" s="9">
        <v>23</v>
      </c>
      <c r="T164" s="9">
        <v>16</v>
      </c>
      <c r="U164" s="9">
        <v>256</v>
      </c>
      <c r="V164" s="9">
        <v>256</v>
      </c>
      <c r="W164" s="9">
        <v>-240</v>
      </c>
      <c r="X164" s="9" t="s">
        <v>23</v>
      </c>
      <c r="Y164" s="9"/>
      <c r="Z164" s="9" t="s">
        <v>24</v>
      </c>
      <c r="AA164" s="9" t="s">
        <v>25</v>
      </c>
      <c r="AB164" s="9" t="s">
        <v>26</v>
      </c>
    </row>
    <row r="165" spans="1:28" x14ac:dyDescent="0.35">
      <c r="A165" s="4"/>
      <c r="B165" s="8" t="s">
        <v>66</v>
      </c>
      <c r="C165" s="9" t="s">
        <v>59</v>
      </c>
      <c r="D165" s="9">
        <v>2100</v>
      </c>
      <c r="E165" s="9">
        <v>22</v>
      </c>
      <c r="F165" s="9">
        <v>70</v>
      </c>
      <c r="G165" s="9">
        <v>155</v>
      </c>
      <c r="H165" s="9">
        <v>155</v>
      </c>
      <c r="I165" s="9">
        <v>-85</v>
      </c>
      <c r="J165" s="9" t="s">
        <v>23</v>
      </c>
      <c r="K165" s="9"/>
      <c r="L165" s="9" t="s">
        <v>24</v>
      </c>
      <c r="M165" s="9" t="s">
        <v>25</v>
      </c>
      <c r="N165" s="9" t="s">
        <v>26</v>
      </c>
      <c r="P165" s="8" t="s">
        <v>66</v>
      </c>
      <c r="Q165" s="9" t="s">
        <v>59</v>
      </c>
      <c r="R165" s="9">
        <v>2300</v>
      </c>
      <c r="S165" s="9">
        <v>24</v>
      </c>
      <c r="T165" s="9">
        <v>75</v>
      </c>
      <c r="U165" s="9">
        <v>300</v>
      </c>
      <c r="V165" s="9">
        <v>300</v>
      </c>
      <c r="W165" s="9">
        <v>-225</v>
      </c>
      <c r="X165" s="9" t="s">
        <v>23</v>
      </c>
      <c r="Y165" s="9"/>
      <c r="Z165" s="9" t="s">
        <v>24</v>
      </c>
      <c r="AA165" s="9" t="s">
        <v>25</v>
      </c>
      <c r="AB165" s="9" t="s">
        <v>26</v>
      </c>
    </row>
    <row r="166" spans="1:28" x14ac:dyDescent="0.35">
      <c r="A166" s="4"/>
      <c r="B166" s="8" t="s">
        <v>66</v>
      </c>
      <c r="C166" s="9" t="s">
        <v>59</v>
      </c>
      <c r="D166" s="9">
        <v>2200</v>
      </c>
      <c r="E166" s="9">
        <v>23</v>
      </c>
      <c r="F166" s="9">
        <v>70</v>
      </c>
      <c r="G166" s="9">
        <v>155</v>
      </c>
      <c r="H166" s="9">
        <v>155</v>
      </c>
      <c r="I166" s="9">
        <v>-85</v>
      </c>
      <c r="J166" s="9" t="s">
        <v>23</v>
      </c>
      <c r="K166" s="9"/>
      <c r="L166" s="9" t="s">
        <v>24</v>
      </c>
      <c r="M166" s="9" t="s">
        <v>25</v>
      </c>
      <c r="N166" s="9" t="s">
        <v>26</v>
      </c>
      <c r="P166" s="8" t="s">
        <v>67</v>
      </c>
      <c r="Q166" s="9" t="s">
        <v>59</v>
      </c>
      <c r="R166" s="9">
        <v>0</v>
      </c>
      <c r="S166" s="9">
        <v>1</v>
      </c>
      <c r="T166" s="9">
        <v>75</v>
      </c>
      <c r="U166" s="9">
        <v>300</v>
      </c>
      <c r="V166" s="9">
        <v>300</v>
      </c>
      <c r="W166" s="9">
        <v>-225</v>
      </c>
      <c r="X166" s="9" t="s">
        <v>23</v>
      </c>
      <c r="Y166" s="9"/>
      <c r="Z166" s="9" t="s">
        <v>24</v>
      </c>
      <c r="AA166" s="9" t="s">
        <v>25</v>
      </c>
      <c r="AB166" s="9" t="s">
        <v>26</v>
      </c>
    </row>
    <row r="167" spans="1:28" x14ac:dyDescent="0.35">
      <c r="A167" s="4"/>
      <c r="B167" s="8" t="s">
        <v>66</v>
      </c>
      <c r="C167" s="9" t="s">
        <v>59</v>
      </c>
      <c r="D167" s="9">
        <v>2300</v>
      </c>
      <c r="E167" s="9">
        <v>24</v>
      </c>
      <c r="F167" s="9">
        <v>70</v>
      </c>
      <c r="G167" s="9">
        <v>170</v>
      </c>
      <c r="H167" s="9">
        <v>170</v>
      </c>
      <c r="I167" s="9">
        <v>-100</v>
      </c>
      <c r="J167" s="9" t="s">
        <v>23</v>
      </c>
      <c r="K167" s="9"/>
      <c r="L167" s="9" t="s">
        <v>24</v>
      </c>
      <c r="M167" s="9" t="s">
        <v>25</v>
      </c>
      <c r="N167" s="9" t="s">
        <v>26</v>
      </c>
      <c r="P167" s="8" t="s">
        <v>67</v>
      </c>
      <c r="Q167" s="9" t="s">
        <v>59</v>
      </c>
      <c r="R167" s="9">
        <v>100</v>
      </c>
      <c r="S167" s="9">
        <v>2</v>
      </c>
      <c r="T167" s="9">
        <v>75</v>
      </c>
      <c r="U167" s="9">
        <v>300</v>
      </c>
      <c r="V167" s="9">
        <v>300</v>
      </c>
      <c r="W167" s="9">
        <v>-225</v>
      </c>
      <c r="X167" s="9" t="s">
        <v>23</v>
      </c>
      <c r="Y167" s="9"/>
      <c r="Z167" s="9" t="s">
        <v>24</v>
      </c>
      <c r="AA167" s="9" t="s">
        <v>25</v>
      </c>
      <c r="AB167" s="9" t="s">
        <v>26</v>
      </c>
    </row>
    <row r="168" spans="1:28" x14ac:dyDescent="0.35">
      <c r="A168" s="4"/>
      <c r="B168" s="8" t="s">
        <v>67</v>
      </c>
      <c r="C168" s="9" t="s">
        <v>59</v>
      </c>
      <c r="D168" s="9">
        <v>0</v>
      </c>
      <c r="E168" s="9">
        <v>1</v>
      </c>
      <c r="F168" s="9">
        <v>70</v>
      </c>
      <c r="G168" s="9">
        <v>170</v>
      </c>
      <c r="H168" s="9">
        <v>170</v>
      </c>
      <c r="I168" s="9">
        <v>-100</v>
      </c>
      <c r="J168" s="9" t="s">
        <v>23</v>
      </c>
      <c r="K168" s="9"/>
      <c r="L168" s="9" t="s">
        <v>24</v>
      </c>
      <c r="M168" s="9" t="s">
        <v>25</v>
      </c>
      <c r="N168" s="9" t="s">
        <v>26</v>
      </c>
      <c r="P168" s="8" t="s">
        <v>67</v>
      </c>
      <c r="Q168" s="9" t="s">
        <v>59</v>
      </c>
      <c r="R168" s="9">
        <v>200</v>
      </c>
      <c r="S168" s="9">
        <v>3</v>
      </c>
      <c r="T168" s="9">
        <v>75</v>
      </c>
      <c r="U168" s="9">
        <v>300</v>
      </c>
      <c r="V168" s="9">
        <v>300</v>
      </c>
      <c r="W168" s="9">
        <v>-225</v>
      </c>
      <c r="X168" s="9" t="s">
        <v>23</v>
      </c>
      <c r="Y168" s="9"/>
      <c r="Z168" s="9" t="s">
        <v>24</v>
      </c>
      <c r="AA168" s="9" t="s">
        <v>25</v>
      </c>
      <c r="AB168" s="9" t="s">
        <v>26</v>
      </c>
    </row>
    <row r="169" spans="1:28" x14ac:dyDescent="0.35">
      <c r="A169" s="4"/>
      <c r="B169" s="8" t="s">
        <v>67</v>
      </c>
      <c r="C169" s="9" t="s">
        <v>59</v>
      </c>
      <c r="D169" s="9">
        <v>100</v>
      </c>
      <c r="E169" s="9">
        <v>2</v>
      </c>
      <c r="F169" s="9">
        <v>70</v>
      </c>
      <c r="G169" s="9">
        <v>170</v>
      </c>
      <c r="H169" s="9">
        <v>170</v>
      </c>
      <c r="I169" s="9">
        <v>-100</v>
      </c>
      <c r="J169" s="9" t="s">
        <v>23</v>
      </c>
      <c r="K169" s="9"/>
      <c r="L169" s="9" t="s">
        <v>24</v>
      </c>
      <c r="M169" s="9" t="s">
        <v>25</v>
      </c>
      <c r="N169" s="9" t="s">
        <v>26</v>
      </c>
      <c r="P169" s="8" t="s">
        <v>67</v>
      </c>
      <c r="Q169" s="9" t="s">
        <v>59</v>
      </c>
      <c r="R169" s="9">
        <v>300</v>
      </c>
      <c r="S169" s="9">
        <v>4</v>
      </c>
      <c r="T169" s="9">
        <v>75</v>
      </c>
      <c r="U169" s="9">
        <v>300</v>
      </c>
      <c r="V169" s="9">
        <v>300</v>
      </c>
      <c r="W169" s="9">
        <v>-225</v>
      </c>
      <c r="X169" s="9" t="s">
        <v>23</v>
      </c>
      <c r="Y169" s="9"/>
      <c r="Z169" s="9" t="s">
        <v>24</v>
      </c>
      <c r="AA169" s="9" t="s">
        <v>25</v>
      </c>
      <c r="AB169" s="9" t="s">
        <v>26</v>
      </c>
    </row>
    <row r="170" spans="1:28" x14ac:dyDescent="0.35">
      <c r="A170" s="4"/>
      <c r="B170" s="8" t="s">
        <v>67</v>
      </c>
      <c r="C170" s="9" t="s">
        <v>59</v>
      </c>
      <c r="D170" s="9">
        <v>200</v>
      </c>
      <c r="E170" s="9">
        <v>3</v>
      </c>
      <c r="F170" s="9">
        <v>70</v>
      </c>
      <c r="G170" s="9">
        <v>170</v>
      </c>
      <c r="H170" s="9">
        <v>170</v>
      </c>
      <c r="I170" s="9">
        <v>-100</v>
      </c>
      <c r="J170" s="9" t="s">
        <v>23</v>
      </c>
      <c r="K170" s="9"/>
      <c r="L170" s="9" t="s">
        <v>24</v>
      </c>
      <c r="M170" s="9" t="s">
        <v>25</v>
      </c>
      <c r="N170" s="9" t="s">
        <v>26</v>
      </c>
      <c r="P170" s="8" t="s">
        <v>67</v>
      </c>
      <c r="Q170" s="9" t="s">
        <v>59</v>
      </c>
      <c r="R170" s="9">
        <v>400</v>
      </c>
      <c r="S170" s="9">
        <v>5</v>
      </c>
      <c r="T170" s="9">
        <v>75</v>
      </c>
      <c r="U170" s="9">
        <v>300</v>
      </c>
      <c r="V170" s="9">
        <v>300</v>
      </c>
      <c r="W170" s="9">
        <v>-225</v>
      </c>
      <c r="X170" s="9" t="s">
        <v>23</v>
      </c>
      <c r="Y170" s="9"/>
      <c r="Z170" s="9" t="s">
        <v>24</v>
      </c>
      <c r="AA170" s="9" t="s">
        <v>25</v>
      </c>
      <c r="AB170" s="9" t="s">
        <v>26</v>
      </c>
    </row>
    <row r="171" spans="1:28" x14ac:dyDescent="0.35">
      <c r="A171" s="4"/>
      <c r="B171" s="8" t="s">
        <v>67</v>
      </c>
      <c r="C171" s="9" t="s">
        <v>59</v>
      </c>
      <c r="D171" s="9">
        <v>300</v>
      </c>
      <c r="E171" s="9">
        <v>4</v>
      </c>
      <c r="F171" s="9">
        <v>70</v>
      </c>
      <c r="G171" s="9">
        <v>170</v>
      </c>
      <c r="H171" s="9">
        <v>170</v>
      </c>
      <c r="I171" s="9">
        <v>-100</v>
      </c>
      <c r="J171" s="9" t="s">
        <v>23</v>
      </c>
      <c r="K171" s="9"/>
      <c r="L171" s="9" t="s">
        <v>24</v>
      </c>
      <c r="M171" s="9" t="s">
        <v>25</v>
      </c>
      <c r="N171" s="9" t="s">
        <v>26</v>
      </c>
      <c r="P171" s="8" t="s">
        <v>67</v>
      </c>
      <c r="Q171" s="9" t="s">
        <v>59</v>
      </c>
      <c r="R171" s="9">
        <v>500</v>
      </c>
      <c r="S171" s="9">
        <v>6</v>
      </c>
      <c r="T171" s="9">
        <v>75</v>
      </c>
      <c r="U171" s="9">
        <v>300</v>
      </c>
      <c r="V171" s="9">
        <v>300</v>
      </c>
      <c r="W171" s="9">
        <v>-225</v>
      </c>
      <c r="X171" s="9" t="s">
        <v>23</v>
      </c>
      <c r="Y171" s="9"/>
      <c r="Z171" s="9" t="s">
        <v>24</v>
      </c>
      <c r="AA171" s="9" t="s">
        <v>25</v>
      </c>
      <c r="AB171" s="9" t="s">
        <v>26</v>
      </c>
    </row>
    <row r="172" spans="1:28" x14ac:dyDescent="0.35">
      <c r="A172" s="4"/>
      <c r="B172" s="8" t="s">
        <v>67</v>
      </c>
      <c r="C172" s="9" t="s">
        <v>59</v>
      </c>
      <c r="D172" s="9">
        <v>400</v>
      </c>
      <c r="E172" s="9">
        <v>5</v>
      </c>
      <c r="F172" s="9">
        <v>70</v>
      </c>
      <c r="G172" s="9">
        <v>170</v>
      </c>
      <c r="H172" s="9">
        <v>170</v>
      </c>
      <c r="I172" s="9">
        <v>-100</v>
      </c>
      <c r="J172" s="9" t="s">
        <v>23</v>
      </c>
      <c r="K172" s="9"/>
      <c r="L172" s="9" t="s">
        <v>24</v>
      </c>
      <c r="M172" s="9" t="s">
        <v>25</v>
      </c>
      <c r="N172" s="9" t="s">
        <v>26</v>
      </c>
      <c r="P172" s="8" t="s">
        <v>67</v>
      </c>
      <c r="Q172" s="9" t="s">
        <v>59</v>
      </c>
      <c r="R172" s="9">
        <v>600</v>
      </c>
      <c r="S172" s="9">
        <v>7</v>
      </c>
      <c r="T172" s="9">
        <v>75</v>
      </c>
      <c r="U172" s="9">
        <v>300</v>
      </c>
      <c r="V172" s="9">
        <v>300</v>
      </c>
      <c r="W172" s="9">
        <v>-225</v>
      </c>
      <c r="X172" s="9" t="s">
        <v>23</v>
      </c>
      <c r="Y172" s="9"/>
      <c r="Z172" s="9" t="s">
        <v>24</v>
      </c>
      <c r="AA172" s="9" t="s">
        <v>25</v>
      </c>
      <c r="AB172" s="9" t="s">
        <v>26</v>
      </c>
    </row>
    <row r="173" spans="1:28" x14ac:dyDescent="0.35">
      <c r="A173" s="4"/>
      <c r="B173" s="8" t="s">
        <v>67</v>
      </c>
      <c r="C173" s="9" t="s">
        <v>59</v>
      </c>
      <c r="D173" s="9">
        <v>500</v>
      </c>
      <c r="E173" s="9">
        <v>6</v>
      </c>
      <c r="F173" s="9">
        <v>70</v>
      </c>
      <c r="G173" s="9">
        <v>170</v>
      </c>
      <c r="H173" s="9">
        <v>170</v>
      </c>
      <c r="I173" s="9">
        <v>-100</v>
      </c>
      <c r="J173" s="9" t="s">
        <v>23</v>
      </c>
      <c r="K173" s="9"/>
      <c r="L173" s="9" t="s">
        <v>24</v>
      </c>
      <c r="M173" s="9" t="s">
        <v>25</v>
      </c>
      <c r="N173" s="9" t="s">
        <v>26</v>
      </c>
      <c r="P173" s="8" t="s">
        <v>67</v>
      </c>
      <c r="Q173" s="9" t="s">
        <v>59</v>
      </c>
      <c r="R173" s="9">
        <v>700</v>
      </c>
      <c r="S173" s="9">
        <v>8</v>
      </c>
      <c r="T173" s="9">
        <v>16</v>
      </c>
      <c r="U173" s="9">
        <v>256</v>
      </c>
      <c r="V173" s="9">
        <v>256</v>
      </c>
      <c r="W173" s="9">
        <v>-240</v>
      </c>
      <c r="X173" s="9" t="s">
        <v>23</v>
      </c>
      <c r="Y173" s="9"/>
      <c r="Z173" s="9" t="s">
        <v>24</v>
      </c>
      <c r="AA173" s="9" t="s">
        <v>25</v>
      </c>
      <c r="AB173" s="9" t="s">
        <v>26</v>
      </c>
    </row>
    <row r="174" spans="1:28" x14ac:dyDescent="0.35">
      <c r="A174" s="4"/>
      <c r="B174" s="8" t="s">
        <v>67</v>
      </c>
      <c r="C174" s="9" t="s">
        <v>59</v>
      </c>
      <c r="D174" s="9">
        <v>600</v>
      </c>
      <c r="E174" s="9">
        <v>7</v>
      </c>
      <c r="F174" s="9">
        <v>70</v>
      </c>
      <c r="G174" s="9">
        <v>170</v>
      </c>
      <c r="H174" s="9">
        <v>170</v>
      </c>
      <c r="I174" s="9">
        <v>-100</v>
      </c>
      <c r="J174" s="9" t="s">
        <v>23</v>
      </c>
      <c r="K174" s="9"/>
      <c r="L174" s="9" t="s">
        <v>24</v>
      </c>
      <c r="M174" s="9" t="s">
        <v>25</v>
      </c>
      <c r="N174" s="9" t="s">
        <v>26</v>
      </c>
      <c r="P174" s="8" t="s">
        <v>67</v>
      </c>
      <c r="Q174" s="9" t="s">
        <v>59</v>
      </c>
      <c r="R174" s="9">
        <v>800</v>
      </c>
      <c r="S174" s="9">
        <v>9</v>
      </c>
      <c r="T174" s="9">
        <v>16</v>
      </c>
      <c r="U174" s="9">
        <v>256</v>
      </c>
      <c r="V174" s="9">
        <v>256</v>
      </c>
      <c r="W174" s="9">
        <v>-240</v>
      </c>
      <c r="X174" s="9" t="s">
        <v>23</v>
      </c>
      <c r="Y174" s="9"/>
      <c r="Z174" s="9" t="s">
        <v>24</v>
      </c>
      <c r="AA174" s="9" t="s">
        <v>25</v>
      </c>
      <c r="AB174" s="9" t="s">
        <v>26</v>
      </c>
    </row>
    <row r="175" spans="1:28" x14ac:dyDescent="0.35">
      <c r="A175" s="4"/>
      <c r="B175" s="8" t="s">
        <v>67</v>
      </c>
      <c r="C175" s="9" t="s">
        <v>59</v>
      </c>
      <c r="D175" s="9">
        <v>700</v>
      </c>
      <c r="E175" s="9">
        <v>8</v>
      </c>
      <c r="F175" s="9">
        <v>70</v>
      </c>
      <c r="G175" s="9">
        <v>155</v>
      </c>
      <c r="H175" s="9">
        <v>155</v>
      </c>
      <c r="I175" s="9">
        <v>-85</v>
      </c>
      <c r="J175" s="9" t="s">
        <v>23</v>
      </c>
      <c r="K175" s="9"/>
      <c r="L175" s="9" t="s">
        <v>24</v>
      </c>
      <c r="M175" s="9" t="s">
        <v>25</v>
      </c>
      <c r="N175" s="9" t="s">
        <v>26</v>
      </c>
      <c r="P175" s="8" t="s">
        <v>67</v>
      </c>
      <c r="Q175" s="9" t="s">
        <v>59</v>
      </c>
      <c r="R175" s="9">
        <v>900</v>
      </c>
      <c r="S175" s="9">
        <v>10</v>
      </c>
      <c r="T175" s="9">
        <v>16</v>
      </c>
      <c r="U175" s="9">
        <v>256</v>
      </c>
      <c r="V175" s="9">
        <v>256</v>
      </c>
      <c r="W175" s="9">
        <v>-240</v>
      </c>
      <c r="X175" s="9" t="s">
        <v>23</v>
      </c>
      <c r="Y175" s="9"/>
      <c r="Z175" s="9" t="s">
        <v>24</v>
      </c>
      <c r="AA175" s="9" t="s">
        <v>25</v>
      </c>
      <c r="AB175" s="9" t="s">
        <v>26</v>
      </c>
    </row>
    <row r="176" spans="1:28" x14ac:dyDescent="0.35">
      <c r="A176" s="4"/>
      <c r="B176" s="8" t="s">
        <v>67</v>
      </c>
      <c r="C176" s="9" t="s">
        <v>59</v>
      </c>
      <c r="D176" s="9">
        <v>800</v>
      </c>
      <c r="E176" s="9">
        <v>9</v>
      </c>
      <c r="F176" s="9">
        <v>70</v>
      </c>
      <c r="G176" s="9">
        <v>155</v>
      </c>
      <c r="H176" s="9">
        <v>155</v>
      </c>
      <c r="I176" s="9">
        <v>-85</v>
      </c>
      <c r="J176" s="9" t="s">
        <v>23</v>
      </c>
      <c r="K176" s="9"/>
      <c r="L176" s="9" t="s">
        <v>24</v>
      </c>
      <c r="M176" s="9" t="s">
        <v>25</v>
      </c>
      <c r="N176" s="9" t="s">
        <v>26</v>
      </c>
      <c r="P176" s="8" t="s">
        <v>67</v>
      </c>
      <c r="Q176" s="9" t="s">
        <v>59</v>
      </c>
      <c r="R176" s="9">
        <v>1000</v>
      </c>
      <c r="S176" s="9">
        <v>11</v>
      </c>
      <c r="T176" s="9">
        <v>16</v>
      </c>
      <c r="U176" s="9">
        <v>256</v>
      </c>
      <c r="V176" s="9">
        <v>256</v>
      </c>
      <c r="W176" s="9">
        <v>-240</v>
      </c>
      <c r="X176" s="9" t="s">
        <v>23</v>
      </c>
      <c r="Y176" s="9"/>
      <c r="Z176" s="9" t="s">
        <v>24</v>
      </c>
      <c r="AA176" s="9" t="s">
        <v>25</v>
      </c>
      <c r="AB176" s="9" t="s">
        <v>26</v>
      </c>
    </row>
    <row r="177" spans="1:28" x14ac:dyDescent="0.35">
      <c r="A177" s="4"/>
      <c r="B177" s="8" t="s">
        <v>67</v>
      </c>
      <c r="C177" s="9" t="s">
        <v>59</v>
      </c>
      <c r="D177" s="9">
        <v>900</v>
      </c>
      <c r="E177" s="9">
        <v>10</v>
      </c>
      <c r="F177" s="9">
        <v>70</v>
      </c>
      <c r="G177" s="9">
        <v>155</v>
      </c>
      <c r="H177" s="9">
        <v>155</v>
      </c>
      <c r="I177" s="9">
        <v>-85</v>
      </c>
      <c r="J177" s="9" t="s">
        <v>23</v>
      </c>
      <c r="K177" s="9"/>
      <c r="L177" s="9" t="s">
        <v>24</v>
      </c>
      <c r="M177" s="9" t="s">
        <v>25</v>
      </c>
      <c r="N177" s="9" t="s">
        <v>26</v>
      </c>
      <c r="P177" s="8" t="s">
        <v>67</v>
      </c>
      <c r="Q177" s="9" t="s">
        <v>59</v>
      </c>
      <c r="R177" s="9">
        <v>1100</v>
      </c>
      <c r="S177" s="9">
        <v>12</v>
      </c>
      <c r="T177" s="9">
        <v>16</v>
      </c>
      <c r="U177" s="9">
        <v>256</v>
      </c>
      <c r="V177" s="9">
        <v>256</v>
      </c>
      <c r="W177" s="9">
        <v>-240</v>
      </c>
      <c r="X177" s="9" t="s">
        <v>23</v>
      </c>
      <c r="Y177" s="9"/>
      <c r="Z177" s="9" t="s">
        <v>24</v>
      </c>
      <c r="AA177" s="9" t="s">
        <v>25</v>
      </c>
      <c r="AB177" s="9" t="s">
        <v>26</v>
      </c>
    </row>
    <row r="178" spans="1:28" x14ac:dyDescent="0.35">
      <c r="A178" s="4"/>
      <c r="B178" s="8" t="s">
        <v>67</v>
      </c>
      <c r="C178" s="9" t="s">
        <v>59</v>
      </c>
      <c r="D178" s="9">
        <v>1000</v>
      </c>
      <c r="E178" s="9">
        <v>11</v>
      </c>
      <c r="F178" s="9">
        <v>70</v>
      </c>
      <c r="G178" s="9">
        <v>155</v>
      </c>
      <c r="H178" s="9">
        <v>155</v>
      </c>
      <c r="I178" s="9">
        <v>-85</v>
      </c>
      <c r="J178" s="9" t="s">
        <v>23</v>
      </c>
      <c r="K178" s="9"/>
      <c r="L178" s="9" t="s">
        <v>24</v>
      </c>
      <c r="M178" s="9" t="s">
        <v>25</v>
      </c>
      <c r="N178" s="9" t="s">
        <v>26</v>
      </c>
      <c r="P178" s="8" t="s">
        <v>67</v>
      </c>
      <c r="Q178" s="9" t="s">
        <v>59</v>
      </c>
      <c r="R178" s="9">
        <v>1200</v>
      </c>
      <c r="S178" s="9">
        <v>13</v>
      </c>
      <c r="T178" s="9">
        <v>16</v>
      </c>
      <c r="U178" s="9">
        <v>256</v>
      </c>
      <c r="V178" s="9">
        <v>256</v>
      </c>
      <c r="W178" s="9">
        <v>-240</v>
      </c>
      <c r="X178" s="9" t="s">
        <v>23</v>
      </c>
      <c r="Y178" s="9"/>
      <c r="Z178" s="9" t="s">
        <v>24</v>
      </c>
      <c r="AA178" s="9" t="s">
        <v>25</v>
      </c>
      <c r="AB178" s="9" t="s">
        <v>26</v>
      </c>
    </row>
    <row r="179" spans="1:28" x14ac:dyDescent="0.35">
      <c r="A179" s="4"/>
      <c r="B179" s="8" t="s">
        <v>67</v>
      </c>
      <c r="C179" s="9" t="s">
        <v>59</v>
      </c>
      <c r="D179" s="9">
        <v>1100</v>
      </c>
      <c r="E179" s="9">
        <v>12</v>
      </c>
      <c r="F179" s="9">
        <v>70</v>
      </c>
      <c r="G179" s="9">
        <v>155</v>
      </c>
      <c r="H179" s="9">
        <v>155</v>
      </c>
      <c r="I179" s="9">
        <v>-85</v>
      </c>
      <c r="J179" s="9" t="s">
        <v>23</v>
      </c>
      <c r="K179" s="9"/>
      <c r="L179" s="9" t="s">
        <v>24</v>
      </c>
      <c r="M179" s="9" t="s">
        <v>25</v>
      </c>
      <c r="N179" s="9" t="s">
        <v>26</v>
      </c>
      <c r="P179" s="8" t="s">
        <v>67</v>
      </c>
      <c r="Q179" s="9" t="s">
        <v>59</v>
      </c>
      <c r="R179" s="9">
        <v>1300</v>
      </c>
      <c r="S179" s="9">
        <v>14</v>
      </c>
      <c r="T179" s="9">
        <v>16</v>
      </c>
      <c r="U179" s="9">
        <v>256</v>
      </c>
      <c r="V179" s="9">
        <v>256</v>
      </c>
      <c r="W179" s="9">
        <v>-240</v>
      </c>
      <c r="X179" s="9" t="s">
        <v>23</v>
      </c>
      <c r="Y179" s="9"/>
      <c r="Z179" s="9" t="s">
        <v>24</v>
      </c>
      <c r="AA179" s="9" t="s">
        <v>25</v>
      </c>
      <c r="AB179" s="9" t="s">
        <v>26</v>
      </c>
    </row>
    <row r="180" spans="1:28" x14ac:dyDescent="0.35">
      <c r="A180" s="4"/>
      <c r="B180" s="8" t="s">
        <v>67</v>
      </c>
      <c r="C180" s="9" t="s">
        <v>59</v>
      </c>
      <c r="D180" s="9">
        <v>1200</v>
      </c>
      <c r="E180" s="9">
        <v>13</v>
      </c>
      <c r="F180" s="9">
        <v>70</v>
      </c>
      <c r="G180" s="9">
        <v>155</v>
      </c>
      <c r="H180" s="9">
        <v>155</v>
      </c>
      <c r="I180" s="9">
        <v>-85</v>
      </c>
      <c r="J180" s="9" t="s">
        <v>23</v>
      </c>
      <c r="K180" s="9"/>
      <c r="L180" s="9" t="s">
        <v>24</v>
      </c>
      <c r="M180" s="9" t="s">
        <v>25</v>
      </c>
      <c r="N180" s="9" t="s">
        <v>26</v>
      </c>
      <c r="P180" s="8" t="s">
        <v>67</v>
      </c>
      <c r="Q180" s="9" t="s">
        <v>59</v>
      </c>
      <c r="R180" s="9">
        <v>1400</v>
      </c>
      <c r="S180" s="9">
        <v>15</v>
      </c>
      <c r="T180" s="9">
        <v>16</v>
      </c>
      <c r="U180" s="9">
        <v>256</v>
      </c>
      <c r="V180" s="9">
        <v>256</v>
      </c>
      <c r="W180" s="9">
        <v>-240</v>
      </c>
      <c r="X180" s="9" t="s">
        <v>23</v>
      </c>
      <c r="Y180" s="9"/>
      <c r="Z180" s="9" t="s">
        <v>24</v>
      </c>
      <c r="AA180" s="9" t="s">
        <v>25</v>
      </c>
      <c r="AB180" s="9" t="s">
        <v>26</v>
      </c>
    </row>
    <row r="181" spans="1:28" x14ac:dyDescent="0.35">
      <c r="A181" s="4"/>
      <c r="B181" s="8" t="s">
        <v>67</v>
      </c>
      <c r="C181" s="9" t="s">
        <v>59</v>
      </c>
      <c r="D181" s="9">
        <v>1300</v>
      </c>
      <c r="E181" s="9">
        <v>14</v>
      </c>
      <c r="F181" s="9">
        <v>70</v>
      </c>
      <c r="G181" s="9">
        <v>155</v>
      </c>
      <c r="H181" s="9">
        <v>155</v>
      </c>
      <c r="I181" s="9">
        <v>-85</v>
      </c>
      <c r="J181" s="9" t="s">
        <v>23</v>
      </c>
      <c r="K181" s="9"/>
      <c r="L181" s="9" t="s">
        <v>24</v>
      </c>
      <c r="M181" s="9" t="s">
        <v>25</v>
      </c>
      <c r="N181" s="9" t="s">
        <v>26</v>
      </c>
      <c r="P181" s="8" t="s">
        <v>67</v>
      </c>
      <c r="Q181" s="9" t="s">
        <v>59</v>
      </c>
      <c r="R181" s="9">
        <v>1500</v>
      </c>
      <c r="S181" s="9">
        <v>16</v>
      </c>
      <c r="T181" s="9">
        <v>16</v>
      </c>
      <c r="U181" s="9">
        <v>256</v>
      </c>
      <c r="V181" s="9">
        <v>256</v>
      </c>
      <c r="W181" s="9">
        <v>-240</v>
      </c>
      <c r="X181" s="9" t="s">
        <v>23</v>
      </c>
      <c r="Y181" s="9"/>
      <c r="Z181" s="9" t="s">
        <v>24</v>
      </c>
      <c r="AA181" s="9" t="s">
        <v>25</v>
      </c>
      <c r="AB181" s="9" t="s">
        <v>26</v>
      </c>
    </row>
    <row r="182" spans="1:28" x14ac:dyDescent="0.35">
      <c r="A182" s="4"/>
      <c r="B182" s="8" t="s">
        <v>67</v>
      </c>
      <c r="C182" s="9" t="s">
        <v>59</v>
      </c>
      <c r="D182" s="9">
        <v>1400</v>
      </c>
      <c r="E182" s="9">
        <v>15</v>
      </c>
      <c r="F182" s="9">
        <v>70</v>
      </c>
      <c r="G182" s="9">
        <v>155</v>
      </c>
      <c r="H182" s="9">
        <v>155</v>
      </c>
      <c r="I182" s="9">
        <v>-85</v>
      </c>
      <c r="J182" s="9" t="s">
        <v>23</v>
      </c>
      <c r="K182" s="9"/>
      <c r="L182" s="9" t="s">
        <v>24</v>
      </c>
      <c r="M182" s="9" t="s">
        <v>25</v>
      </c>
      <c r="N182" s="9" t="s">
        <v>26</v>
      </c>
      <c r="P182" s="8" t="s">
        <v>67</v>
      </c>
      <c r="Q182" s="9" t="s">
        <v>59</v>
      </c>
      <c r="R182" s="9">
        <v>1600</v>
      </c>
      <c r="S182" s="9">
        <v>17</v>
      </c>
      <c r="T182" s="9">
        <v>16</v>
      </c>
      <c r="U182" s="9">
        <v>256</v>
      </c>
      <c r="V182" s="9">
        <v>256</v>
      </c>
      <c r="W182" s="9">
        <v>-240</v>
      </c>
      <c r="X182" s="9" t="s">
        <v>23</v>
      </c>
      <c r="Y182" s="9"/>
      <c r="Z182" s="9" t="s">
        <v>24</v>
      </c>
      <c r="AA182" s="9" t="s">
        <v>25</v>
      </c>
      <c r="AB182" s="9" t="s">
        <v>26</v>
      </c>
    </row>
    <row r="183" spans="1:28" x14ac:dyDescent="0.35">
      <c r="A183" s="4"/>
      <c r="B183" s="8" t="s">
        <v>67</v>
      </c>
      <c r="C183" s="9" t="s">
        <v>59</v>
      </c>
      <c r="D183" s="9">
        <v>1500</v>
      </c>
      <c r="E183" s="9">
        <v>16</v>
      </c>
      <c r="F183" s="9">
        <v>70</v>
      </c>
      <c r="G183" s="9">
        <v>155</v>
      </c>
      <c r="H183" s="9">
        <v>155</v>
      </c>
      <c r="I183" s="9">
        <v>-85</v>
      </c>
      <c r="J183" s="9" t="s">
        <v>23</v>
      </c>
      <c r="K183" s="9"/>
      <c r="L183" s="9" t="s">
        <v>24</v>
      </c>
      <c r="M183" s="9" t="s">
        <v>25</v>
      </c>
      <c r="N183" s="9" t="s">
        <v>26</v>
      </c>
      <c r="P183" s="8" t="s">
        <v>67</v>
      </c>
      <c r="Q183" s="9" t="s">
        <v>59</v>
      </c>
      <c r="R183" s="9">
        <v>1700</v>
      </c>
      <c r="S183" s="9">
        <v>18</v>
      </c>
      <c r="T183" s="9">
        <v>16</v>
      </c>
      <c r="U183" s="9">
        <v>256</v>
      </c>
      <c r="V183" s="9">
        <v>256</v>
      </c>
      <c r="W183" s="9">
        <v>-240</v>
      </c>
      <c r="X183" s="9" t="s">
        <v>23</v>
      </c>
      <c r="Y183" s="9"/>
      <c r="Z183" s="9" t="s">
        <v>24</v>
      </c>
      <c r="AA183" s="9" t="s">
        <v>25</v>
      </c>
      <c r="AB183" s="9" t="s">
        <v>26</v>
      </c>
    </row>
    <row r="184" spans="1:28" x14ac:dyDescent="0.35">
      <c r="A184" s="4"/>
      <c r="B184" s="8" t="s">
        <v>67</v>
      </c>
      <c r="C184" s="9" t="s">
        <v>59</v>
      </c>
      <c r="D184" s="9">
        <v>1600</v>
      </c>
      <c r="E184" s="9">
        <v>17</v>
      </c>
      <c r="F184" s="9">
        <v>70</v>
      </c>
      <c r="G184" s="9">
        <v>155</v>
      </c>
      <c r="H184" s="9">
        <v>155</v>
      </c>
      <c r="I184" s="9">
        <v>-85</v>
      </c>
      <c r="J184" s="9" t="s">
        <v>23</v>
      </c>
      <c r="K184" s="9"/>
      <c r="L184" s="9" t="s">
        <v>24</v>
      </c>
      <c r="M184" s="9" t="s">
        <v>25</v>
      </c>
      <c r="N184" s="9" t="s">
        <v>26</v>
      </c>
      <c r="P184" s="8" t="s">
        <v>67</v>
      </c>
      <c r="Q184" s="9" t="s">
        <v>59</v>
      </c>
      <c r="R184" s="9">
        <v>1800</v>
      </c>
      <c r="S184" s="9">
        <v>19</v>
      </c>
      <c r="T184" s="9">
        <v>16</v>
      </c>
      <c r="U184" s="9">
        <v>256</v>
      </c>
      <c r="V184" s="9">
        <v>256</v>
      </c>
      <c r="W184" s="9">
        <v>-240</v>
      </c>
      <c r="X184" s="9" t="s">
        <v>23</v>
      </c>
      <c r="Y184" s="9"/>
      <c r="Z184" s="9" t="s">
        <v>24</v>
      </c>
      <c r="AA184" s="9" t="s">
        <v>25</v>
      </c>
      <c r="AB184" s="9" t="s">
        <v>26</v>
      </c>
    </row>
    <row r="185" spans="1:28" x14ac:dyDescent="0.35">
      <c r="A185" s="4"/>
      <c r="B185" s="8" t="s">
        <v>67</v>
      </c>
      <c r="C185" s="9" t="s">
        <v>59</v>
      </c>
      <c r="D185" s="9">
        <v>1700</v>
      </c>
      <c r="E185" s="9">
        <v>18</v>
      </c>
      <c r="F185" s="9">
        <v>70</v>
      </c>
      <c r="G185" s="9">
        <v>155</v>
      </c>
      <c r="H185" s="9">
        <v>155</v>
      </c>
      <c r="I185" s="9">
        <v>-85</v>
      </c>
      <c r="J185" s="9" t="s">
        <v>23</v>
      </c>
      <c r="K185" s="9"/>
      <c r="L185" s="9" t="s">
        <v>24</v>
      </c>
      <c r="M185" s="9" t="s">
        <v>25</v>
      </c>
      <c r="N185" s="9" t="s">
        <v>26</v>
      </c>
      <c r="P185" s="8" t="s">
        <v>67</v>
      </c>
      <c r="Q185" s="9" t="s">
        <v>59</v>
      </c>
      <c r="R185" s="9">
        <v>1900</v>
      </c>
      <c r="S185" s="9">
        <v>20</v>
      </c>
      <c r="T185" s="9">
        <v>16</v>
      </c>
      <c r="U185" s="9">
        <v>256</v>
      </c>
      <c r="V185" s="9">
        <v>256</v>
      </c>
      <c r="W185" s="9">
        <v>-240</v>
      </c>
      <c r="X185" s="9" t="s">
        <v>23</v>
      </c>
      <c r="Y185" s="9"/>
      <c r="Z185" s="9" t="s">
        <v>24</v>
      </c>
      <c r="AA185" s="9" t="s">
        <v>25</v>
      </c>
      <c r="AB185" s="9" t="s">
        <v>26</v>
      </c>
    </row>
    <row r="186" spans="1:28" x14ac:dyDescent="0.35">
      <c r="A186" s="4"/>
      <c r="B186" s="8" t="s">
        <v>67</v>
      </c>
      <c r="C186" s="9" t="s">
        <v>59</v>
      </c>
      <c r="D186" s="9">
        <v>1800</v>
      </c>
      <c r="E186" s="9">
        <v>19</v>
      </c>
      <c r="F186" s="9">
        <v>70</v>
      </c>
      <c r="G186" s="9">
        <v>155</v>
      </c>
      <c r="H186" s="9">
        <v>155</v>
      </c>
      <c r="I186" s="9">
        <v>-85</v>
      </c>
      <c r="J186" s="9" t="s">
        <v>23</v>
      </c>
      <c r="K186" s="9"/>
      <c r="L186" s="9" t="s">
        <v>24</v>
      </c>
      <c r="M186" s="9" t="s">
        <v>25</v>
      </c>
      <c r="N186" s="9" t="s">
        <v>26</v>
      </c>
      <c r="P186" s="8" t="s">
        <v>67</v>
      </c>
      <c r="Q186" s="9" t="s">
        <v>59</v>
      </c>
      <c r="R186" s="9">
        <v>2000</v>
      </c>
      <c r="S186" s="9">
        <v>21</v>
      </c>
      <c r="T186" s="9">
        <v>16</v>
      </c>
      <c r="U186" s="9">
        <v>256</v>
      </c>
      <c r="V186" s="9">
        <v>256</v>
      </c>
      <c r="W186" s="9">
        <v>-240</v>
      </c>
      <c r="X186" s="9" t="s">
        <v>23</v>
      </c>
      <c r="Y186" s="9"/>
      <c r="Z186" s="9" t="s">
        <v>24</v>
      </c>
      <c r="AA186" s="9" t="s">
        <v>25</v>
      </c>
      <c r="AB186" s="9" t="s">
        <v>26</v>
      </c>
    </row>
    <row r="187" spans="1:28" x14ac:dyDescent="0.35">
      <c r="A187" s="4"/>
      <c r="B187" s="8" t="s">
        <v>67</v>
      </c>
      <c r="C187" s="9" t="s">
        <v>59</v>
      </c>
      <c r="D187" s="9">
        <v>1900</v>
      </c>
      <c r="E187" s="9">
        <v>20</v>
      </c>
      <c r="F187" s="9">
        <v>70</v>
      </c>
      <c r="G187" s="9">
        <v>155</v>
      </c>
      <c r="H187" s="9">
        <v>155</v>
      </c>
      <c r="I187" s="9">
        <v>-85</v>
      </c>
      <c r="J187" s="9" t="s">
        <v>23</v>
      </c>
      <c r="K187" s="9"/>
      <c r="L187" s="9" t="s">
        <v>24</v>
      </c>
      <c r="M187" s="9" t="s">
        <v>25</v>
      </c>
      <c r="N187" s="9" t="s">
        <v>26</v>
      </c>
      <c r="P187" s="8" t="s">
        <v>67</v>
      </c>
      <c r="Q187" s="9" t="s">
        <v>59</v>
      </c>
      <c r="R187" s="9">
        <v>2100</v>
      </c>
      <c r="S187" s="9">
        <v>22</v>
      </c>
      <c r="T187" s="9">
        <v>16</v>
      </c>
      <c r="U187" s="9">
        <v>256</v>
      </c>
      <c r="V187" s="9">
        <v>256</v>
      </c>
      <c r="W187" s="9">
        <v>-240</v>
      </c>
      <c r="X187" s="9" t="s">
        <v>23</v>
      </c>
      <c r="Y187" s="9"/>
      <c r="Z187" s="9" t="s">
        <v>24</v>
      </c>
      <c r="AA187" s="9" t="s">
        <v>25</v>
      </c>
      <c r="AB187" s="9" t="s">
        <v>26</v>
      </c>
    </row>
    <row r="188" spans="1:28" x14ac:dyDescent="0.35">
      <c r="A188" s="4"/>
      <c r="B188" s="8" t="s">
        <v>67</v>
      </c>
      <c r="C188" s="9" t="s">
        <v>59</v>
      </c>
      <c r="D188" s="9">
        <v>2000</v>
      </c>
      <c r="E188" s="9">
        <v>21</v>
      </c>
      <c r="F188" s="9">
        <v>70</v>
      </c>
      <c r="G188" s="9">
        <v>155</v>
      </c>
      <c r="H188" s="9">
        <v>155</v>
      </c>
      <c r="I188" s="9">
        <v>-85</v>
      </c>
      <c r="J188" s="9" t="s">
        <v>23</v>
      </c>
      <c r="K188" s="9"/>
      <c r="L188" s="9" t="s">
        <v>24</v>
      </c>
      <c r="M188" s="9" t="s">
        <v>25</v>
      </c>
      <c r="N188" s="9" t="s">
        <v>26</v>
      </c>
      <c r="P188" s="8" t="s">
        <v>67</v>
      </c>
      <c r="Q188" s="9" t="s">
        <v>59</v>
      </c>
      <c r="R188" s="9">
        <v>2200</v>
      </c>
      <c r="S188" s="9">
        <v>23</v>
      </c>
      <c r="T188" s="9">
        <v>16</v>
      </c>
      <c r="U188" s="9">
        <v>256</v>
      </c>
      <c r="V188" s="9">
        <v>256</v>
      </c>
      <c r="W188" s="9">
        <v>-240</v>
      </c>
      <c r="X188" s="9" t="s">
        <v>23</v>
      </c>
      <c r="Y188" s="9"/>
      <c r="Z188" s="9" t="s">
        <v>24</v>
      </c>
      <c r="AA188" s="9" t="s">
        <v>25</v>
      </c>
      <c r="AB188" s="9" t="s">
        <v>26</v>
      </c>
    </row>
    <row r="189" spans="1:28" x14ac:dyDescent="0.35">
      <c r="A189" s="4"/>
      <c r="B189" s="8" t="s">
        <v>67</v>
      </c>
      <c r="C189" s="9" t="s">
        <v>59</v>
      </c>
      <c r="D189" s="9">
        <v>2100</v>
      </c>
      <c r="E189" s="9">
        <v>22</v>
      </c>
      <c r="F189" s="9">
        <v>70</v>
      </c>
      <c r="G189" s="9">
        <v>155</v>
      </c>
      <c r="H189" s="9">
        <v>155</v>
      </c>
      <c r="I189" s="9">
        <v>-85</v>
      </c>
      <c r="J189" s="9" t="s">
        <v>23</v>
      </c>
      <c r="K189" s="9"/>
      <c r="L189" s="9" t="s">
        <v>24</v>
      </c>
      <c r="M189" s="9" t="s">
        <v>25</v>
      </c>
      <c r="N189" s="9" t="s">
        <v>26</v>
      </c>
      <c r="P189" s="8" t="s">
        <v>67</v>
      </c>
      <c r="Q189" s="9" t="s">
        <v>59</v>
      </c>
      <c r="R189" s="9">
        <v>2300</v>
      </c>
      <c r="S189" s="9">
        <v>24</v>
      </c>
      <c r="T189" s="9">
        <v>75</v>
      </c>
      <c r="U189" s="9">
        <v>300</v>
      </c>
      <c r="V189" s="9">
        <v>300</v>
      </c>
      <c r="W189" s="9">
        <v>-225</v>
      </c>
      <c r="X189" s="9" t="s">
        <v>23</v>
      </c>
      <c r="Y189" s="9"/>
      <c r="Z189" s="9" t="s">
        <v>24</v>
      </c>
      <c r="AA189" s="9" t="s">
        <v>25</v>
      </c>
      <c r="AB189" s="9" t="s">
        <v>26</v>
      </c>
    </row>
    <row r="190" spans="1:28" x14ac:dyDescent="0.35">
      <c r="A190" s="4"/>
      <c r="B190" s="8" t="s">
        <v>67</v>
      </c>
      <c r="C190" s="9" t="s">
        <v>59</v>
      </c>
      <c r="D190" s="9">
        <v>2200</v>
      </c>
      <c r="E190" s="9">
        <v>23</v>
      </c>
      <c r="F190" s="9">
        <v>70</v>
      </c>
      <c r="G190" s="9">
        <v>155</v>
      </c>
      <c r="H190" s="9">
        <v>155</v>
      </c>
      <c r="I190" s="9">
        <v>-85</v>
      </c>
      <c r="J190" s="9" t="s">
        <v>23</v>
      </c>
      <c r="K190" s="9"/>
      <c r="L190" s="9" t="s">
        <v>24</v>
      </c>
      <c r="M190" s="9" t="s">
        <v>25</v>
      </c>
      <c r="N190" s="9" t="s">
        <v>26</v>
      </c>
      <c r="P190" s="8" t="s">
        <v>68</v>
      </c>
      <c r="Q190" s="9" t="s">
        <v>59</v>
      </c>
      <c r="R190" s="9">
        <v>0</v>
      </c>
      <c r="S190" s="9">
        <v>1</v>
      </c>
      <c r="T190" s="9">
        <v>75</v>
      </c>
      <c r="U190" s="9">
        <v>300</v>
      </c>
      <c r="V190" s="9">
        <v>300</v>
      </c>
      <c r="W190" s="9">
        <v>-225</v>
      </c>
      <c r="X190" s="9" t="s">
        <v>23</v>
      </c>
      <c r="Y190" s="9"/>
      <c r="Z190" s="9" t="s">
        <v>24</v>
      </c>
      <c r="AA190" s="9" t="s">
        <v>25</v>
      </c>
      <c r="AB190" s="9" t="s">
        <v>26</v>
      </c>
    </row>
    <row r="191" spans="1:28" x14ac:dyDescent="0.35">
      <c r="A191" s="4"/>
      <c r="B191" s="8" t="s">
        <v>67</v>
      </c>
      <c r="C191" s="9" t="s">
        <v>59</v>
      </c>
      <c r="D191" s="9">
        <v>2300</v>
      </c>
      <c r="E191" s="9">
        <v>24</v>
      </c>
      <c r="F191" s="9">
        <v>70</v>
      </c>
      <c r="G191" s="9">
        <v>170</v>
      </c>
      <c r="H191" s="9">
        <v>170</v>
      </c>
      <c r="I191" s="9">
        <v>-100</v>
      </c>
      <c r="J191" s="9" t="s">
        <v>23</v>
      </c>
      <c r="K191" s="9"/>
      <c r="L191" s="9" t="s">
        <v>24</v>
      </c>
      <c r="M191" s="9" t="s">
        <v>25</v>
      </c>
      <c r="N191" s="9" t="s">
        <v>26</v>
      </c>
      <c r="P191" s="8" t="s">
        <v>68</v>
      </c>
      <c r="Q191" s="9" t="s">
        <v>59</v>
      </c>
      <c r="R191" s="9">
        <v>100</v>
      </c>
      <c r="S191" s="9">
        <v>2</v>
      </c>
      <c r="T191" s="9">
        <v>75</v>
      </c>
      <c r="U191" s="9">
        <v>300</v>
      </c>
      <c r="V191" s="9">
        <v>300</v>
      </c>
      <c r="W191" s="9">
        <v>-225</v>
      </c>
      <c r="X191" s="9" t="s">
        <v>23</v>
      </c>
      <c r="Y191" s="9"/>
      <c r="Z191" s="9" t="s">
        <v>24</v>
      </c>
      <c r="AA191" s="9" t="s">
        <v>25</v>
      </c>
      <c r="AB191" s="9" t="s">
        <v>26</v>
      </c>
    </row>
    <row r="192" spans="1:28" x14ac:dyDescent="0.35">
      <c r="A192" s="4"/>
      <c r="B192" s="8" t="s">
        <v>68</v>
      </c>
      <c r="C192" s="9" t="s">
        <v>59</v>
      </c>
      <c r="D192" s="9">
        <v>0</v>
      </c>
      <c r="E192" s="9">
        <v>1</v>
      </c>
      <c r="F192" s="9">
        <v>70</v>
      </c>
      <c r="G192" s="9">
        <v>170</v>
      </c>
      <c r="H192" s="9">
        <v>170</v>
      </c>
      <c r="I192" s="9">
        <v>-100</v>
      </c>
      <c r="J192" s="9" t="s">
        <v>23</v>
      </c>
      <c r="K192" s="9"/>
      <c r="L192" s="9" t="s">
        <v>24</v>
      </c>
      <c r="M192" s="9" t="s">
        <v>25</v>
      </c>
      <c r="N192" s="9" t="s">
        <v>26</v>
      </c>
      <c r="P192" s="8" t="s">
        <v>68</v>
      </c>
      <c r="Q192" s="9" t="s">
        <v>59</v>
      </c>
      <c r="R192" s="9">
        <v>200</v>
      </c>
      <c r="S192" s="9">
        <v>3</v>
      </c>
      <c r="T192" s="9">
        <v>75</v>
      </c>
      <c r="U192" s="9">
        <v>300</v>
      </c>
      <c r="V192" s="9">
        <v>300</v>
      </c>
      <c r="W192" s="9">
        <v>-225</v>
      </c>
      <c r="X192" s="9" t="s">
        <v>23</v>
      </c>
      <c r="Y192" s="9"/>
      <c r="Z192" s="9" t="s">
        <v>24</v>
      </c>
      <c r="AA192" s="9" t="s">
        <v>25</v>
      </c>
      <c r="AB192" s="9" t="s">
        <v>26</v>
      </c>
    </row>
    <row r="193" spans="1:28" x14ac:dyDescent="0.35">
      <c r="A193" s="4"/>
      <c r="B193" s="8" t="s">
        <v>68</v>
      </c>
      <c r="C193" s="9" t="s">
        <v>59</v>
      </c>
      <c r="D193" s="9">
        <v>100</v>
      </c>
      <c r="E193" s="9">
        <v>2</v>
      </c>
      <c r="F193" s="9">
        <v>70</v>
      </c>
      <c r="G193" s="9">
        <v>170</v>
      </c>
      <c r="H193" s="9">
        <v>170</v>
      </c>
      <c r="I193" s="9">
        <v>-100</v>
      </c>
      <c r="J193" s="9" t="s">
        <v>23</v>
      </c>
      <c r="K193" s="9"/>
      <c r="L193" s="9" t="s">
        <v>24</v>
      </c>
      <c r="M193" s="9" t="s">
        <v>25</v>
      </c>
      <c r="N193" s="9" t="s">
        <v>26</v>
      </c>
      <c r="P193" s="8" t="s">
        <v>68</v>
      </c>
      <c r="Q193" s="9" t="s">
        <v>59</v>
      </c>
      <c r="R193" s="9">
        <v>300</v>
      </c>
      <c r="S193" s="9">
        <v>4</v>
      </c>
      <c r="T193" s="9">
        <v>75</v>
      </c>
      <c r="U193" s="9">
        <v>300</v>
      </c>
      <c r="V193" s="9">
        <v>300</v>
      </c>
      <c r="W193" s="9">
        <v>-225</v>
      </c>
      <c r="X193" s="9" t="s">
        <v>23</v>
      </c>
      <c r="Y193" s="9"/>
      <c r="Z193" s="9" t="s">
        <v>24</v>
      </c>
      <c r="AA193" s="9" t="s">
        <v>25</v>
      </c>
      <c r="AB193" s="9" t="s">
        <v>26</v>
      </c>
    </row>
    <row r="194" spans="1:28" x14ac:dyDescent="0.35">
      <c r="A194" s="4"/>
      <c r="B194" s="8" t="s">
        <v>68</v>
      </c>
      <c r="C194" s="9" t="s">
        <v>59</v>
      </c>
      <c r="D194" s="9">
        <v>200</v>
      </c>
      <c r="E194" s="9">
        <v>3</v>
      </c>
      <c r="F194" s="9">
        <v>70</v>
      </c>
      <c r="G194" s="9">
        <v>170</v>
      </c>
      <c r="H194" s="9">
        <v>170</v>
      </c>
      <c r="I194" s="9">
        <v>-100</v>
      </c>
      <c r="J194" s="9" t="s">
        <v>23</v>
      </c>
      <c r="K194" s="9"/>
      <c r="L194" s="9" t="s">
        <v>24</v>
      </c>
      <c r="M194" s="9" t="s">
        <v>25</v>
      </c>
      <c r="N194" s="9" t="s">
        <v>26</v>
      </c>
      <c r="P194" s="8" t="s">
        <v>68</v>
      </c>
      <c r="Q194" s="9" t="s">
        <v>59</v>
      </c>
      <c r="R194" s="9">
        <v>400</v>
      </c>
      <c r="S194" s="9">
        <v>5</v>
      </c>
      <c r="T194" s="9">
        <v>75</v>
      </c>
      <c r="U194" s="9">
        <v>300</v>
      </c>
      <c r="V194" s="9">
        <v>300</v>
      </c>
      <c r="W194" s="9">
        <v>-225</v>
      </c>
      <c r="X194" s="9" t="s">
        <v>23</v>
      </c>
      <c r="Y194" s="9"/>
      <c r="Z194" s="9" t="s">
        <v>24</v>
      </c>
      <c r="AA194" s="9" t="s">
        <v>25</v>
      </c>
      <c r="AB194" s="9" t="s">
        <v>26</v>
      </c>
    </row>
    <row r="195" spans="1:28" x14ac:dyDescent="0.35">
      <c r="A195" s="4"/>
      <c r="B195" s="8" t="s">
        <v>68</v>
      </c>
      <c r="C195" s="9" t="s">
        <v>59</v>
      </c>
      <c r="D195" s="9">
        <v>300</v>
      </c>
      <c r="E195" s="9">
        <v>4</v>
      </c>
      <c r="F195" s="9">
        <v>70</v>
      </c>
      <c r="G195" s="9">
        <v>170</v>
      </c>
      <c r="H195" s="9">
        <v>170</v>
      </c>
      <c r="I195" s="9">
        <v>-100</v>
      </c>
      <c r="J195" s="9" t="s">
        <v>23</v>
      </c>
      <c r="K195" s="9"/>
      <c r="L195" s="9" t="s">
        <v>24</v>
      </c>
      <c r="M195" s="9" t="s">
        <v>25</v>
      </c>
      <c r="N195" s="9" t="s">
        <v>26</v>
      </c>
      <c r="P195" s="8" t="s">
        <v>68</v>
      </c>
      <c r="Q195" s="9" t="s">
        <v>59</v>
      </c>
      <c r="R195" s="9">
        <v>500</v>
      </c>
      <c r="S195" s="9">
        <v>6</v>
      </c>
      <c r="T195" s="9">
        <v>75</v>
      </c>
      <c r="U195" s="9">
        <v>300</v>
      </c>
      <c r="V195" s="9">
        <v>300</v>
      </c>
      <c r="W195" s="9">
        <v>-225</v>
      </c>
      <c r="X195" s="9" t="s">
        <v>23</v>
      </c>
      <c r="Y195" s="9"/>
      <c r="Z195" s="9" t="s">
        <v>24</v>
      </c>
      <c r="AA195" s="9" t="s">
        <v>25</v>
      </c>
      <c r="AB195" s="9" t="s">
        <v>26</v>
      </c>
    </row>
    <row r="196" spans="1:28" x14ac:dyDescent="0.35">
      <c r="A196" s="4"/>
      <c r="B196" s="8" t="s">
        <v>68</v>
      </c>
      <c r="C196" s="9" t="s">
        <v>59</v>
      </c>
      <c r="D196" s="9">
        <v>400</v>
      </c>
      <c r="E196" s="9">
        <v>5</v>
      </c>
      <c r="F196" s="9">
        <v>70</v>
      </c>
      <c r="G196" s="9">
        <v>170</v>
      </c>
      <c r="H196" s="9">
        <v>170</v>
      </c>
      <c r="I196" s="9">
        <v>-100</v>
      </c>
      <c r="J196" s="9" t="s">
        <v>23</v>
      </c>
      <c r="K196" s="9"/>
      <c r="L196" s="9" t="s">
        <v>24</v>
      </c>
      <c r="M196" s="9" t="s">
        <v>25</v>
      </c>
      <c r="N196" s="9" t="s">
        <v>26</v>
      </c>
      <c r="P196" s="8" t="s">
        <v>68</v>
      </c>
      <c r="Q196" s="9" t="s">
        <v>59</v>
      </c>
      <c r="R196" s="9">
        <v>600</v>
      </c>
      <c r="S196" s="9">
        <v>7</v>
      </c>
      <c r="T196" s="9">
        <v>75</v>
      </c>
      <c r="U196" s="9">
        <v>300</v>
      </c>
      <c r="V196" s="9">
        <v>300</v>
      </c>
      <c r="W196" s="9">
        <v>-225</v>
      </c>
      <c r="X196" s="9" t="s">
        <v>23</v>
      </c>
      <c r="Y196" s="9"/>
      <c r="Z196" s="9" t="s">
        <v>24</v>
      </c>
      <c r="AA196" s="9" t="s">
        <v>25</v>
      </c>
      <c r="AB196" s="9" t="s">
        <v>26</v>
      </c>
    </row>
    <row r="197" spans="1:28" x14ac:dyDescent="0.35">
      <c r="A197" s="4"/>
      <c r="B197" s="8" t="s">
        <v>68</v>
      </c>
      <c r="C197" s="9" t="s">
        <v>59</v>
      </c>
      <c r="D197" s="9">
        <v>500</v>
      </c>
      <c r="E197" s="9">
        <v>6</v>
      </c>
      <c r="F197" s="9">
        <v>70</v>
      </c>
      <c r="G197" s="9">
        <v>170</v>
      </c>
      <c r="H197" s="9">
        <v>170</v>
      </c>
      <c r="I197" s="9">
        <v>-100</v>
      </c>
      <c r="J197" s="9" t="s">
        <v>23</v>
      </c>
      <c r="K197" s="9"/>
      <c r="L197" s="9" t="s">
        <v>24</v>
      </c>
      <c r="M197" s="9" t="s">
        <v>25</v>
      </c>
      <c r="N197" s="9" t="s">
        <v>26</v>
      </c>
      <c r="P197" s="8" t="s">
        <v>68</v>
      </c>
      <c r="Q197" s="9" t="s">
        <v>59</v>
      </c>
      <c r="R197" s="9">
        <v>700</v>
      </c>
      <c r="S197" s="9">
        <v>8</v>
      </c>
      <c r="T197" s="9">
        <v>16</v>
      </c>
      <c r="U197" s="9">
        <v>256</v>
      </c>
      <c r="V197" s="9">
        <v>256</v>
      </c>
      <c r="W197" s="9">
        <v>-240</v>
      </c>
      <c r="X197" s="9" t="s">
        <v>23</v>
      </c>
      <c r="Y197" s="9"/>
      <c r="Z197" s="9" t="s">
        <v>24</v>
      </c>
      <c r="AA197" s="9" t="s">
        <v>25</v>
      </c>
      <c r="AB197" s="9" t="s">
        <v>26</v>
      </c>
    </row>
    <row r="198" spans="1:28" x14ac:dyDescent="0.35">
      <c r="A198" s="4"/>
      <c r="B198" s="8" t="s">
        <v>68</v>
      </c>
      <c r="C198" s="9" t="s">
        <v>59</v>
      </c>
      <c r="D198" s="9">
        <v>600</v>
      </c>
      <c r="E198" s="9">
        <v>7</v>
      </c>
      <c r="F198" s="9">
        <v>70</v>
      </c>
      <c r="G198" s="9">
        <v>170</v>
      </c>
      <c r="H198" s="9">
        <v>170</v>
      </c>
      <c r="I198" s="9">
        <v>-100</v>
      </c>
      <c r="J198" s="9" t="s">
        <v>23</v>
      </c>
      <c r="K198" s="9"/>
      <c r="L198" s="9" t="s">
        <v>24</v>
      </c>
      <c r="M198" s="9" t="s">
        <v>25</v>
      </c>
      <c r="N198" s="9" t="s">
        <v>26</v>
      </c>
      <c r="P198" s="8" t="s">
        <v>68</v>
      </c>
      <c r="Q198" s="9" t="s">
        <v>59</v>
      </c>
      <c r="R198" s="9">
        <v>800</v>
      </c>
      <c r="S198" s="9">
        <v>9</v>
      </c>
      <c r="T198" s="9">
        <v>16</v>
      </c>
      <c r="U198" s="9">
        <v>256</v>
      </c>
      <c r="V198" s="9">
        <v>256</v>
      </c>
      <c r="W198" s="9">
        <v>-240</v>
      </c>
      <c r="X198" s="9" t="s">
        <v>23</v>
      </c>
      <c r="Y198" s="9"/>
      <c r="Z198" s="9" t="s">
        <v>24</v>
      </c>
      <c r="AA198" s="9" t="s">
        <v>25</v>
      </c>
      <c r="AB198" s="9" t="s">
        <v>26</v>
      </c>
    </row>
    <row r="199" spans="1:28" x14ac:dyDescent="0.35">
      <c r="A199" s="4"/>
      <c r="B199" s="8" t="s">
        <v>68</v>
      </c>
      <c r="C199" s="9" t="s">
        <v>59</v>
      </c>
      <c r="D199" s="9">
        <v>700</v>
      </c>
      <c r="E199" s="9">
        <v>8</v>
      </c>
      <c r="F199" s="9">
        <v>70</v>
      </c>
      <c r="G199" s="9">
        <v>155</v>
      </c>
      <c r="H199" s="9">
        <v>155</v>
      </c>
      <c r="I199" s="9">
        <v>-85</v>
      </c>
      <c r="J199" s="9" t="s">
        <v>23</v>
      </c>
      <c r="K199" s="9"/>
      <c r="L199" s="9" t="s">
        <v>24</v>
      </c>
      <c r="M199" s="9" t="s">
        <v>25</v>
      </c>
      <c r="N199" s="9" t="s">
        <v>26</v>
      </c>
      <c r="P199" s="8" t="s">
        <v>68</v>
      </c>
      <c r="Q199" s="9" t="s">
        <v>59</v>
      </c>
      <c r="R199" s="9">
        <v>900</v>
      </c>
      <c r="S199" s="9">
        <v>10</v>
      </c>
      <c r="T199" s="9">
        <v>16</v>
      </c>
      <c r="U199" s="9">
        <v>256</v>
      </c>
      <c r="V199" s="9">
        <v>256</v>
      </c>
      <c r="W199" s="9">
        <v>-240</v>
      </c>
      <c r="X199" s="9" t="s">
        <v>23</v>
      </c>
      <c r="Y199" s="9"/>
      <c r="Z199" s="9" t="s">
        <v>24</v>
      </c>
      <c r="AA199" s="9" t="s">
        <v>25</v>
      </c>
      <c r="AB199" s="9" t="s">
        <v>26</v>
      </c>
    </row>
    <row r="200" spans="1:28" x14ac:dyDescent="0.35">
      <c r="A200" s="4"/>
      <c r="B200" s="8" t="s">
        <v>68</v>
      </c>
      <c r="C200" s="9" t="s">
        <v>59</v>
      </c>
      <c r="D200" s="9">
        <v>800</v>
      </c>
      <c r="E200" s="9">
        <v>9</v>
      </c>
      <c r="F200" s="9">
        <v>70</v>
      </c>
      <c r="G200" s="9">
        <v>155</v>
      </c>
      <c r="H200" s="9">
        <v>155</v>
      </c>
      <c r="I200" s="9">
        <v>-85</v>
      </c>
      <c r="J200" s="9" t="s">
        <v>23</v>
      </c>
      <c r="K200" s="9"/>
      <c r="L200" s="9" t="s">
        <v>24</v>
      </c>
      <c r="M200" s="9" t="s">
        <v>25</v>
      </c>
      <c r="N200" s="9" t="s">
        <v>26</v>
      </c>
      <c r="P200" s="8" t="s">
        <v>68</v>
      </c>
      <c r="Q200" s="9" t="s">
        <v>59</v>
      </c>
      <c r="R200" s="9">
        <v>1000</v>
      </c>
      <c r="S200" s="9">
        <v>11</v>
      </c>
      <c r="T200" s="9">
        <v>16</v>
      </c>
      <c r="U200" s="9">
        <v>256</v>
      </c>
      <c r="V200" s="9">
        <v>256</v>
      </c>
      <c r="W200" s="9">
        <v>-240</v>
      </c>
      <c r="X200" s="9" t="s">
        <v>23</v>
      </c>
      <c r="Y200" s="9"/>
      <c r="Z200" s="9" t="s">
        <v>24</v>
      </c>
      <c r="AA200" s="9" t="s">
        <v>25</v>
      </c>
      <c r="AB200" s="9" t="s">
        <v>26</v>
      </c>
    </row>
    <row r="201" spans="1:28" x14ac:dyDescent="0.35">
      <c r="A201" s="4"/>
      <c r="B201" s="8" t="s">
        <v>68</v>
      </c>
      <c r="C201" s="9" t="s">
        <v>59</v>
      </c>
      <c r="D201" s="9">
        <v>900</v>
      </c>
      <c r="E201" s="9">
        <v>10</v>
      </c>
      <c r="F201" s="9">
        <v>70</v>
      </c>
      <c r="G201" s="9">
        <v>155</v>
      </c>
      <c r="H201" s="9">
        <v>155</v>
      </c>
      <c r="I201" s="9">
        <v>-85</v>
      </c>
      <c r="J201" s="9" t="s">
        <v>23</v>
      </c>
      <c r="K201" s="9"/>
      <c r="L201" s="9" t="s">
        <v>24</v>
      </c>
      <c r="M201" s="9" t="s">
        <v>25</v>
      </c>
      <c r="N201" s="9" t="s">
        <v>26</v>
      </c>
      <c r="P201" s="8" t="s">
        <v>68</v>
      </c>
      <c r="Q201" s="9" t="s">
        <v>59</v>
      </c>
      <c r="R201" s="9">
        <v>1100</v>
      </c>
      <c r="S201" s="9">
        <v>12</v>
      </c>
      <c r="T201" s="9">
        <v>16</v>
      </c>
      <c r="U201" s="9">
        <v>256</v>
      </c>
      <c r="V201" s="9">
        <v>256</v>
      </c>
      <c r="W201" s="9">
        <v>-240</v>
      </c>
      <c r="X201" s="9" t="s">
        <v>23</v>
      </c>
      <c r="Y201" s="9"/>
      <c r="Z201" s="9" t="s">
        <v>24</v>
      </c>
      <c r="AA201" s="9" t="s">
        <v>25</v>
      </c>
      <c r="AB201" s="9" t="s">
        <v>26</v>
      </c>
    </row>
    <row r="202" spans="1:28" x14ac:dyDescent="0.35">
      <c r="A202" s="4"/>
      <c r="B202" s="8" t="s">
        <v>68</v>
      </c>
      <c r="C202" s="9" t="s">
        <v>59</v>
      </c>
      <c r="D202" s="9">
        <v>1000</v>
      </c>
      <c r="E202" s="9">
        <v>11</v>
      </c>
      <c r="F202" s="9">
        <v>70</v>
      </c>
      <c r="G202" s="9">
        <v>155</v>
      </c>
      <c r="H202" s="9">
        <v>155</v>
      </c>
      <c r="I202" s="9">
        <v>-85</v>
      </c>
      <c r="J202" s="9" t="s">
        <v>23</v>
      </c>
      <c r="K202" s="9"/>
      <c r="L202" s="9" t="s">
        <v>24</v>
      </c>
      <c r="M202" s="9" t="s">
        <v>25</v>
      </c>
      <c r="N202" s="9" t="s">
        <v>26</v>
      </c>
      <c r="P202" s="8" t="s">
        <v>68</v>
      </c>
      <c r="Q202" s="9" t="s">
        <v>59</v>
      </c>
      <c r="R202" s="9">
        <v>1200</v>
      </c>
      <c r="S202" s="9">
        <v>13</v>
      </c>
      <c r="T202" s="9">
        <v>16</v>
      </c>
      <c r="U202" s="9">
        <v>256</v>
      </c>
      <c r="V202" s="9">
        <v>256</v>
      </c>
      <c r="W202" s="9">
        <v>-240</v>
      </c>
      <c r="X202" s="9" t="s">
        <v>23</v>
      </c>
      <c r="Y202" s="9"/>
      <c r="Z202" s="9" t="s">
        <v>24</v>
      </c>
      <c r="AA202" s="9" t="s">
        <v>25</v>
      </c>
      <c r="AB202" s="9" t="s">
        <v>26</v>
      </c>
    </row>
    <row r="203" spans="1:28" x14ac:dyDescent="0.35">
      <c r="A203" s="4"/>
      <c r="B203" s="8" t="s">
        <v>68</v>
      </c>
      <c r="C203" s="9" t="s">
        <v>59</v>
      </c>
      <c r="D203" s="9">
        <v>1100</v>
      </c>
      <c r="E203" s="9">
        <v>12</v>
      </c>
      <c r="F203" s="9">
        <v>70</v>
      </c>
      <c r="G203" s="9">
        <v>155</v>
      </c>
      <c r="H203" s="9">
        <v>155</v>
      </c>
      <c r="I203" s="9">
        <v>-85</v>
      </c>
      <c r="J203" s="9" t="s">
        <v>23</v>
      </c>
      <c r="K203" s="9"/>
      <c r="L203" s="9" t="s">
        <v>24</v>
      </c>
      <c r="M203" s="9" t="s">
        <v>25</v>
      </c>
      <c r="N203" s="9" t="s">
        <v>26</v>
      </c>
      <c r="P203" s="8" t="s">
        <v>68</v>
      </c>
      <c r="Q203" s="9" t="s">
        <v>59</v>
      </c>
      <c r="R203" s="9">
        <v>1300</v>
      </c>
      <c r="S203" s="9">
        <v>14</v>
      </c>
      <c r="T203" s="9">
        <v>16</v>
      </c>
      <c r="U203" s="9">
        <v>255</v>
      </c>
      <c r="V203" s="9">
        <v>255</v>
      </c>
      <c r="W203" s="9">
        <v>-239</v>
      </c>
      <c r="X203" s="9" t="s">
        <v>23</v>
      </c>
      <c r="Y203" s="9"/>
      <c r="Z203" s="9" t="s">
        <v>24</v>
      </c>
      <c r="AA203" s="9" t="s">
        <v>25</v>
      </c>
      <c r="AB203" s="9" t="s">
        <v>26</v>
      </c>
    </row>
    <row r="204" spans="1:28" x14ac:dyDescent="0.35">
      <c r="A204" s="4"/>
      <c r="B204" s="8" t="s">
        <v>68</v>
      </c>
      <c r="C204" s="9" t="s">
        <v>59</v>
      </c>
      <c r="D204" s="9">
        <v>1200</v>
      </c>
      <c r="E204" s="9">
        <v>13</v>
      </c>
      <c r="F204" s="9">
        <v>70</v>
      </c>
      <c r="G204" s="9">
        <v>155</v>
      </c>
      <c r="H204" s="9">
        <v>155</v>
      </c>
      <c r="I204" s="9">
        <v>-85</v>
      </c>
      <c r="J204" s="9" t="s">
        <v>23</v>
      </c>
      <c r="K204" s="9"/>
      <c r="L204" s="9" t="s">
        <v>24</v>
      </c>
      <c r="M204" s="9" t="s">
        <v>25</v>
      </c>
      <c r="N204" s="9" t="s">
        <v>26</v>
      </c>
      <c r="P204" s="8" t="s">
        <v>68</v>
      </c>
      <c r="Q204" s="9" t="s">
        <v>59</v>
      </c>
      <c r="R204" s="9">
        <v>1400</v>
      </c>
      <c r="S204" s="9">
        <v>15</v>
      </c>
      <c r="T204" s="9">
        <v>16</v>
      </c>
      <c r="U204" s="9">
        <v>256</v>
      </c>
      <c r="V204" s="9">
        <v>256</v>
      </c>
      <c r="W204" s="9">
        <v>-240</v>
      </c>
      <c r="X204" s="9" t="s">
        <v>23</v>
      </c>
      <c r="Y204" s="9"/>
      <c r="Z204" s="9" t="s">
        <v>24</v>
      </c>
      <c r="AA204" s="9" t="s">
        <v>25</v>
      </c>
      <c r="AB204" s="9" t="s">
        <v>26</v>
      </c>
    </row>
    <row r="205" spans="1:28" x14ac:dyDescent="0.35">
      <c r="A205" s="4"/>
      <c r="B205" s="8" t="s">
        <v>68</v>
      </c>
      <c r="C205" s="9" t="s">
        <v>59</v>
      </c>
      <c r="D205" s="9">
        <v>1300</v>
      </c>
      <c r="E205" s="9">
        <v>14</v>
      </c>
      <c r="F205" s="9">
        <v>70</v>
      </c>
      <c r="G205" s="9">
        <v>155</v>
      </c>
      <c r="H205" s="9">
        <v>155</v>
      </c>
      <c r="I205" s="9">
        <v>-85</v>
      </c>
      <c r="J205" s="9" t="s">
        <v>23</v>
      </c>
      <c r="K205" s="9"/>
      <c r="L205" s="9" t="s">
        <v>24</v>
      </c>
      <c r="M205" s="9" t="s">
        <v>25</v>
      </c>
      <c r="N205" s="9" t="s">
        <v>26</v>
      </c>
      <c r="P205" s="8" t="s">
        <v>68</v>
      </c>
      <c r="Q205" s="9" t="s">
        <v>59</v>
      </c>
      <c r="R205" s="9">
        <v>1500</v>
      </c>
      <c r="S205" s="9">
        <v>16</v>
      </c>
      <c r="T205" s="9">
        <v>16</v>
      </c>
      <c r="U205" s="9">
        <v>256</v>
      </c>
      <c r="V205" s="9">
        <v>256</v>
      </c>
      <c r="W205" s="9">
        <v>-240</v>
      </c>
      <c r="X205" s="9" t="s">
        <v>23</v>
      </c>
      <c r="Y205" s="9"/>
      <c r="Z205" s="9" t="s">
        <v>24</v>
      </c>
      <c r="AA205" s="9" t="s">
        <v>25</v>
      </c>
      <c r="AB205" s="9" t="s">
        <v>26</v>
      </c>
    </row>
    <row r="206" spans="1:28" x14ac:dyDescent="0.35">
      <c r="A206" s="4"/>
      <c r="B206" s="8" t="s">
        <v>68</v>
      </c>
      <c r="C206" s="9" t="s">
        <v>59</v>
      </c>
      <c r="D206" s="9">
        <v>1400</v>
      </c>
      <c r="E206" s="9">
        <v>15</v>
      </c>
      <c r="F206" s="9">
        <v>70</v>
      </c>
      <c r="G206" s="9">
        <v>155</v>
      </c>
      <c r="H206" s="9">
        <v>155</v>
      </c>
      <c r="I206" s="9">
        <v>-85</v>
      </c>
      <c r="J206" s="9" t="s">
        <v>23</v>
      </c>
      <c r="K206" s="9"/>
      <c r="L206" s="9" t="s">
        <v>24</v>
      </c>
      <c r="M206" s="9" t="s">
        <v>25</v>
      </c>
      <c r="N206" s="9" t="s">
        <v>26</v>
      </c>
      <c r="P206" s="8" t="s">
        <v>68</v>
      </c>
      <c r="Q206" s="9" t="s">
        <v>59</v>
      </c>
      <c r="R206" s="9">
        <v>1600</v>
      </c>
      <c r="S206" s="9">
        <v>17</v>
      </c>
      <c r="T206" s="9">
        <v>16</v>
      </c>
      <c r="U206" s="9">
        <v>256</v>
      </c>
      <c r="V206" s="9">
        <v>256</v>
      </c>
      <c r="W206" s="9">
        <v>-240</v>
      </c>
      <c r="X206" s="9" t="s">
        <v>23</v>
      </c>
      <c r="Y206" s="9"/>
      <c r="Z206" s="9" t="s">
        <v>24</v>
      </c>
      <c r="AA206" s="9" t="s">
        <v>25</v>
      </c>
      <c r="AB206" s="9" t="s">
        <v>26</v>
      </c>
    </row>
    <row r="207" spans="1:28" x14ac:dyDescent="0.35">
      <c r="A207" s="4"/>
      <c r="B207" s="8" t="s">
        <v>68</v>
      </c>
      <c r="C207" s="9" t="s">
        <v>59</v>
      </c>
      <c r="D207" s="9">
        <v>1500</v>
      </c>
      <c r="E207" s="9">
        <v>16</v>
      </c>
      <c r="F207" s="9">
        <v>70</v>
      </c>
      <c r="G207" s="9">
        <v>155</v>
      </c>
      <c r="H207" s="9">
        <v>155</v>
      </c>
      <c r="I207" s="9">
        <v>-85</v>
      </c>
      <c r="J207" s="9" t="s">
        <v>23</v>
      </c>
      <c r="K207" s="9"/>
      <c r="L207" s="9" t="s">
        <v>24</v>
      </c>
      <c r="M207" s="9" t="s">
        <v>25</v>
      </c>
      <c r="N207" s="9" t="s">
        <v>26</v>
      </c>
      <c r="P207" s="8" t="s">
        <v>68</v>
      </c>
      <c r="Q207" s="9" t="s">
        <v>59</v>
      </c>
      <c r="R207" s="9">
        <v>1700</v>
      </c>
      <c r="S207" s="9">
        <v>18</v>
      </c>
      <c r="T207" s="9">
        <v>16</v>
      </c>
      <c r="U207" s="9">
        <v>256</v>
      </c>
      <c r="V207" s="9">
        <v>256</v>
      </c>
      <c r="W207" s="9">
        <v>-240</v>
      </c>
      <c r="X207" s="9" t="s">
        <v>23</v>
      </c>
      <c r="Y207" s="9"/>
      <c r="Z207" s="9" t="s">
        <v>24</v>
      </c>
      <c r="AA207" s="9" t="s">
        <v>25</v>
      </c>
      <c r="AB207" s="9" t="s">
        <v>26</v>
      </c>
    </row>
    <row r="208" spans="1:28" x14ac:dyDescent="0.35">
      <c r="A208" s="4"/>
      <c r="B208" s="8" t="s">
        <v>68</v>
      </c>
      <c r="C208" s="9" t="s">
        <v>59</v>
      </c>
      <c r="D208" s="9">
        <v>1600</v>
      </c>
      <c r="E208" s="9">
        <v>17</v>
      </c>
      <c r="F208" s="9">
        <v>70</v>
      </c>
      <c r="G208" s="9">
        <v>155</v>
      </c>
      <c r="H208" s="9">
        <v>155</v>
      </c>
      <c r="I208" s="9">
        <v>-85</v>
      </c>
      <c r="J208" s="9" t="s">
        <v>23</v>
      </c>
      <c r="K208" s="9"/>
      <c r="L208" s="9" t="s">
        <v>24</v>
      </c>
      <c r="M208" s="9" t="s">
        <v>25</v>
      </c>
      <c r="N208" s="9" t="s">
        <v>26</v>
      </c>
      <c r="P208" s="8" t="s">
        <v>68</v>
      </c>
      <c r="Q208" s="9" t="s">
        <v>59</v>
      </c>
      <c r="R208" s="9">
        <v>1800</v>
      </c>
      <c r="S208" s="9">
        <v>19</v>
      </c>
      <c r="T208" s="9">
        <v>16</v>
      </c>
      <c r="U208" s="9">
        <v>256</v>
      </c>
      <c r="V208" s="9">
        <v>256</v>
      </c>
      <c r="W208" s="9">
        <v>-240</v>
      </c>
      <c r="X208" s="9" t="s">
        <v>23</v>
      </c>
      <c r="Y208" s="9"/>
      <c r="Z208" s="9" t="s">
        <v>24</v>
      </c>
      <c r="AA208" s="9" t="s">
        <v>25</v>
      </c>
      <c r="AB208" s="9" t="s">
        <v>26</v>
      </c>
    </row>
    <row r="209" spans="1:28" x14ac:dyDescent="0.35">
      <c r="A209" s="4"/>
      <c r="B209" s="8" t="s">
        <v>68</v>
      </c>
      <c r="C209" s="9" t="s">
        <v>59</v>
      </c>
      <c r="D209" s="9">
        <v>1700</v>
      </c>
      <c r="E209" s="9">
        <v>18</v>
      </c>
      <c r="F209" s="9">
        <v>70</v>
      </c>
      <c r="G209" s="9">
        <v>155</v>
      </c>
      <c r="H209" s="9">
        <v>155</v>
      </c>
      <c r="I209" s="9">
        <v>-85</v>
      </c>
      <c r="J209" s="9" t="s">
        <v>23</v>
      </c>
      <c r="K209" s="9"/>
      <c r="L209" s="9" t="s">
        <v>24</v>
      </c>
      <c r="M209" s="9" t="s">
        <v>25</v>
      </c>
      <c r="N209" s="9" t="s">
        <v>26</v>
      </c>
      <c r="P209" s="8" t="s">
        <v>68</v>
      </c>
      <c r="Q209" s="9" t="s">
        <v>59</v>
      </c>
      <c r="R209" s="9">
        <v>1900</v>
      </c>
      <c r="S209" s="9">
        <v>20</v>
      </c>
      <c r="T209" s="9">
        <v>16</v>
      </c>
      <c r="U209" s="9">
        <v>256</v>
      </c>
      <c r="V209" s="9">
        <v>256</v>
      </c>
      <c r="W209" s="9">
        <v>-240</v>
      </c>
      <c r="X209" s="9" t="s">
        <v>23</v>
      </c>
      <c r="Y209" s="9"/>
      <c r="Z209" s="9" t="s">
        <v>24</v>
      </c>
      <c r="AA209" s="9" t="s">
        <v>25</v>
      </c>
      <c r="AB209" s="9" t="s">
        <v>26</v>
      </c>
    </row>
    <row r="210" spans="1:28" x14ac:dyDescent="0.35">
      <c r="A210" s="4"/>
      <c r="B210" s="8" t="s">
        <v>68</v>
      </c>
      <c r="C210" s="9" t="s">
        <v>59</v>
      </c>
      <c r="D210" s="9">
        <v>1800</v>
      </c>
      <c r="E210" s="9">
        <v>19</v>
      </c>
      <c r="F210" s="9">
        <v>70</v>
      </c>
      <c r="G210" s="9">
        <v>155</v>
      </c>
      <c r="H210" s="9">
        <v>155</v>
      </c>
      <c r="I210" s="9">
        <v>-85</v>
      </c>
      <c r="J210" s="9" t="s">
        <v>23</v>
      </c>
      <c r="K210" s="9"/>
      <c r="L210" s="9" t="s">
        <v>24</v>
      </c>
      <c r="M210" s="9" t="s">
        <v>25</v>
      </c>
      <c r="N210" s="9" t="s">
        <v>26</v>
      </c>
      <c r="P210" s="8" t="s">
        <v>68</v>
      </c>
      <c r="Q210" s="9" t="s">
        <v>59</v>
      </c>
      <c r="R210" s="9">
        <v>2000</v>
      </c>
      <c r="S210" s="9">
        <v>21</v>
      </c>
      <c r="T210" s="9">
        <v>16</v>
      </c>
      <c r="U210" s="9">
        <v>256</v>
      </c>
      <c r="V210" s="9">
        <v>256</v>
      </c>
      <c r="W210" s="9">
        <v>-240</v>
      </c>
      <c r="X210" s="9" t="s">
        <v>23</v>
      </c>
      <c r="Y210" s="9"/>
      <c r="Z210" s="9" t="s">
        <v>24</v>
      </c>
      <c r="AA210" s="9" t="s">
        <v>25</v>
      </c>
      <c r="AB210" s="9" t="s">
        <v>26</v>
      </c>
    </row>
    <row r="211" spans="1:28" x14ac:dyDescent="0.35">
      <c r="A211" s="4"/>
      <c r="B211" s="8" t="s">
        <v>68</v>
      </c>
      <c r="C211" s="9" t="s">
        <v>59</v>
      </c>
      <c r="D211" s="9">
        <v>1900</v>
      </c>
      <c r="E211" s="9">
        <v>20</v>
      </c>
      <c r="F211" s="9">
        <v>70</v>
      </c>
      <c r="G211" s="9">
        <v>155</v>
      </c>
      <c r="H211" s="9">
        <v>155</v>
      </c>
      <c r="I211" s="9">
        <v>-85</v>
      </c>
      <c r="J211" s="9" t="s">
        <v>23</v>
      </c>
      <c r="K211" s="9"/>
      <c r="L211" s="9" t="s">
        <v>24</v>
      </c>
      <c r="M211" s="9" t="s">
        <v>25</v>
      </c>
      <c r="N211" s="9" t="s">
        <v>26</v>
      </c>
      <c r="P211" s="8" t="s">
        <v>68</v>
      </c>
      <c r="Q211" s="9" t="s">
        <v>59</v>
      </c>
      <c r="R211" s="9">
        <v>2100</v>
      </c>
      <c r="S211" s="9">
        <v>22</v>
      </c>
      <c r="T211" s="9">
        <v>16</v>
      </c>
      <c r="U211" s="9">
        <v>256</v>
      </c>
      <c r="V211" s="9">
        <v>256</v>
      </c>
      <c r="W211" s="9">
        <v>-240</v>
      </c>
      <c r="X211" s="9" t="s">
        <v>23</v>
      </c>
      <c r="Y211" s="9"/>
      <c r="Z211" s="9" t="s">
        <v>24</v>
      </c>
      <c r="AA211" s="9" t="s">
        <v>25</v>
      </c>
      <c r="AB211" s="9" t="s">
        <v>26</v>
      </c>
    </row>
    <row r="212" spans="1:28" x14ac:dyDescent="0.35">
      <c r="A212" s="4"/>
      <c r="B212" s="8" t="s">
        <v>68</v>
      </c>
      <c r="C212" s="9" t="s">
        <v>59</v>
      </c>
      <c r="D212" s="9">
        <v>2000</v>
      </c>
      <c r="E212" s="9">
        <v>21</v>
      </c>
      <c r="F212" s="9">
        <v>70</v>
      </c>
      <c r="G212" s="9">
        <v>155</v>
      </c>
      <c r="H212" s="9">
        <v>155</v>
      </c>
      <c r="I212" s="9">
        <v>-85</v>
      </c>
      <c r="J212" s="9" t="s">
        <v>23</v>
      </c>
      <c r="K212" s="9"/>
      <c r="L212" s="9" t="s">
        <v>24</v>
      </c>
      <c r="M212" s="9" t="s">
        <v>25</v>
      </c>
      <c r="N212" s="9" t="s">
        <v>26</v>
      </c>
      <c r="P212" s="8" t="s">
        <v>68</v>
      </c>
      <c r="Q212" s="9" t="s">
        <v>59</v>
      </c>
      <c r="R212" s="9">
        <v>2200</v>
      </c>
      <c r="S212" s="9">
        <v>23</v>
      </c>
      <c r="T212" s="9">
        <v>16</v>
      </c>
      <c r="U212" s="9">
        <v>256</v>
      </c>
      <c r="V212" s="9">
        <v>256</v>
      </c>
      <c r="W212" s="9">
        <v>-240</v>
      </c>
      <c r="X212" s="9" t="s">
        <v>23</v>
      </c>
      <c r="Y212" s="9"/>
      <c r="Z212" s="9" t="s">
        <v>24</v>
      </c>
      <c r="AA212" s="9" t="s">
        <v>25</v>
      </c>
      <c r="AB212" s="9" t="s">
        <v>26</v>
      </c>
    </row>
    <row r="213" spans="1:28" x14ac:dyDescent="0.35">
      <c r="A213" s="4"/>
      <c r="B213" s="8" t="s">
        <v>68</v>
      </c>
      <c r="C213" s="9" t="s">
        <v>59</v>
      </c>
      <c r="D213" s="9">
        <v>2100</v>
      </c>
      <c r="E213" s="9">
        <v>22</v>
      </c>
      <c r="F213" s="9">
        <v>70</v>
      </c>
      <c r="G213" s="9">
        <v>155</v>
      </c>
      <c r="H213" s="9">
        <v>155</v>
      </c>
      <c r="I213" s="9">
        <v>-85</v>
      </c>
      <c r="J213" s="9" t="s">
        <v>23</v>
      </c>
      <c r="K213" s="9"/>
      <c r="L213" s="9" t="s">
        <v>24</v>
      </c>
      <c r="M213" s="9" t="s">
        <v>25</v>
      </c>
      <c r="N213" s="9" t="s">
        <v>26</v>
      </c>
      <c r="P213" s="8" t="s">
        <v>68</v>
      </c>
      <c r="Q213" s="9" t="s">
        <v>59</v>
      </c>
      <c r="R213" s="9">
        <v>2300</v>
      </c>
      <c r="S213" s="9">
        <v>24</v>
      </c>
      <c r="T213" s="9">
        <v>75</v>
      </c>
      <c r="U213" s="9">
        <v>300</v>
      </c>
      <c r="V213" s="9">
        <v>300</v>
      </c>
      <c r="W213" s="9">
        <v>-225</v>
      </c>
      <c r="X213" s="9" t="s">
        <v>23</v>
      </c>
      <c r="Y213" s="9"/>
      <c r="Z213" s="9" t="s">
        <v>24</v>
      </c>
      <c r="AA213" s="9" t="s">
        <v>25</v>
      </c>
      <c r="AB213" s="9" t="s">
        <v>26</v>
      </c>
    </row>
    <row r="214" spans="1:28" x14ac:dyDescent="0.35">
      <c r="A214" s="4"/>
      <c r="B214" s="8" t="s">
        <v>68</v>
      </c>
      <c r="C214" s="9" t="s">
        <v>59</v>
      </c>
      <c r="D214" s="9">
        <v>2200</v>
      </c>
      <c r="E214" s="9">
        <v>23</v>
      </c>
      <c r="F214" s="9">
        <v>70</v>
      </c>
      <c r="G214" s="9">
        <v>155</v>
      </c>
      <c r="H214" s="9">
        <v>155</v>
      </c>
      <c r="I214" s="9">
        <v>-85</v>
      </c>
      <c r="J214" s="9" t="s">
        <v>23</v>
      </c>
      <c r="K214" s="9"/>
      <c r="L214" s="9" t="s">
        <v>24</v>
      </c>
      <c r="M214" s="9" t="s">
        <v>25</v>
      </c>
      <c r="N214" s="9" t="s">
        <v>26</v>
      </c>
      <c r="P214" s="8" t="s">
        <v>69</v>
      </c>
      <c r="Q214" s="9" t="s">
        <v>59</v>
      </c>
      <c r="R214" s="9">
        <v>0</v>
      </c>
      <c r="S214" s="9">
        <v>1</v>
      </c>
      <c r="T214" s="9">
        <v>75</v>
      </c>
      <c r="U214" s="9">
        <v>300</v>
      </c>
      <c r="V214" s="9">
        <v>300</v>
      </c>
      <c r="W214" s="9">
        <v>-225</v>
      </c>
      <c r="X214" s="9" t="s">
        <v>23</v>
      </c>
      <c r="Y214" s="9"/>
      <c r="Z214" s="9" t="s">
        <v>24</v>
      </c>
      <c r="AA214" s="9" t="s">
        <v>25</v>
      </c>
      <c r="AB214" s="9" t="s">
        <v>26</v>
      </c>
    </row>
    <row r="215" spans="1:28" x14ac:dyDescent="0.35">
      <c r="A215" s="4"/>
      <c r="B215" s="8" t="s">
        <v>68</v>
      </c>
      <c r="C215" s="9" t="s">
        <v>59</v>
      </c>
      <c r="D215" s="9">
        <v>2300</v>
      </c>
      <c r="E215" s="9">
        <v>24</v>
      </c>
      <c r="F215" s="9">
        <v>70</v>
      </c>
      <c r="G215" s="9">
        <v>170</v>
      </c>
      <c r="H215" s="9">
        <v>170</v>
      </c>
      <c r="I215" s="9">
        <v>-100</v>
      </c>
      <c r="J215" s="9" t="s">
        <v>23</v>
      </c>
      <c r="K215" s="9"/>
      <c r="L215" s="9" t="s">
        <v>24</v>
      </c>
      <c r="M215" s="9" t="s">
        <v>25</v>
      </c>
      <c r="N215" s="9" t="s">
        <v>26</v>
      </c>
      <c r="P215" s="8" t="s">
        <v>69</v>
      </c>
      <c r="Q215" s="9" t="s">
        <v>59</v>
      </c>
      <c r="R215" s="9">
        <v>100</v>
      </c>
      <c r="S215" s="9">
        <v>2</v>
      </c>
      <c r="T215" s="9">
        <v>75</v>
      </c>
      <c r="U215" s="9">
        <v>300</v>
      </c>
      <c r="V215" s="9">
        <v>300</v>
      </c>
      <c r="W215" s="9">
        <v>-225</v>
      </c>
      <c r="X215" s="9" t="s">
        <v>23</v>
      </c>
      <c r="Y215" s="9"/>
      <c r="Z215" s="9" t="s">
        <v>24</v>
      </c>
      <c r="AA215" s="9" t="s">
        <v>25</v>
      </c>
      <c r="AB215" s="9" t="s">
        <v>26</v>
      </c>
    </row>
    <row r="216" spans="1:28" x14ac:dyDescent="0.35">
      <c r="A216" s="4"/>
      <c r="B216" s="8" t="s">
        <v>69</v>
      </c>
      <c r="C216" s="9" t="s">
        <v>59</v>
      </c>
      <c r="D216" s="9">
        <v>0</v>
      </c>
      <c r="E216" s="9">
        <v>1</v>
      </c>
      <c r="F216" s="9">
        <v>70</v>
      </c>
      <c r="G216" s="9">
        <v>170</v>
      </c>
      <c r="H216" s="9">
        <v>170</v>
      </c>
      <c r="I216" s="9">
        <v>-100</v>
      </c>
      <c r="J216" s="9" t="s">
        <v>23</v>
      </c>
      <c r="K216" s="9"/>
      <c r="L216" s="9" t="s">
        <v>24</v>
      </c>
      <c r="M216" s="9" t="s">
        <v>25</v>
      </c>
      <c r="N216" s="9" t="s">
        <v>26</v>
      </c>
      <c r="P216" s="8" t="s">
        <v>69</v>
      </c>
      <c r="Q216" s="9" t="s">
        <v>59</v>
      </c>
      <c r="R216" s="9">
        <v>200</v>
      </c>
      <c r="S216" s="9">
        <v>3</v>
      </c>
      <c r="T216" s="9">
        <v>75</v>
      </c>
      <c r="U216" s="9">
        <v>300</v>
      </c>
      <c r="V216" s="9">
        <v>300</v>
      </c>
      <c r="W216" s="9">
        <v>-225</v>
      </c>
      <c r="X216" s="9" t="s">
        <v>23</v>
      </c>
      <c r="Y216" s="9"/>
      <c r="Z216" s="9" t="s">
        <v>24</v>
      </c>
      <c r="AA216" s="9" t="s">
        <v>25</v>
      </c>
      <c r="AB216" s="9" t="s">
        <v>26</v>
      </c>
    </row>
    <row r="217" spans="1:28" x14ac:dyDescent="0.35">
      <c r="A217" s="4"/>
      <c r="B217" s="8" t="s">
        <v>69</v>
      </c>
      <c r="C217" s="9" t="s">
        <v>59</v>
      </c>
      <c r="D217" s="9">
        <v>100</v>
      </c>
      <c r="E217" s="9">
        <v>2</v>
      </c>
      <c r="F217" s="9">
        <v>70</v>
      </c>
      <c r="G217" s="9">
        <v>170</v>
      </c>
      <c r="H217" s="9">
        <v>170</v>
      </c>
      <c r="I217" s="9">
        <v>-100</v>
      </c>
      <c r="J217" s="9" t="s">
        <v>23</v>
      </c>
      <c r="K217" s="9"/>
      <c r="L217" s="9" t="s">
        <v>24</v>
      </c>
      <c r="M217" s="9" t="s">
        <v>25</v>
      </c>
      <c r="N217" s="9" t="s">
        <v>26</v>
      </c>
      <c r="P217" s="8" t="s">
        <v>69</v>
      </c>
      <c r="Q217" s="9" t="s">
        <v>59</v>
      </c>
      <c r="R217" s="9">
        <v>300</v>
      </c>
      <c r="S217" s="9">
        <v>4</v>
      </c>
      <c r="T217" s="9">
        <v>75</v>
      </c>
      <c r="U217" s="9">
        <v>300</v>
      </c>
      <c r="V217" s="9">
        <v>300</v>
      </c>
      <c r="W217" s="9">
        <v>-225</v>
      </c>
      <c r="X217" s="9" t="s">
        <v>23</v>
      </c>
      <c r="Y217" s="9"/>
      <c r="Z217" s="9" t="s">
        <v>24</v>
      </c>
      <c r="AA217" s="9" t="s">
        <v>25</v>
      </c>
      <c r="AB217" s="9" t="s">
        <v>26</v>
      </c>
    </row>
    <row r="218" spans="1:28" x14ac:dyDescent="0.35">
      <c r="A218" s="4"/>
      <c r="B218" s="8" t="s">
        <v>69</v>
      </c>
      <c r="C218" s="9" t="s">
        <v>59</v>
      </c>
      <c r="D218" s="9">
        <v>200</v>
      </c>
      <c r="E218" s="9">
        <v>3</v>
      </c>
      <c r="F218" s="9">
        <v>70</v>
      </c>
      <c r="G218" s="9">
        <v>170</v>
      </c>
      <c r="H218" s="9">
        <v>170</v>
      </c>
      <c r="I218" s="9">
        <v>-100</v>
      </c>
      <c r="J218" s="9" t="s">
        <v>23</v>
      </c>
      <c r="K218" s="9"/>
      <c r="L218" s="9" t="s">
        <v>24</v>
      </c>
      <c r="M218" s="9" t="s">
        <v>25</v>
      </c>
      <c r="N218" s="9" t="s">
        <v>26</v>
      </c>
      <c r="P218" s="8" t="s">
        <v>69</v>
      </c>
      <c r="Q218" s="9" t="s">
        <v>59</v>
      </c>
      <c r="R218" s="9">
        <v>400</v>
      </c>
      <c r="S218" s="9">
        <v>5</v>
      </c>
      <c r="T218" s="9">
        <v>75</v>
      </c>
      <c r="U218" s="9">
        <v>300</v>
      </c>
      <c r="V218" s="9">
        <v>300</v>
      </c>
      <c r="W218" s="9">
        <v>-225</v>
      </c>
      <c r="X218" s="9" t="s">
        <v>23</v>
      </c>
      <c r="Y218" s="9"/>
      <c r="Z218" s="9" t="s">
        <v>24</v>
      </c>
      <c r="AA218" s="9" t="s">
        <v>25</v>
      </c>
      <c r="AB218" s="9" t="s">
        <v>26</v>
      </c>
    </row>
    <row r="219" spans="1:28" x14ac:dyDescent="0.35">
      <c r="A219" s="4"/>
      <c r="B219" s="8" t="s">
        <v>69</v>
      </c>
      <c r="C219" s="9" t="s">
        <v>59</v>
      </c>
      <c r="D219" s="9">
        <v>300</v>
      </c>
      <c r="E219" s="9">
        <v>4</v>
      </c>
      <c r="F219" s="9">
        <v>70</v>
      </c>
      <c r="G219" s="9">
        <v>170</v>
      </c>
      <c r="H219" s="9">
        <v>170</v>
      </c>
      <c r="I219" s="9">
        <v>-100</v>
      </c>
      <c r="J219" s="9" t="s">
        <v>23</v>
      </c>
      <c r="K219" s="9"/>
      <c r="L219" s="9" t="s">
        <v>24</v>
      </c>
      <c r="M219" s="9" t="s">
        <v>25</v>
      </c>
      <c r="N219" s="9" t="s">
        <v>26</v>
      </c>
      <c r="P219" s="8" t="s">
        <v>69</v>
      </c>
      <c r="Q219" s="9" t="s">
        <v>59</v>
      </c>
      <c r="R219" s="9">
        <v>500</v>
      </c>
      <c r="S219" s="9">
        <v>6</v>
      </c>
      <c r="T219" s="9">
        <v>75</v>
      </c>
      <c r="U219" s="9">
        <v>300</v>
      </c>
      <c r="V219" s="9">
        <v>300</v>
      </c>
      <c r="W219" s="9">
        <v>-225</v>
      </c>
      <c r="X219" s="9" t="s">
        <v>23</v>
      </c>
      <c r="Y219" s="9"/>
      <c r="Z219" s="9" t="s">
        <v>24</v>
      </c>
      <c r="AA219" s="9" t="s">
        <v>25</v>
      </c>
      <c r="AB219" s="9" t="s">
        <v>26</v>
      </c>
    </row>
    <row r="220" spans="1:28" x14ac:dyDescent="0.35">
      <c r="A220" s="4"/>
      <c r="B220" s="8" t="s">
        <v>69</v>
      </c>
      <c r="C220" s="9" t="s">
        <v>59</v>
      </c>
      <c r="D220" s="9">
        <v>400</v>
      </c>
      <c r="E220" s="9">
        <v>5</v>
      </c>
      <c r="F220" s="9">
        <v>70</v>
      </c>
      <c r="G220" s="9">
        <v>170</v>
      </c>
      <c r="H220" s="9">
        <v>170</v>
      </c>
      <c r="I220" s="9">
        <v>-100</v>
      </c>
      <c r="J220" s="9" t="s">
        <v>23</v>
      </c>
      <c r="K220" s="9"/>
      <c r="L220" s="9" t="s">
        <v>24</v>
      </c>
      <c r="M220" s="9" t="s">
        <v>25</v>
      </c>
      <c r="N220" s="9" t="s">
        <v>26</v>
      </c>
      <c r="P220" s="8" t="s">
        <v>69</v>
      </c>
      <c r="Q220" s="9" t="s">
        <v>59</v>
      </c>
      <c r="R220" s="9">
        <v>600</v>
      </c>
      <c r="S220" s="9">
        <v>7</v>
      </c>
      <c r="T220" s="9">
        <v>75</v>
      </c>
      <c r="U220" s="9">
        <v>300</v>
      </c>
      <c r="V220" s="9">
        <v>300</v>
      </c>
      <c r="W220" s="9">
        <v>-225</v>
      </c>
      <c r="X220" s="9" t="s">
        <v>23</v>
      </c>
      <c r="Y220" s="9"/>
      <c r="Z220" s="9" t="s">
        <v>24</v>
      </c>
      <c r="AA220" s="9" t="s">
        <v>25</v>
      </c>
      <c r="AB220" s="9" t="s">
        <v>26</v>
      </c>
    </row>
    <row r="221" spans="1:28" x14ac:dyDescent="0.35">
      <c r="A221" s="4"/>
      <c r="B221" s="8" t="s">
        <v>69</v>
      </c>
      <c r="C221" s="9" t="s">
        <v>59</v>
      </c>
      <c r="D221" s="9">
        <v>500</v>
      </c>
      <c r="E221" s="9">
        <v>6</v>
      </c>
      <c r="F221" s="9">
        <v>70</v>
      </c>
      <c r="G221" s="9">
        <v>170</v>
      </c>
      <c r="H221" s="9">
        <v>170</v>
      </c>
      <c r="I221" s="9">
        <v>-100</v>
      </c>
      <c r="J221" s="9" t="s">
        <v>23</v>
      </c>
      <c r="K221" s="9"/>
      <c r="L221" s="9" t="s">
        <v>24</v>
      </c>
      <c r="M221" s="9" t="s">
        <v>25</v>
      </c>
      <c r="N221" s="9" t="s">
        <v>26</v>
      </c>
      <c r="P221" s="8" t="s">
        <v>69</v>
      </c>
      <c r="Q221" s="9" t="s">
        <v>59</v>
      </c>
      <c r="R221" s="9">
        <v>700</v>
      </c>
      <c r="S221" s="9">
        <v>8</v>
      </c>
      <c r="T221" s="9">
        <v>75</v>
      </c>
      <c r="U221" s="9">
        <v>300</v>
      </c>
      <c r="V221" s="9">
        <v>300</v>
      </c>
      <c r="W221" s="9">
        <v>-225</v>
      </c>
      <c r="X221" s="9" t="s">
        <v>23</v>
      </c>
      <c r="Y221" s="9"/>
      <c r="Z221" s="9" t="s">
        <v>24</v>
      </c>
      <c r="AA221" s="9" t="s">
        <v>25</v>
      </c>
      <c r="AB221" s="9" t="s">
        <v>26</v>
      </c>
    </row>
    <row r="222" spans="1:28" x14ac:dyDescent="0.35">
      <c r="A222" s="4"/>
      <c r="B222" s="8" t="s">
        <v>69</v>
      </c>
      <c r="C222" s="9" t="s">
        <v>59</v>
      </c>
      <c r="D222" s="9">
        <v>600</v>
      </c>
      <c r="E222" s="9">
        <v>7</v>
      </c>
      <c r="F222" s="9">
        <v>70</v>
      </c>
      <c r="G222" s="9">
        <v>170</v>
      </c>
      <c r="H222" s="9">
        <v>170</v>
      </c>
      <c r="I222" s="9">
        <v>-100</v>
      </c>
      <c r="J222" s="9" t="s">
        <v>23</v>
      </c>
      <c r="K222" s="9"/>
      <c r="L222" s="9" t="s">
        <v>24</v>
      </c>
      <c r="M222" s="9" t="s">
        <v>25</v>
      </c>
      <c r="N222" s="9" t="s">
        <v>26</v>
      </c>
      <c r="P222" s="8" t="s">
        <v>69</v>
      </c>
      <c r="Q222" s="9" t="s">
        <v>59</v>
      </c>
      <c r="R222" s="9">
        <v>800</v>
      </c>
      <c r="S222" s="9">
        <v>9</v>
      </c>
      <c r="T222" s="9">
        <v>75</v>
      </c>
      <c r="U222" s="9">
        <v>300</v>
      </c>
      <c r="V222" s="9">
        <v>300</v>
      </c>
      <c r="W222" s="9">
        <v>-225</v>
      </c>
      <c r="X222" s="9" t="s">
        <v>23</v>
      </c>
      <c r="Y222" s="9"/>
      <c r="Z222" s="9" t="s">
        <v>24</v>
      </c>
      <c r="AA222" s="9" t="s">
        <v>25</v>
      </c>
      <c r="AB222" s="9" t="s">
        <v>26</v>
      </c>
    </row>
    <row r="223" spans="1:28" x14ac:dyDescent="0.35">
      <c r="A223" s="4"/>
      <c r="B223" s="8" t="s">
        <v>69</v>
      </c>
      <c r="C223" s="9" t="s">
        <v>59</v>
      </c>
      <c r="D223" s="9">
        <v>700</v>
      </c>
      <c r="E223" s="9">
        <v>8</v>
      </c>
      <c r="F223" s="9">
        <v>70</v>
      </c>
      <c r="G223" s="9">
        <v>170</v>
      </c>
      <c r="H223" s="9">
        <v>170</v>
      </c>
      <c r="I223" s="9">
        <v>-100</v>
      </c>
      <c r="J223" s="9" t="s">
        <v>23</v>
      </c>
      <c r="K223" s="9"/>
      <c r="L223" s="9" t="s">
        <v>24</v>
      </c>
      <c r="M223" s="9" t="s">
        <v>25</v>
      </c>
      <c r="N223" s="9" t="s">
        <v>26</v>
      </c>
      <c r="P223" s="8" t="s">
        <v>69</v>
      </c>
      <c r="Q223" s="9" t="s">
        <v>59</v>
      </c>
      <c r="R223" s="9">
        <v>900</v>
      </c>
      <c r="S223" s="9">
        <v>10</v>
      </c>
      <c r="T223" s="9">
        <v>75</v>
      </c>
      <c r="U223" s="9">
        <v>300</v>
      </c>
      <c r="V223" s="9">
        <v>300</v>
      </c>
      <c r="W223" s="9">
        <v>-225</v>
      </c>
      <c r="X223" s="9" t="s">
        <v>23</v>
      </c>
      <c r="Y223" s="9"/>
      <c r="Z223" s="9" t="s">
        <v>24</v>
      </c>
      <c r="AA223" s="9" t="s">
        <v>25</v>
      </c>
      <c r="AB223" s="9" t="s">
        <v>26</v>
      </c>
    </row>
    <row r="224" spans="1:28" x14ac:dyDescent="0.35">
      <c r="A224" s="4"/>
      <c r="B224" s="8" t="s">
        <v>69</v>
      </c>
      <c r="C224" s="9" t="s">
        <v>59</v>
      </c>
      <c r="D224" s="9">
        <v>800</v>
      </c>
      <c r="E224" s="9">
        <v>9</v>
      </c>
      <c r="F224" s="9">
        <v>70</v>
      </c>
      <c r="G224" s="9">
        <v>170</v>
      </c>
      <c r="H224" s="9">
        <v>170</v>
      </c>
      <c r="I224" s="9">
        <v>-100</v>
      </c>
      <c r="J224" s="9" t="s">
        <v>23</v>
      </c>
      <c r="K224" s="9"/>
      <c r="L224" s="9" t="s">
        <v>24</v>
      </c>
      <c r="M224" s="9" t="s">
        <v>25</v>
      </c>
      <c r="N224" s="9" t="s">
        <v>26</v>
      </c>
      <c r="P224" s="8" t="s">
        <v>69</v>
      </c>
      <c r="Q224" s="9" t="s">
        <v>59</v>
      </c>
      <c r="R224" s="9">
        <v>1000</v>
      </c>
      <c r="S224" s="9">
        <v>11</v>
      </c>
      <c r="T224" s="9">
        <v>75</v>
      </c>
      <c r="U224" s="9">
        <v>300</v>
      </c>
      <c r="V224" s="9">
        <v>300</v>
      </c>
      <c r="W224" s="9">
        <v>-225</v>
      </c>
      <c r="X224" s="9" t="s">
        <v>23</v>
      </c>
      <c r="Y224" s="9"/>
      <c r="Z224" s="9" t="s">
        <v>24</v>
      </c>
      <c r="AA224" s="9" t="s">
        <v>25</v>
      </c>
      <c r="AB224" s="9" t="s">
        <v>26</v>
      </c>
    </row>
    <row r="225" spans="1:28" x14ac:dyDescent="0.35">
      <c r="A225" s="4"/>
      <c r="B225" s="8" t="s">
        <v>69</v>
      </c>
      <c r="C225" s="9" t="s">
        <v>59</v>
      </c>
      <c r="D225" s="9">
        <v>900</v>
      </c>
      <c r="E225" s="9">
        <v>10</v>
      </c>
      <c r="F225" s="9">
        <v>70</v>
      </c>
      <c r="G225" s="9">
        <v>170</v>
      </c>
      <c r="H225" s="9">
        <v>170</v>
      </c>
      <c r="I225" s="9">
        <v>-100</v>
      </c>
      <c r="J225" s="9" t="s">
        <v>23</v>
      </c>
      <c r="K225" s="9"/>
      <c r="L225" s="9" t="s">
        <v>24</v>
      </c>
      <c r="M225" s="9" t="s">
        <v>25</v>
      </c>
      <c r="N225" s="9" t="s">
        <v>26</v>
      </c>
      <c r="P225" s="8" t="s">
        <v>69</v>
      </c>
      <c r="Q225" s="9" t="s">
        <v>59</v>
      </c>
      <c r="R225" s="9">
        <v>1100</v>
      </c>
      <c r="S225" s="9">
        <v>12</v>
      </c>
      <c r="T225" s="9">
        <v>75</v>
      </c>
      <c r="U225" s="9">
        <v>300</v>
      </c>
      <c r="V225" s="9">
        <v>300</v>
      </c>
      <c r="W225" s="9">
        <v>-225</v>
      </c>
      <c r="X225" s="9" t="s">
        <v>23</v>
      </c>
      <c r="Y225" s="9"/>
      <c r="Z225" s="9" t="s">
        <v>24</v>
      </c>
      <c r="AA225" s="9" t="s">
        <v>25</v>
      </c>
      <c r="AB225" s="9" t="s">
        <v>26</v>
      </c>
    </row>
    <row r="226" spans="1:28" x14ac:dyDescent="0.35">
      <c r="A226" s="4"/>
      <c r="B226" s="8" t="s">
        <v>69</v>
      </c>
      <c r="C226" s="9" t="s">
        <v>59</v>
      </c>
      <c r="D226" s="9">
        <v>1000</v>
      </c>
      <c r="E226" s="9">
        <v>11</v>
      </c>
      <c r="F226" s="9">
        <v>70</v>
      </c>
      <c r="G226" s="9">
        <v>170</v>
      </c>
      <c r="H226" s="9">
        <v>170</v>
      </c>
      <c r="I226" s="9">
        <v>-100</v>
      </c>
      <c r="J226" s="9" t="s">
        <v>23</v>
      </c>
      <c r="K226" s="9"/>
      <c r="L226" s="9" t="s">
        <v>24</v>
      </c>
      <c r="M226" s="9" t="s">
        <v>25</v>
      </c>
      <c r="N226" s="9" t="s">
        <v>26</v>
      </c>
      <c r="P226" s="8" t="s">
        <v>69</v>
      </c>
      <c r="Q226" s="9" t="s">
        <v>59</v>
      </c>
      <c r="R226" s="9">
        <v>1200</v>
      </c>
      <c r="S226" s="9">
        <v>13</v>
      </c>
      <c r="T226" s="9">
        <v>75</v>
      </c>
      <c r="U226" s="9">
        <v>220</v>
      </c>
      <c r="V226" s="9">
        <v>220</v>
      </c>
      <c r="W226" s="9">
        <v>-145</v>
      </c>
      <c r="X226" s="9" t="s">
        <v>23</v>
      </c>
      <c r="Y226" s="9"/>
      <c r="Z226" s="9" t="s">
        <v>24</v>
      </c>
      <c r="AA226" s="9" t="s">
        <v>25</v>
      </c>
      <c r="AB226" s="9" t="s">
        <v>26</v>
      </c>
    </row>
    <row r="227" spans="1:28" x14ac:dyDescent="0.35">
      <c r="A227" s="55"/>
      <c r="B227" s="8" t="s">
        <v>69</v>
      </c>
      <c r="C227" s="9" t="s">
        <v>59</v>
      </c>
      <c r="D227" s="9">
        <v>1100</v>
      </c>
      <c r="E227" s="9">
        <v>12</v>
      </c>
      <c r="F227" s="9">
        <v>70</v>
      </c>
      <c r="G227" s="9">
        <v>170</v>
      </c>
      <c r="H227" s="9">
        <v>170</v>
      </c>
      <c r="I227" s="9">
        <v>-100</v>
      </c>
      <c r="J227" s="9" t="s">
        <v>23</v>
      </c>
      <c r="K227" s="9"/>
      <c r="L227" s="9" t="s">
        <v>24</v>
      </c>
      <c r="M227" s="9" t="s">
        <v>25</v>
      </c>
      <c r="N227" s="9" t="s">
        <v>26</v>
      </c>
      <c r="P227" s="8" t="s">
        <v>69</v>
      </c>
      <c r="Q227" s="9" t="s">
        <v>59</v>
      </c>
      <c r="R227" s="9">
        <v>1300</v>
      </c>
      <c r="S227" s="9">
        <v>14</v>
      </c>
      <c r="T227" s="9">
        <v>75</v>
      </c>
      <c r="U227" s="9">
        <v>199</v>
      </c>
      <c r="V227" s="9">
        <v>199</v>
      </c>
      <c r="W227" s="9">
        <v>-124</v>
      </c>
      <c r="X227" s="9" t="s">
        <v>23</v>
      </c>
      <c r="Y227" s="9"/>
      <c r="Z227" s="9" t="s">
        <v>24</v>
      </c>
      <c r="AA227" s="9" t="s">
        <v>25</v>
      </c>
      <c r="AB227" s="9" t="s">
        <v>26</v>
      </c>
    </row>
    <row r="228" spans="1:28" x14ac:dyDescent="0.35">
      <c r="A228" s="55"/>
      <c r="B228" s="8" t="s">
        <v>69</v>
      </c>
      <c r="C228" s="9" t="s">
        <v>59</v>
      </c>
      <c r="D228" s="9">
        <v>1200</v>
      </c>
      <c r="E228" s="9">
        <v>13</v>
      </c>
      <c r="F228" s="9">
        <v>70</v>
      </c>
      <c r="G228" s="9">
        <v>170</v>
      </c>
      <c r="H228" s="9">
        <v>170</v>
      </c>
      <c r="I228" s="9">
        <v>-100</v>
      </c>
      <c r="J228" s="9" t="s">
        <v>23</v>
      </c>
      <c r="K228" s="9"/>
      <c r="L228" s="9" t="s">
        <v>24</v>
      </c>
      <c r="M228" s="9" t="s">
        <v>25</v>
      </c>
      <c r="N228" s="9" t="s">
        <v>26</v>
      </c>
      <c r="P228" s="8" t="s">
        <v>69</v>
      </c>
      <c r="Q228" s="9" t="s">
        <v>59</v>
      </c>
      <c r="R228" s="9">
        <v>1400</v>
      </c>
      <c r="S228" s="9">
        <v>15</v>
      </c>
      <c r="T228" s="9">
        <v>75</v>
      </c>
      <c r="U228" s="9">
        <v>240</v>
      </c>
      <c r="V228" s="9">
        <v>240</v>
      </c>
      <c r="W228" s="9">
        <v>-165</v>
      </c>
      <c r="X228" s="9" t="s">
        <v>23</v>
      </c>
      <c r="Y228" s="9"/>
      <c r="Z228" s="9" t="s">
        <v>24</v>
      </c>
      <c r="AA228" s="9" t="s">
        <v>25</v>
      </c>
      <c r="AB228" s="9" t="s">
        <v>26</v>
      </c>
    </row>
    <row r="229" spans="1:28" x14ac:dyDescent="0.35">
      <c r="A229" s="55"/>
      <c r="B229" s="8" t="s">
        <v>69</v>
      </c>
      <c r="C229" s="9" t="s">
        <v>59</v>
      </c>
      <c r="D229" s="9">
        <v>1300</v>
      </c>
      <c r="E229" s="9">
        <v>14</v>
      </c>
      <c r="F229" s="9">
        <v>70</v>
      </c>
      <c r="G229" s="9">
        <v>170</v>
      </c>
      <c r="H229" s="9">
        <v>170</v>
      </c>
      <c r="I229" s="9">
        <v>-100</v>
      </c>
      <c r="J229" s="9" t="s">
        <v>23</v>
      </c>
      <c r="K229" s="9"/>
      <c r="L229" s="9" t="s">
        <v>24</v>
      </c>
      <c r="M229" s="9" t="s">
        <v>25</v>
      </c>
      <c r="N229" s="9" t="s">
        <v>26</v>
      </c>
      <c r="P229" s="8" t="s">
        <v>69</v>
      </c>
      <c r="Q229" s="9" t="s">
        <v>59</v>
      </c>
      <c r="R229" s="9">
        <v>1500</v>
      </c>
      <c r="S229" s="9">
        <v>16</v>
      </c>
      <c r="T229" s="9">
        <v>75</v>
      </c>
      <c r="U229" s="9">
        <v>300</v>
      </c>
      <c r="V229" s="9">
        <v>300</v>
      </c>
      <c r="W229" s="9">
        <v>-225</v>
      </c>
      <c r="X229" s="9" t="s">
        <v>23</v>
      </c>
      <c r="Y229" s="9"/>
      <c r="Z229" s="9" t="s">
        <v>24</v>
      </c>
      <c r="AA229" s="9" t="s">
        <v>25</v>
      </c>
      <c r="AB229" s="9" t="s">
        <v>26</v>
      </c>
    </row>
    <row r="230" spans="1:28" x14ac:dyDescent="0.35">
      <c r="A230" s="4"/>
      <c r="B230" s="8" t="s">
        <v>69</v>
      </c>
      <c r="C230" s="9" t="s">
        <v>59</v>
      </c>
      <c r="D230" s="9">
        <v>1400</v>
      </c>
      <c r="E230" s="9">
        <v>15</v>
      </c>
      <c r="F230" s="9">
        <v>70</v>
      </c>
      <c r="G230" s="9">
        <v>170</v>
      </c>
      <c r="H230" s="9">
        <v>170</v>
      </c>
      <c r="I230" s="9">
        <v>-100</v>
      </c>
      <c r="J230" s="9" t="s">
        <v>23</v>
      </c>
      <c r="K230" s="9"/>
      <c r="L230" s="9" t="s">
        <v>24</v>
      </c>
      <c r="M230" s="9" t="s">
        <v>25</v>
      </c>
      <c r="N230" s="9" t="s">
        <v>26</v>
      </c>
      <c r="P230" s="8" t="s">
        <v>69</v>
      </c>
      <c r="Q230" s="9" t="s">
        <v>59</v>
      </c>
      <c r="R230" s="9">
        <v>1600</v>
      </c>
      <c r="S230" s="9">
        <v>17</v>
      </c>
      <c r="T230" s="9">
        <v>75</v>
      </c>
      <c r="U230" s="9">
        <v>300</v>
      </c>
      <c r="V230" s="9">
        <v>300</v>
      </c>
      <c r="W230" s="9">
        <v>-225</v>
      </c>
      <c r="X230" s="9" t="s">
        <v>23</v>
      </c>
      <c r="Y230" s="9"/>
      <c r="Z230" s="9" t="s">
        <v>24</v>
      </c>
      <c r="AA230" s="9" t="s">
        <v>25</v>
      </c>
      <c r="AB230" s="9" t="s">
        <v>26</v>
      </c>
    </row>
    <row r="231" spans="1:28" x14ac:dyDescent="0.35">
      <c r="A231" s="4"/>
      <c r="B231" s="8" t="s">
        <v>69</v>
      </c>
      <c r="C231" s="9" t="s">
        <v>59</v>
      </c>
      <c r="D231" s="9">
        <v>1500</v>
      </c>
      <c r="E231" s="9">
        <v>16</v>
      </c>
      <c r="F231" s="9">
        <v>70</v>
      </c>
      <c r="G231" s="9">
        <v>170</v>
      </c>
      <c r="H231" s="9">
        <v>170</v>
      </c>
      <c r="I231" s="9">
        <v>-100</v>
      </c>
      <c r="J231" s="9" t="s">
        <v>23</v>
      </c>
      <c r="K231" s="9"/>
      <c r="L231" s="9" t="s">
        <v>24</v>
      </c>
      <c r="M231" s="9" t="s">
        <v>25</v>
      </c>
      <c r="N231" s="9" t="s">
        <v>26</v>
      </c>
      <c r="P231" s="8" t="s">
        <v>69</v>
      </c>
      <c r="Q231" s="9" t="s">
        <v>59</v>
      </c>
      <c r="R231" s="9">
        <v>1700</v>
      </c>
      <c r="S231" s="9">
        <v>18</v>
      </c>
      <c r="T231" s="9">
        <v>300</v>
      </c>
      <c r="U231" s="9">
        <v>450</v>
      </c>
      <c r="V231" s="9">
        <v>300</v>
      </c>
      <c r="W231" s="9">
        <v>-150</v>
      </c>
      <c r="X231" s="9" t="s">
        <v>23</v>
      </c>
      <c r="Y231" s="9"/>
      <c r="Z231" s="9" t="s">
        <v>44</v>
      </c>
      <c r="AA231" s="9" t="s">
        <v>31</v>
      </c>
      <c r="AB231" s="9" t="s">
        <v>28</v>
      </c>
    </row>
    <row r="232" spans="1:28" x14ac:dyDescent="0.35">
      <c r="A232" s="4"/>
      <c r="B232" s="8" t="s">
        <v>69</v>
      </c>
      <c r="C232" s="9" t="s">
        <v>59</v>
      </c>
      <c r="D232" s="9">
        <v>1600</v>
      </c>
      <c r="E232" s="9">
        <v>17</v>
      </c>
      <c r="F232" s="9">
        <v>70</v>
      </c>
      <c r="G232" s="9">
        <v>170</v>
      </c>
      <c r="H232" s="9">
        <v>170</v>
      </c>
      <c r="I232" s="9">
        <v>-100</v>
      </c>
      <c r="J232" s="9" t="s">
        <v>23</v>
      </c>
      <c r="K232" s="9"/>
      <c r="L232" s="9" t="s">
        <v>24</v>
      </c>
      <c r="M232" s="9" t="s">
        <v>25</v>
      </c>
      <c r="N232" s="9" t="s">
        <v>26</v>
      </c>
      <c r="P232" s="8" t="s">
        <v>69</v>
      </c>
      <c r="Q232" s="9" t="s">
        <v>59</v>
      </c>
      <c r="R232" s="9">
        <v>1800</v>
      </c>
      <c r="S232" s="9">
        <v>19</v>
      </c>
      <c r="T232" s="9">
        <v>300</v>
      </c>
      <c r="U232" s="9">
        <v>450</v>
      </c>
      <c r="V232" s="9">
        <v>300</v>
      </c>
      <c r="W232" s="9">
        <v>-150</v>
      </c>
      <c r="X232" s="9" t="s">
        <v>23</v>
      </c>
      <c r="Y232" s="9"/>
      <c r="Z232" s="9" t="s">
        <v>44</v>
      </c>
      <c r="AA232" s="9" t="s">
        <v>31</v>
      </c>
      <c r="AB232" s="9" t="s">
        <v>28</v>
      </c>
    </row>
    <row r="233" spans="1:28" x14ac:dyDescent="0.35">
      <c r="A233" s="4"/>
      <c r="B233" s="8" t="s">
        <v>69</v>
      </c>
      <c r="C233" s="9" t="s">
        <v>59</v>
      </c>
      <c r="D233" s="9">
        <v>1700</v>
      </c>
      <c r="E233" s="9">
        <v>18</v>
      </c>
      <c r="F233" s="9">
        <v>170</v>
      </c>
      <c r="G233" s="9">
        <v>220</v>
      </c>
      <c r="H233" s="9">
        <v>170</v>
      </c>
      <c r="I233" s="9">
        <v>-50</v>
      </c>
      <c r="J233" s="9" t="s">
        <v>23</v>
      </c>
      <c r="K233" s="9"/>
      <c r="L233" s="9" t="s">
        <v>44</v>
      </c>
      <c r="M233" s="9" t="s">
        <v>31</v>
      </c>
      <c r="N233" s="9" t="s">
        <v>28</v>
      </c>
      <c r="P233" s="8" t="s">
        <v>69</v>
      </c>
      <c r="Q233" s="9" t="s">
        <v>59</v>
      </c>
      <c r="R233" s="9">
        <v>1900</v>
      </c>
      <c r="S233" s="9">
        <v>20</v>
      </c>
      <c r="T233" s="9">
        <v>300</v>
      </c>
      <c r="U233" s="9">
        <v>450</v>
      </c>
      <c r="V233" s="9">
        <v>300</v>
      </c>
      <c r="W233" s="9">
        <v>-150</v>
      </c>
      <c r="X233" s="9" t="s">
        <v>23</v>
      </c>
      <c r="Y233" s="9"/>
      <c r="Z233" s="9" t="s">
        <v>44</v>
      </c>
      <c r="AA233" s="9" t="s">
        <v>31</v>
      </c>
      <c r="AB233" s="9" t="s">
        <v>28</v>
      </c>
    </row>
    <row r="234" spans="1:28" x14ac:dyDescent="0.35">
      <c r="A234" s="4"/>
      <c r="B234" s="8" t="s">
        <v>69</v>
      </c>
      <c r="C234" s="9" t="s">
        <v>59</v>
      </c>
      <c r="D234" s="9">
        <v>1800</v>
      </c>
      <c r="E234" s="9">
        <v>19</v>
      </c>
      <c r="F234" s="9">
        <v>170</v>
      </c>
      <c r="G234" s="9">
        <v>220</v>
      </c>
      <c r="H234" s="9">
        <v>170</v>
      </c>
      <c r="I234" s="9">
        <v>-50</v>
      </c>
      <c r="J234" s="9" t="s">
        <v>23</v>
      </c>
      <c r="K234" s="9"/>
      <c r="L234" s="9" t="s">
        <v>44</v>
      </c>
      <c r="M234" s="9" t="s">
        <v>31</v>
      </c>
      <c r="N234" s="9" t="s">
        <v>28</v>
      </c>
      <c r="P234" s="8" t="s">
        <v>69</v>
      </c>
      <c r="Q234" s="9" t="s">
        <v>59</v>
      </c>
      <c r="R234" s="9">
        <v>2000</v>
      </c>
      <c r="S234" s="9">
        <v>21</v>
      </c>
      <c r="T234" s="9">
        <v>300</v>
      </c>
      <c r="U234" s="9">
        <v>450</v>
      </c>
      <c r="V234" s="9">
        <v>300</v>
      </c>
      <c r="W234" s="9">
        <v>-150</v>
      </c>
      <c r="X234" s="9" t="s">
        <v>23</v>
      </c>
      <c r="Y234" s="9"/>
      <c r="Z234" s="9" t="s">
        <v>44</v>
      </c>
      <c r="AA234" s="9" t="s">
        <v>31</v>
      </c>
      <c r="AB234" s="9" t="s">
        <v>28</v>
      </c>
    </row>
    <row r="235" spans="1:28" x14ac:dyDescent="0.35">
      <c r="A235" s="4"/>
      <c r="B235" s="8" t="s">
        <v>69</v>
      </c>
      <c r="C235" s="9" t="s">
        <v>59</v>
      </c>
      <c r="D235" s="9">
        <v>1900</v>
      </c>
      <c r="E235" s="9">
        <v>20</v>
      </c>
      <c r="F235" s="9">
        <v>170</v>
      </c>
      <c r="G235" s="9">
        <v>220</v>
      </c>
      <c r="H235" s="9">
        <v>170</v>
      </c>
      <c r="I235" s="9">
        <v>-50</v>
      </c>
      <c r="J235" s="9" t="s">
        <v>23</v>
      </c>
      <c r="K235" s="9"/>
      <c r="L235" s="9" t="s">
        <v>44</v>
      </c>
      <c r="M235" s="9" t="s">
        <v>31</v>
      </c>
      <c r="N235" s="9" t="s">
        <v>28</v>
      </c>
      <c r="P235" s="8" t="s">
        <v>69</v>
      </c>
      <c r="Q235" s="9" t="s">
        <v>59</v>
      </c>
      <c r="R235" s="9">
        <v>2100</v>
      </c>
      <c r="S235" s="9">
        <v>22</v>
      </c>
      <c r="T235" s="9">
        <v>300</v>
      </c>
      <c r="U235" s="9">
        <v>450</v>
      </c>
      <c r="V235" s="9">
        <v>300</v>
      </c>
      <c r="W235" s="9">
        <v>-150</v>
      </c>
      <c r="X235" s="9" t="s">
        <v>23</v>
      </c>
      <c r="Y235" s="9"/>
      <c r="Z235" s="9" t="s">
        <v>44</v>
      </c>
      <c r="AA235" s="9" t="s">
        <v>31</v>
      </c>
      <c r="AB235" s="9" t="s">
        <v>28</v>
      </c>
    </row>
    <row r="236" spans="1:28" x14ac:dyDescent="0.35">
      <c r="A236" s="4"/>
      <c r="B236" s="8" t="s">
        <v>69</v>
      </c>
      <c r="C236" s="9" t="s">
        <v>59</v>
      </c>
      <c r="D236" s="9">
        <v>2000</v>
      </c>
      <c r="E236" s="9">
        <v>21</v>
      </c>
      <c r="F236" s="9">
        <v>170</v>
      </c>
      <c r="G236" s="9">
        <v>220</v>
      </c>
      <c r="H236" s="9">
        <v>170</v>
      </c>
      <c r="I236" s="9">
        <v>-50</v>
      </c>
      <c r="J236" s="9" t="s">
        <v>23</v>
      </c>
      <c r="K236" s="9"/>
      <c r="L236" s="9" t="s">
        <v>44</v>
      </c>
      <c r="M236" s="9" t="s">
        <v>31</v>
      </c>
      <c r="N236" s="9" t="s">
        <v>28</v>
      </c>
      <c r="P236" s="8" t="s">
        <v>69</v>
      </c>
      <c r="Q236" s="9" t="s">
        <v>59</v>
      </c>
      <c r="R236" s="9">
        <v>2200</v>
      </c>
      <c r="S236" s="9">
        <v>23</v>
      </c>
      <c r="T236" s="9">
        <v>300</v>
      </c>
      <c r="U236" s="9">
        <v>450</v>
      </c>
      <c r="V236" s="9">
        <v>300</v>
      </c>
      <c r="W236" s="9">
        <v>-150</v>
      </c>
      <c r="X236" s="9" t="s">
        <v>23</v>
      </c>
      <c r="Y236" s="9"/>
      <c r="Z236" s="9" t="s">
        <v>44</v>
      </c>
      <c r="AA236" s="9" t="s">
        <v>31</v>
      </c>
      <c r="AB236" s="9" t="s">
        <v>28</v>
      </c>
    </row>
    <row r="237" spans="1:28" x14ac:dyDescent="0.35">
      <c r="A237" s="4"/>
      <c r="B237" s="8" t="s">
        <v>69</v>
      </c>
      <c r="C237" s="9" t="s">
        <v>59</v>
      </c>
      <c r="D237" s="9">
        <v>2100</v>
      </c>
      <c r="E237" s="9">
        <v>22</v>
      </c>
      <c r="F237" s="9">
        <v>170</v>
      </c>
      <c r="G237" s="9">
        <v>220</v>
      </c>
      <c r="H237" s="9">
        <v>170</v>
      </c>
      <c r="I237" s="9">
        <v>-50</v>
      </c>
      <c r="J237" s="9" t="s">
        <v>23</v>
      </c>
      <c r="K237" s="9"/>
      <c r="L237" s="9" t="s">
        <v>44</v>
      </c>
      <c r="M237" s="9" t="s">
        <v>31</v>
      </c>
      <c r="N237" s="9" t="s">
        <v>28</v>
      </c>
      <c r="P237" s="8" t="s">
        <v>69</v>
      </c>
      <c r="Q237" s="9" t="s">
        <v>59</v>
      </c>
      <c r="R237" s="9">
        <v>2300</v>
      </c>
      <c r="S237" s="9">
        <v>24</v>
      </c>
      <c r="T237" s="9">
        <v>300</v>
      </c>
      <c r="U237" s="9">
        <v>450</v>
      </c>
      <c r="V237" s="9">
        <v>300</v>
      </c>
      <c r="W237" s="9">
        <v>-150</v>
      </c>
      <c r="X237" s="9" t="s">
        <v>23</v>
      </c>
      <c r="Y237" s="9"/>
      <c r="Z237" s="9" t="s">
        <v>44</v>
      </c>
      <c r="AA237" s="9" t="s">
        <v>31</v>
      </c>
      <c r="AB237" s="9" t="s">
        <v>28</v>
      </c>
    </row>
    <row r="238" spans="1:28" x14ac:dyDescent="0.35">
      <c r="A238" s="4"/>
      <c r="B238" s="8" t="s">
        <v>69</v>
      </c>
      <c r="C238" s="9" t="s">
        <v>59</v>
      </c>
      <c r="D238" s="9">
        <v>2200</v>
      </c>
      <c r="E238" s="9">
        <v>23</v>
      </c>
      <c r="F238" s="9">
        <v>170</v>
      </c>
      <c r="G238" s="9">
        <v>220</v>
      </c>
      <c r="H238" s="9">
        <v>170</v>
      </c>
      <c r="I238" s="9">
        <v>-50</v>
      </c>
      <c r="J238" s="9" t="s">
        <v>23</v>
      </c>
      <c r="K238" s="9"/>
      <c r="L238" s="9" t="s">
        <v>44</v>
      </c>
      <c r="M238" s="9" t="s">
        <v>31</v>
      </c>
      <c r="N238" s="9" t="s">
        <v>28</v>
      </c>
      <c r="P238" s="8" t="s">
        <v>70</v>
      </c>
      <c r="Q238" s="9" t="s">
        <v>59</v>
      </c>
      <c r="R238" s="9">
        <v>0</v>
      </c>
      <c r="S238" s="9">
        <v>1</v>
      </c>
      <c r="T238" s="9">
        <v>300</v>
      </c>
      <c r="U238" s="9">
        <v>450</v>
      </c>
      <c r="V238" s="9">
        <v>300</v>
      </c>
      <c r="W238" s="9">
        <v>-150</v>
      </c>
      <c r="X238" s="9" t="s">
        <v>23</v>
      </c>
      <c r="Y238" s="9"/>
      <c r="Z238" s="9" t="s">
        <v>44</v>
      </c>
      <c r="AA238" s="9" t="s">
        <v>31</v>
      </c>
      <c r="AB238" s="9" t="s">
        <v>28</v>
      </c>
    </row>
    <row r="239" spans="1:28" x14ac:dyDescent="0.35">
      <c r="A239" s="4"/>
      <c r="B239" s="8" t="s">
        <v>69</v>
      </c>
      <c r="C239" s="9" t="s">
        <v>59</v>
      </c>
      <c r="D239" s="9">
        <v>2300</v>
      </c>
      <c r="E239" s="9">
        <v>24</v>
      </c>
      <c r="F239" s="9">
        <v>170</v>
      </c>
      <c r="G239" s="9">
        <v>220</v>
      </c>
      <c r="H239" s="9">
        <v>170</v>
      </c>
      <c r="I239" s="9">
        <v>-50</v>
      </c>
      <c r="J239" s="9" t="s">
        <v>23</v>
      </c>
      <c r="K239" s="9"/>
      <c r="L239" s="9" t="s">
        <v>44</v>
      </c>
      <c r="M239" s="9" t="s">
        <v>31</v>
      </c>
      <c r="N239" s="9" t="s">
        <v>28</v>
      </c>
      <c r="P239" s="8" t="s">
        <v>70</v>
      </c>
      <c r="Q239" s="9" t="s">
        <v>59</v>
      </c>
      <c r="R239" s="9">
        <v>100</v>
      </c>
      <c r="S239" s="9">
        <v>2</v>
      </c>
      <c r="T239" s="9">
        <v>300</v>
      </c>
      <c r="U239" s="9">
        <v>450</v>
      </c>
      <c r="V239" s="9">
        <v>300</v>
      </c>
      <c r="W239" s="9">
        <v>-150</v>
      </c>
      <c r="X239" s="9" t="s">
        <v>23</v>
      </c>
      <c r="Y239" s="9"/>
      <c r="Z239" s="9" t="s">
        <v>44</v>
      </c>
      <c r="AA239" s="9" t="s">
        <v>31</v>
      </c>
      <c r="AB239" s="9" t="s">
        <v>28</v>
      </c>
    </row>
    <row r="240" spans="1:28" x14ac:dyDescent="0.35">
      <c r="A240" s="4"/>
      <c r="B240" s="8" t="s">
        <v>70</v>
      </c>
      <c r="C240" s="9" t="s">
        <v>59</v>
      </c>
      <c r="D240" s="9">
        <v>0</v>
      </c>
      <c r="E240" s="9">
        <v>1</v>
      </c>
      <c r="F240" s="9">
        <v>170</v>
      </c>
      <c r="G240" s="9">
        <v>220</v>
      </c>
      <c r="H240" s="9">
        <v>170</v>
      </c>
      <c r="I240" s="9">
        <v>-50</v>
      </c>
      <c r="J240" s="9" t="s">
        <v>23</v>
      </c>
      <c r="K240" s="9"/>
      <c r="L240" s="9" t="s">
        <v>44</v>
      </c>
      <c r="M240" s="9" t="s">
        <v>31</v>
      </c>
      <c r="N240" s="9" t="s">
        <v>28</v>
      </c>
      <c r="P240" s="8" t="s">
        <v>70</v>
      </c>
      <c r="Q240" s="9" t="s">
        <v>59</v>
      </c>
      <c r="R240" s="9">
        <v>200</v>
      </c>
      <c r="S240" s="9">
        <v>3</v>
      </c>
      <c r="T240" s="9">
        <v>300</v>
      </c>
      <c r="U240" s="9">
        <v>450</v>
      </c>
      <c r="V240" s="9">
        <v>300</v>
      </c>
      <c r="W240" s="9">
        <v>-150</v>
      </c>
      <c r="X240" s="9" t="s">
        <v>23</v>
      </c>
      <c r="Y240" s="9"/>
      <c r="Z240" s="9" t="s">
        <v>44</v>
      </c>
      <c r="AA240" s="9" t="s">
        <v>31</v>
      </c>
      <c r="AB240" s="9" t="s">
        <v>28</v>
      </c>
    </row>
    <row r="241" spans="1:28" x14ac:dyDescent="0.35">
      <c r="A241" s="4"/>
      <c r="B241" s="8" t="s">
        <v>70</v>
      </c>
      <c r="C241" s="9" t="s">
        <v>59</v>
      </c>
      <c r="D241" s="9">
        <v>100</v>
      </c>
      <c r="E241" s="9">
        <v>2</v>
      </c>
      <c r="F241" s="9">
        <v>170</v>
      </c>
      <c r="G241" s="9">
        <v>220</v>
      </c>
      <c r="H241" s="9">
        <v>170</v>
      </c>
      <c r="I241" s="9">
        <v>-50</v>
      </c>
      <c r="J241" s="9" t="s">
        <v>23</v>
      </c>
      <c r="K241" s="9"/>
      <c r="L241" s="9" t="s">
        <v>44</v>
      </c>
      <c r="M241" s="9" t="s">
        <v>31</v>
      </c>
      <c r="N241" s="9" t="s">
        <v>28</v>
      </c>
      <c r="P241" s="8" t="s">
        <v>70</v>
      </c>
      <c r="Q241" s="9" t="s">
        <v>59</v>
      </c>
      <c r="R241" s="9">
        <v>300</v>
      </c>
      <c r="S241" s="9">
        <v>4</v>
      </c>
      <c r="T241" s="9">
        <v>300</v>
      </c>
      <c r="U241" s="9">
        <v>450</v>
      </c>
      <c r="V241" s="9">
        <v>300</v>
      </c>
      <c r="W241" s="9">
        <v>-150</v>
      </c>
      <c r="X241" s="9" t="s">
        <v>23</v>
      </c>
      <c r="Y241" s="9"/>
      <c r="Z241" s="9" t="s">
        <v>44</v>
      </c>
      <c r="AA241" s="9" t="s">
        <v>31</v>
      </c>
      <c r="AB241" s="9" t="s">
        <v>28</v>
      </c>
    </row>
    <row r="242" spans="1:28" x14ac:dyDescent="0.35">
      <c r="A242" s="4"/>
      <c r="B242" s="8" t="s">
        <v>70</v>
      </c>
      <c r="C242" s="9" t="s">
        <v>59</v>
      </c>
      <c r="D242" s="9">
        <v>200</v>
      </c>
      <c r="E242" s="9">
        <v>3</v>
      </c>
      <c r="F242" s="9">
        <v>170</v>
      </c>
      <c r="G242" s="9">
        <v>220</v>
      </c>
      <c r="H242" s="9">
        <v>170</v>
      </c>
      <c r="I242" s="9">
        <v>-50</v>
      </c>
      <c r="J242" s="9" t="s">
        <v>23</v>
      </c>
      <c r="K242" s="9"/>
      <c r="L242" s="9" t="s">
        <v>44</v>
      </c>
      <c r="M242" s="9" t="s">
        <v>31</v>
      </c>
      <c r="N242" s="9" t="s">
        <v>28</v>
      </c>
      <c r="P242" s="8" t="s">
        <v>70</v>
      </c>
      <c r="Q242" s="9" t="s">
        <v>59</v>
      </c>
      <c r="R242" s="9">
        <v>400</v>
      </c>
      <c r="S242" s="9">
        <v>5</v>
      </c>
      <c r="T242" s="9">
        <v>300</v>
      </c>
      <c r="U242" s="9">
        <v>450</v>
      </c>
      <c r="V242" s="9">
        <v>300</v>
      </c>
      <c r="W242" s="9">
        <v>-150</v>
      </c>
      <c r="X242" s="9" t="s">
        <v>23</v>
      </c>
      <c r="Y242" s="9"/>
      <c r="Z242" s="9" t="s">
        <v>44</v>
      </c>
      <c r="AA242" s="9" t="s">
        <v>31</v>
      </c>
      <c r="AB242" s="9" t="s">
        <v>28</v>
      </c>
    </row>
    <row r="243" spans="1:28" x14ac:dyDescent="0.35">
      <c r="A243" s="4"/>
      <c r="B243" s="8" t="s">
        <v>70</v>
      </c>
      <c r="C243" s="9" t="s">
        <v>59</v>
      </c>
      <c r="D243" s="9">
        <v>300</v>
      </c>
      <c r="E243" s="9">
        <v>4</v>
      </c>
      <c r="F243" s="9">
        <v>170</v>
      </c>
      <c r="G243" s="9">
        <v>220</v>
      </c>
      <c r="H243" s="9">
        <v>170</v>
      </c>
      <c r="I243" s="9">
        <v>-50</v>
      </c>
      <c r="J243" s="9" t="s">
        <v>23</v>
      </c>
      <c r="K243" s="9"/>
      <c r="L243" s="9" t="s">
        <v>44</v>
      </c>
      <c r="M243" s="9" t="s">
        <v>31</v>
      </c>
      <c r="N243" s="9" t="s">
        <v>28</v>
      </c>
      <c r="P243" s="8" t="s">
        <v>70</v>
      </c>
      <c r="Q243" s="9" t="s">
        <v>59</v>
      </c>
      <c r="R243" s="9">
        <v>500</v>
      </c>
      <c r="S243" s="9">
        <v>6</v>
      </c>
      <c r="T243" s="9">
        <v>300</v>
      </c>
      <c r="U243" s="9">
        <v>450</v>
      </c>
      <c r="V243" s="9">
        <v>300</v>
      </c>
      <c r="W243" s="9">
        <v>-150</v>
      </c>
      <c r="X243" s="9" t="s">
        <v>23</v>
      </c>
      <c r="Y243" s="9"/>
      <c r="Z243" s="9" t="s">
        <v>44</v>
      </c>
      <c r="AA243" s="9" t="s">
        <v>31</v>
      </c>
      <c r="AB243" s="9" t="s">
        <v>28</v>
      </c>
    </row>
    <row r="244" spans="1:28" x14ac:dyDescent="0.35">
      <c r="A244" s="4"/>
      <c r="B244" s="8" t="s">
        <v>70</v>
      </c>
      <c r="C244" s="9" t="s">
        <v>59</v>
      </c>
      <c r="D244" s="9">
        <v>400</v>
      </c>
      <c r="E244" s="9">
        <v>5</v>
      </c>
      <c r="F244" s="9">
        <v>170</v>
      </c>
      <c r="G244" s="9">
        <v>220</v>
      </c>
      <c r="H244" s="9">
        <v>170</v>
      </c>
      <c r="I244" s="9">
        <v>-50</v>
      </c>
      <c r="J244" s="9" t="s">
        <v>23</v>
      </c>
      <c r="K244" s="9"/>
      <c r="L244" s="9" t="s">
        <v>44</v>
      </c>
      <c r="M244" s="9" t="s">
        <v>31</v>
      </c>
      <c r="N244" s="9" t="s">
        <v>28</v>
      </c>
      <c r="P244" s="8" t="s">
        <v>70</v>
      </c>
      <c r="Q244" s="9" t="s">
        <v>59</v>
      </c>
      <c r="R244" s="9">
        <v>600</v>
      </c>
      <c r="S244" s="9">
        <v>7</v>
      </c>
      <c r="T244" s="9">
        <v>300</v>
      </c>
      <c r="U244" s="9">
        <v>450</v>
      </c>
      <c r="V244" s="9">
        <v>300</v>
      </c>
      <c r="W244" s="9">
        <v>-150</v>
      </c>
      <c r="X244" s="9" t="s">
        <v>23</v>
      </c>
      <c r="Y244" s="9"/>
      <c r="Z244" s="9" t="s">
        <v>44</v>
      </c>
      <c r="AA244" s="9" t="s">
        <v>31</v>
      </c>
      <c r="AB244" s="9" t="s">
        <v>28</v>
      </c>
    </row>
    <row r="245" spans="1:28" x14ac:dyDescent="0.35">
      <c r="A245" s="4"/>
      <c r="B245" s="8" t="s">
        <v>70</v>
      </c>
      <c r="C245" s="9" t="s">
        <v>59</v>
      </c>
      <c r="D245" s="9">
        <v>500</v>
      </c>
      <c r="E245" s="9">
        <v>6</v>
      </c>
      <c r="F245" s="9">
        <v>170</v>
      </c>
      <c r="G245" s="9">
        <v>220</v>
      </c>
      <c r="H245" s="9">
        <v>170</v>
      </c>
      <c r="I245" s="9">
        <v>-50</v>
      </c>
      <c r="J245" s="9" t="s">
        <v>23</v>
      </c>
      <c r="K245" s="9"/>
      <c r="L245" s="9" t="s">
        <v>44</v>
      </c>
      <c r="M245" s="9" t="s">
        <v>31</v>
      </c>
      <c r="N245" s="9" t="s">
        <v>28</v>
      </c>
      <c r="P245" s="8" t="s">
        <v>70</v>
      </c>
      <c r="Q245" s="9" t="s">
        <v>59</v>
      </c>
      <c r="R245" s="9">
        <v>700</v>
      </c>
      <c r="S245" s="9">
        <v>8</v>
      </c>
      <c r="T245" s="9">
        <v>256</v>
      </c>
      <c r="U245" s="9">
        <v>406</v>
      </c>
      <c r="V245" s="9">
        <v>256</v>
      </c>
      <c r="W245" s="9">
        <v>-150</v>
      </c>
      <c r="X245" s="9" t="s">
        <v>23</v>
      </c>
      <c r="Y245" s="9"/>
      <c r="Z245" s="9" t="s">
        <v>44</v>
      </c>
      <c r="AA245" s="9" t="s">
        <v>31</v>
      </c>
      <c r="AB245" s="9" t="s">
        <v>28</v>
      </c>
    </row>
    <row r="246" spans="1:28" x14ac:dyDescent="0.35">
      <c r="A246" s="4"/>
      <c r="B246" s="8" t="s">
        <v>70</v>
      </c>
      <c r="C246" s="9" t="s">
        <v>59</v>
      </c>
      <c r="D246" s="9">
        <v>600</v>
      </c>
      <c r="E246" s="9">
        <v>7</v>
      </c>
      <c r="F246" s="9">
        <v>170</v>
      </c>
      <c r="G246" s="9">
        <v>220</v>
      </c>
      <c r="H246" s="9">
        <v>170</v>
      </c>
      <c r="I246" s="9">
        <v>-50</v>
      </c>
      <c r="J246" s="9" t="s">
        <v>23</v>
      </c>
      <c r="K246" s="9"/>
      <c r="L246" s="9" t="s">
        <v>44</v>
      </c>
      <c r="M246" s="9" t="s">
        <v>31</v>
      </c>
      <c r="N246" s="9" t="s">
        <v>28</v>
      </c>
      <c r="P246" s="8" t="s">
        <v>70</v>
      </c>
      <c r="Q246" s="9" t="s">
        <v>59</v>
      </c>
      <c r="R246" s="9">
        <v>800</v>
      </c>
      <c r="S246" s="9">
        <v>9</v>
      </c>
      <c r="T246" s="9">
        <v>256</v>
      </c>
      <c r="U246" s="9">
        <v>406</v>
      </c>
      <c r="V246" s="9">
        <v>256</v>
      </c>
      <c r="W246" s="9">
        <v>-150</v>
      </c>
      <c r="X246" s="9" t="s">
        <v>23</v>
      </c>
      <c r="Y246" s="9"/>
      <c r="Z246" s="9" t="s">
        <v>44</v>
      </c>
      <c r="AA246" s="9" t="s">
        <v>31</v>
      </c>
      <c r="AB246" s="9" t="s">
        <v>28</v>
      </c>
    </row>
    <row r="247" spans="1:28" x14ac:dyDescent="0.35">
      <c r="A247" s="5"/>
      <c r="B247" s="8" t="s">
        <v>70</v>
      </c>
      <c r="C247" s="9" t="s">
        <v>59</v>
      </c>
      <c r="D247" s="9">
        <v>700</v>
      </c>
      <c r="E247" s="9">
        <v>8</v>
      </c>
      <c r="F247" s="9">
        <v>155</v>
      </c>
      <c r="G247" s="9">
        <v>205</v>
      </c>
      <c r="H247" s="9">
        <v>155</v>
      </c>
      <c r="I247" s="9">
        <v>-50</v>
      </c>
      <c r="J247" s="9" t="s">
        <v>23</v>
      </c>
      <c r="K247" s="9"/>
      <c r="L247" s="9" t="s">
        <v>44</v>
      </c>
      <c r="M247" s="9" t="s">
        <v>31</v>
      </c>
      <c r="N247" s="9" t="s">
        <v>28</v>
      </c>
      <c r="P247" s="8" t="s">
        <v>70</v>
      </c>
      <c r="Q247" s="9" t="s">
        <v>59</v>
      </c>
      <c r="R247" s="9">
        <v>900</v>
      </c>
      <c r="S247" s="9">
        <v>10</v>
      </c>
      <c r="T247" s="9">
        <v>256</v>
      </c>
      <c r="U247" s="9">
        <v>406</v>
      </c>
      <c r="V247" s="9">
        <v>256</v>
      </c>
      <c r="W247" s="9">
        <v>-150</v>
      </c>
      <c r="X247" s="9" t="s">
        <v>23</v>
      </c>
      <c r="Y247" s="9"/>
      <c r="Z247" s="9" t="s">
        <v>44</v>
      </c>
      <c r="AA247" s="9" t="s">
        <v>31</v>
      </c>
      <c r="AB247" s="9" t="s">
        <v>28</v>
      </c>
    </row>
    <row r="248" spans="1:28" x14ac:dyDescent="0.35">
      <c r="A248" s="4"/>
      <c r="B248" s="8" t="s">
        <v>70</v>
      </c>
      <c r="C248" s="9" t="s">
        <v>59</v>
      </c>
      <c r="D248" s="9">
        <v>800</v>
      </c>
      <c r="E248" s="9">
        <v>9</v>
      </c>
      <c r="F248" s="9">
        <v>155</v>
      </c>
      <c r="G248" s="9">
        <v>205</v>
      </c>
      <c r="H248" s="9">
        <v>155</v>
      </c>
      <c r="I248" s="9">
        <v>-50</v>
      </c>
      <c r="J248" s="9" t="s">
        <v>23</v>
      </c>
      <c r="K248" s="9"/>
      <c r="L248" s="9" t="s">
        <v>44</v>
      </c>
      <c r="M248" s="9" t="s">
        <v>31</v>
      </c>
      <c r="N248" s="9" t="s">
        <v>28</v>
      </c>
      <c r="P248" s="8" t="s">
        <v>70</v>
      </c>
      <c r="Q248" s="9" t="s">
        <v>59</v>
      </c>
      <c r="R248" s="9">
        <v>1000</v>
      </c>
      <c r="S248" s="9">
        <v>11</v>
      </c>
      <c r="T248" s="9">
        <v>256</v>
      </c>
      <c r="U248" s="9">
        <v>406</v>
      </c>
      <c r="V248" s="9">
        <v>256</v>
      </c>
      <c r="W248" s="9">
        <v>-150</v>
      </c>
      <c r="X248" s="9" t="s">
        <v>23</v>
      </c>
      <c r="Y248" s="9"/>
      <c r="Z248" s="9" t="s">
        <v>44</v>
      </c>
      <c r="AA248" s="9" t="s">
        <v>31</v>
      </c>
      <c r="AB248" s="9" t="s">
        <v>28</v>
      </c>
    </row>
    <row r="249" spans="1:28" x14ac:dyDescent="0.35">
      <c r="A249" s="4"/>
      <c r="B249" s="8" t="s">
        <v>70</v>
      </c>
      <c r="C249" s="9" t="s">
        <v>59</v>
      </c>
      <c r="D249" s="9">
        <v>900</v>
      </c>
      <c r="E249" s="9">
        <v>10</v>
      </c>
      <c r="F249" s="9">
        <v>155</v>
      </c>
      <c r="G249" s="9">
        <v>205</v>
      </c>
      <c r="H249" s="9">
        <v>155</v>
      </c>
      <c r="I249" s="9">
        <v>-50</v>
      </c>
      <c r="J249" s="9" t="s">
        <v>23</v>
      </c>
      <c r="K249" s="9"/>
      <c r="L249" s="9" t="s">
        <v>44</v>
      </c>
      <c r="M249" s="9" t="s">
        <v>31</v>
      </c>
      <c r="N249" s="9" t="s">
        <v>28</v>
      </c>
      <c r="P249" s="8" t="s">
        <v>70</v>
      </c>
      <c r="Q249" s="9" t="s">
        <v>59</v>
      </c>
      <c r="R249" s="9">
        <v>1100</v>
      </c>
      <c r="S249" s="9">
        <v>12</v>
      </c>
      <c r="T249" s="9">
        <v>256</v>
      </c>
      <c r="U249" s="9">
        <v>406</v>
      </c>
      <c r="V249" s="9">
        <v>256</v>
      </c>
      <c r="W249" s="9">
        <v>-150</v>
      </c>
      <c r="X249" s="9" t="s">
        <v>23</v>
      </c>
      <c r="Y249" s="9"/>
      <c r="Z249" s="9" t="s">
        <v>44</v>
      </c>
      <c r="AA249" s="9" t="s">
        <v>31</v>
      </c>
      <c r="AB249" s="9" t="s">
        <v>28</v>
      </c>
    </row>
    <row r="250" spans="1:28" x14ac:dyDescent="0.35">
      <c r="A250" s="4"/>
      <c r="B250" s="8" t="s">
        <v>70</v>
      </c>
      <c r="C250" s="9" t="s">
        <v>59</v>
      </c>
      <c r="D250" s="9">
        <v>1000</v>
      </c>
      <c r="E250" s="9">
        <v>11</v>
      </c>
      <c r="F250" s="9">
        <v>155</v>
      </c>
      <c r="G250" s="9">
        <v>205</v>
      </c>
      <c r="H250" s="9">
        <v>155</v>
      </c>
      <c r="I250" s="9">
        <v>-50</v>
      </c>
      <c r="J250" s="9" t="s">
        <v>23</v>
      </c>
      <c r="K250" s="9"/>
      <c r="L250" s="9" t="s">
        <v>44</v>
      </c>
      <c r="M250" s="9" t="s">
        <v>31</v>
      </c>
      <c r="N250" s="9" t="s">
        <v>28</v>
      </c>
      <c r="P250" s="8" t="s">
        <v>70</v>
      </c>
      <c r="Q250" s="9" t="s">
        <v>59</v>
      </c>
      <c r="R250" s="9">
        <v>1200</v>
      </c>
      <c r="S250" s="9">
        <v>13</v>
      </c>
      <c r="T250" s="9">
        <v>256</v>
      </c>
      <c r="U250" s="9">
        <v>406</v>
      </c>
      <c r="V250" s="9">
        <v>256</v>
      </c>
      <c r="W250" s="9">
        <v>-150</v>
      </c>
      <c r="X250" s="9" t="s">
        <v>23</v>
      </c>
      <c r="Y250" s="9"/>
      <c r="Z250" s="9" t="s">
        <v>44</v>
      </c>
      <c r="AA250" s="9" t="s">
        <v>31</v>
      </c>
      <c r="AB250" s="9" t="s">
        <v>28</v>
      </c>
    </row>
    <row r="251" spans="1:28" x14ac:dyDescent="0.35">
      <c r="A251" s="4"/>
      <c r="B251" s="8" t="s">
        <v>70</v>
      </c>
      <c r="C251" s="9" t="s">
        <v>59</v>
      </c>
      <c r="D251" s="9">
        <v>1100</v>
      </c>
      <c r="E251" s="9">
        <v>12</v>
      </c>
      <c r="F251" s="9">
        <v>155</v>
      </c>
      <c r="G251" s="9">
        <v>205</v>
      </c>
      <c r="H251" s="9">
        <v>155</v>
      </c>
      <c r="I251" s="9">
        <v>-50</v>
      </c>
      <c r="J251" s="9" t="s">
        <v>23</v>
      </c>
      <c r="K251" s="9"/>
      <c r="L251" s="9" t="s">
        <v>44</v>
      </c>
      <c r="M251" s="9" t="s">
        <v>31</v>
      </c>
      <c r="N251" s="9" t="s">
        <v>28</v>
      </c>
      <c r="P251" s="8" t="s">
        <v>70</v>
      </c>
      <c r="Q251" s="9" t="s">
        <v>59</v>
      </c>
      <c r="R251" s="9">
        <v>1300</v>
      </c>
      <c r="S251" s="9">
        <v>14</v>
      </c>
      <c r="T251" s="9">
        <v>256</v>
      </c>
      <c r="U251" s="9">
        <v>406</v>
      </c>
      <c r="V251" s="9">
        <v>256</v>
      </c>
      <c r="W251" s="9">
        <v>-150</v>
      </c>
      <c r="X251" s="9" t="s">
        <v>23</v>
      </c>
      <c r="Y251" s="9"/>
      <c r="Z251" s="9" t="s">
        <v>44</v>
      </c>
      <c r="AA251" s="9" t="s">
        <v>31</v>
      </c>
      <c r="AB251" s="9" t="s">
        <v>28</v>
      </c>
    </row>
    <row r="252" spans="1:28" x14ac:dyDescent="0.35">
      <c r="A252" s="4"/>
      <c r="B252" s="8" t="s">
        <v>70</v>
      </c>
      <c r="C252" s="9" t="s">
        <v>59</v>
      </c>
      <c r="D252" s="9">
        <v>1200</v>
      </c>
      <c r="E252" s="9">
        <v>13</v>
      </c>
      <c r="F252" s="9">
        <v>155</v>
      </c>
      <c r="G252" s="9">
        <v>205</v>
      </c>
      <c r="H252" s="9">
        <v>155</v>
      </c>
      <c r="I252" s="9">
        <v>-50</v>
      </c>
      <c r="J252" s="9" t="s">
        <v>23</v>
      </c>
      <c r="K252" s="9"/>
      <c r="L252" s="9" t="s">
        <v>44</v>
      </c>
      <c r="M252" s="9" t="s">
        <v>31</v>
      </c>
      <c r="N252" s="9" t="s">
        <v>28</v>
      </c>
      <c r="P252" s="8" t="s">
        <v>70</v>
      </c>
      <c r="Q252" s="9" t="s">
        <v>59</v>
      </c>
      <c r="R252" s="9">
        <v>1400</v>
      </c>
      <c r="S252" s="9">
        <v>15</v>
      </c>
      <c r="T252" s="9">
        <v>256</v>
      </c>
      <c r="U252" s="9">
        <v>406</v>
      </c>
      <c r="V252" s="9">
        <v>256</v>
      </c>
      <c r="W252" s="9">
        <v>-150</v>
      </c>
      <c r="X252" s="9" t="s">
        <v>23</v>
      </c>
      <c r="Y252" s="9"/>
      <c r="Z252" s="9" t="s">
        <v>44</v>
      </c>
      <c r="AA252" s="9" t="s">
        <v>31</v>
      </c>
      <c r="AB252" s="9" t="s">
        <v>28</v>
      </c>
    </row>
    <row r="253" spans="1:28" x14ac:dyDescent="0.35">
      <c r="A253" s="4"/>
      <c r="B253" s="8" t="s">
        <v>70</v>
      </c>
      <c r="C253" s="9" t="s">
        <v>59</v>
      </c>
      <c r="D253" s="9">
        <v>1300</v>
      </c>
      <c r="E253" s="9">
        <v>14</v>
      </c>
      <c r="F253" s="9">
        <v>155</v>
      </c>
      <c r="G253" s="9">
        <v>205</v>
      </c>
      <c r="H253" s="9">
        <v>155</v>
      </c>
      <c r="I253" s="9">
        <v>-50</v>
      </c>
      <c r="J253" s="9" t="s">
        <v>23</v>
      </c>
      <c r="K253" s="9"/>
      <c r="L253" s="9" t="s">
        <v>44</v>
      </c>
      <c r="M253" s="9" t="s">
        <v>31</v>
      </c>
      <c r="N253" s="9" t="s">
        <v>28</v>
      </c>
      <c r="P253" s="8" t="s">
        <v>70</v>
      </c>
      <c r="Q253" s="9" t="s">
        <v>59</v>
      </c>
      <c r="R253" s="9">
        <v>1500</v>
      </c>
      <c r="S253" s="9">
        <v>16</v>
      </c>
      <c r="T253" s="9">
        <v>256</v>
      </c>
      <c r="U253" s="9">
        <v>406</v>
      </c>
      <c r="V253" s="9">
        <v>256</v>
      </c>
      <c r="W253" s="9">
        <v>-150</v>
      </c>
      <c r="X253" s="9" t="s">
        <v>23</v>
      </c>
      <c r="Y253" s="9"/>
      <c r="Z253" s="9" t="s">
        <v>44</v>
      </c>
      <c r="AA253" s="9" t="s">
        <v>31</v>
      </c>
      <c r="AB253" s="9" t="s">
        <v>28</v>
      </c>
    </row>
    <row r="254" spans="1:28" x14ac:dyDescent="0.35">
      <c r="A254" s="4"/>
      <c r="B254" s="8" t="s">
        <v>70</v>
      </c>
      <c r="C254" s="9" t="s">
        <v>59</v>
      </c>
      <c r="D254" s="9">
        <v>1400</v>
      </c>
      <c r="E254" s="9">
        <v>15</v>
      </c>
      <c r="F254" s="9">
        <v>155</v>
      </c>
      <c r="G254" s="9">
        <v>205</v>
      </c>
      <c r="H254" s="9">
        <v>155</v>
      </c>
      <c r="I254" s="9">
        <v>-50</v>
      </c>
      <c r="J254" s="9" t="s">
        <v>23</v>
      </c>
      <c r="K254" s="9"/>
      <c r="L254" s="9" t="s">
        <v>44</v>
      </c>
      <c r="M254" s="9" t="s">
        <v>31</v>
      </c>
      <c r="N254" s="9" t="s">
        <v>28</v>
      </c>
      <c r="P254" s="8" t="s">
        <v>70</v>
      </c>
      <c r="Q254" s="9" t="s">
        <v>59</v>
      </c>
      <c r="R254" s="9">
        <v>1600</v>
      </c>
      <c r="S254" s="9">
        <v>17</v>
      </c>
      <c r="T254" s="9">
        <v>256</v>
      </c>
      <c r="U254" s="9">
        <v>406</v>
      </c>
      <c r="V254" s="9">
        <v>256</v>
      </c>
      <c r="W254" s="9">
        <v>-150</v>
      </c>
      <c r="X254" s="9" t="s">
        <v>23</v>
      </c>
      <c r="Y254" s="9"/>
      <c r="Z254" s="9" t="s">
        <v>44</v>
      </c>
      <c r="AA254" s="9" t="s">
        <v>31</v>
      </c>
      <c r="AB254" s="9" t="s">
        <v>28</v>
      </c>
    </row>
    <row r="255" spans="1:28" x14ac:dyDescent="0.35">
      <c r="A255" s="4"/>
      <c r="B255" s="8" t="s">
        <v>70</v>
      </c>
      <c r="C255" s="9" t="s">
        <v>59</v>
      </c>
      <c r="D255" s="9">
        <v>1500</v>
      </c>
      <c r="E255" s="9">
        <v>16</v>
      </c>
      <c r="F255" s="9">
        <v>155</v>
      </c>
      <c r="G255" s="9">
        <v>205</v>
      </c>
      <c r="H255" s="9">
        <v>155</v>
      </c>
      <c r="I255" s="9">
        <v>-50</v>
      </c>
      <c r="J255" s="9" t="s">
        <v>23</v>
      </c>
      <c r="K255" s="9"/>
      <c r="L255" s="9" t="s">
        <v>44</v>
      </c>
      <c r="M255" s="9" t="s">
        <v>31</v>
      </c>
      <c r="N255" s="9" t="s">
        <v>28</v>
      </c>
      <c r="P255" s="8" t="s">
        <v>70</v>
      </c>
      <c r="Q255" s="9" t="s">
        <v>59</v>
      </c>
      <c r="R255" s="9">
        <v>1700</v>
      </c>
      <c r="S255" s="9">
        <v>18</v>
      </c>
      <c r="T255" s="9">
        <v>256</v>
      </c>
      <c r="U255" s="9">
        <v>406</v>
      </c>
      <c r="V255" s="9">
        <v>256</v>
      </c>
      <c r="W255" s="9">
        <v>-150</v>
      </c>
      <c r="X255" s="9" t="s">
        <v>23</v>
      </c>
      <c r="Y255" s="9"/>
      <c r="Z255" s="9" t="s">
        <v>44</v>
      </c>
      <c r="AA255" s="9" t="s">
        <v>31</v>
      </c>
      <c r="AB255" s="9" t="s">
        <v>28</v>
      </c>
    </row>
    <row r="256" spans="1:28" x14ac:dyDescent="0.35">
      <c r="A256" s="4"/>
      <c r="B256" s="8" t="s">
        <v>70</v>
      </c>
      <c r="C256" s="9" t="s">
        <v>59</v>
      </c>
      <c r="D256" s="9">
        <v>1600</v>
      </c>
      <c r="E256" s="9">
        <v>17</v>
      </c>
      <c r="F256" s="9">
        <v>155</v>
      </c>
      <c r="G256" s="9">
        <v>205</v>
      </c>
      <c r="H256" s="9">
        <v>155</v>
      </c>
      <c r="I256" s="9">
        <v>-50</v>
      </c>
      <c r="J256" s="9" t="s">
        <v>23</v>
      </c>
      <c r="K256" s="9"/>
      <c r="L256" s="9" t="s">
        <v>44</v>
      </c>
      <c r="M256" s="9" t="s">
        <v>31</v>
      </c>
      <c r="N256" s="9" t="s">
        <v>28</v>
      </c>
      <c r="P256" s="8" t="s">
        <v>70</v>
      </c>
      <c r="Q256" s="9" t="s">
        <v>59</v>
      </c>
      <c r="R256" s="9">
        <v>1800</v>
      </c>
      <c r="S256" s="9">
        <v>19</v>
      </c>
      <c r="T256" s="9">
        <v>256</v>
      </c>
      <c r="U256" s="9">
        <v>406</v>
      </c>
      <c r="V256" s="9">
        <v>256</v>
      </c>
      <c r="W256" s="9">
        <v>-150</v>
      </c>
      <c r="X256" s="9" t="s">
        <v>23</v>
      </c>
      <c r="Y256" s="9"/>
      <c r="Z256" s="9" t="s">
        <v>44</v>
      </c>
      <c r="AA256" s="9" t="s">
        <v>31</v>
      </c>
      <c r="AB256" s="9" t="s">
        <v>28</v>
      </c>
    </row>
    <row r="257" spans="1:28" x14ac:dyDescent="0.35">
      <c r="A257" s="4"/>
      <c r="B257" s="8" t="s">
        <v>70</v>
      </c>
      <c r="C257" s="9" t="s">
        <v>59</v>
      </c>
      <c r="D257" s="9">
        <v>1700</v>
      </c>
      <c r="E257" s="9">
        <v>18</v>
      </c>
      <c r="F257" s="9">
        <v>155</v>
      </c>
      <c r="G257" s="9">
        <v>205</v>
      </c>
      <c r="H257" s="9">
        <v>155</v>
      </c>
      <c r="I257" s="9">
        <v>-50</v>
      </c>
      <c r="J257" s="9" t="s">
        <v>23</v>
      </c>
      <c r="K257" s="9"/>
      <c r="L257" s="9" t="s">
        <v>44</v>
      </c>
      <c r="M257" s="9" t="s">
        <v>31</v>
      </c>
      <c r="N257" s="9" t="s">
        <v>28</v>
      </c>
      <c r="P257" s="8" t="s">
        <v>70</v>
      </c>
      <c r="Q257" s="9" t="s">
        <v>59</v>
      </c>
      <c r="R257" s="9">
        <v>1900</v>
      </c>
      <c r="S257" s="9">
        <v>20</v>
      </c>
      <c r="T257" s="9">
        <v>256</v>
      </c>
      <c r="U257" s="9">
        <v>406</v>
      </c>
      <c r="V257" s="9">
        <v>256</v>
      </c>
      <c r="W257" s="9">
        <v>-150</v>
      </c>
      <c r="X257" s="9" t="s">
        <v>23</v>
      </c>
      <c r="Y257" s="9"/>
      <c r="Z257" s="9" t="s">
        <v>44</v>
      </c>
      <c r="AA257" s="9" t="s">
        <v>31</v>
      </c>
      <c r="AB257" s="9" t="s">
        <v>28</v>
      </c>
    </row>
    <row r="258" spans="1:28" x14ac:dyDescent="0.35">
      <c r="A258" s="4"/>
      <c r="B258" s="8" t="s">
        <v>70</v>
      </c>
      <c r="C258" s="9" t="s">
        <v>59</v>
      </c>
      <c r="D258" s="9">
        <v>1800</v>
      </c>
      <c r="E258" s="9">
        <v>19</v>
      </c>
      <c r="F258" s="9">
        <v>155</v>
      </c>
      <c r="G258" s="9">
        <v>205</v>
      </c>
      <c r="H258" s="9">
        <v>155</v>
      </c>
      <c r="I258" s="9">
        <v>-50</v>
      </c>
      <c r="J258" s="9" t="s">
        <v>23</v>
      </c>
      <c r="K258" s="9"/>
      <c r="L258" s="9" t="s">
        <v>44</v>
      </c>
      <c r="M258" s="9" t="s">
        <v>31</v>
      </c>
      <c r="N258" s="9" t="s">
        <v>28</v>
      </c>
      <c r="P258" s="8" t="s">
        <v>70</v>
      </c>
      <c r="Q258" s="9" t="s">
        <v>59</v>
      </c>
      <c r="R258" s="9">
        <v>2000</v>
      </c>
      <c r="S258" s="9">
        <v>21</v>
      </c>
      <c r="T258" s="9">
        <v>256</v>
      </c>
      <c r="U258" s="9">
        <v>406</v>
      </c>
      <c r="V258" s="9">
        <v>256</v>
      </c>
      <c r="W258" s="9">
        <v>-150</v>
      </c>
      <c r="X258" s="9" t="s">
        <v>23</v>
      </c>
      <c r="Y258" s="9"/>
      <c r="Z258" s="9" t="s">
        <v>44</v>
      </c>
      <c r="AA258" s="9" t="s">
        <v>31</v>
      </c>
      <c r="AB258" s="9" t="s">
        <v>28</v>
      </c>
    </row>
    <row r="259" spans="1:28" x14ac:dyDescent="0.35">
      <c r="A259" s="4"/>
      <c r="B259" s="8" t="s">
        <v>70</v>
      </c>
      <c r="C259" s="9" t="s">
        <v>59</v>
      </c>
      <c r="D259" s="9">
        <v>1900</v>
      </c>
      <c r="E259" s="9">
        <v>20</v>
      </c>
      <c r="F259" s="9">
        <v>155</v>
      </c>
      <c r="G259" s="9">
        <v>205</v>
      </c>
      <c r="H259" s="9">
        <v>155</v>
      </c>
      <c r="I259" s="9">
        <v>-50</v>
      </c>
      <c r="J259" s="9" t="s">
        <v>23</v>
      </c>
      <c r="K259" s="9"/>
      <c r="L259" s="9" t="s">
        <v>44</v>
      </c>
      <c r="M259" s="9" t="s">
        <v>31</v>
      </c>
      <c r="N259" s="9" t="s">
        <v>28</v>
      </c>
      <c r="P259" s="8" t="s">
        <v>70</v>
      </c>
      <c r="Q259" s="9" t="s">
        <v>59</v>
      </c>
      <c r="R259" s="9">
        <v>2100</v>
      </c>
      <c r="S259" s="9">
        <v>22</v>
      </c>
      <c r="T259" s="9">
        <v>256</v>
      </c>
      <c r="U259" s="9">
        <v>406</v>
      </c>
      <c r="V259" s="9">
        <v>256</v>
      </c>
      <c r="W259" s="9">
        <v>-150</v>
      </c>
      <c r="X259" s="9" t="s">
        <v>23</v>
      </c>
      <c r="Y259" s="9"/>
      <c r="Z259" s="9" t="s">
        <v>44</v>
      </c>
      <c r="AA259" s="9" t="s">
        <v>31</v>
      </c>
      <c r="AB259" s="9" t="s">
        <v>28</v>
      </c>
    </row>
    <row r="260" spans="1:28" x14ac:dyDescent="0.35">
      <c r="A260" s="4"/>
      <c r="B260" s="8" t="s">
        <v>70</v>
      </c>
      <c r="C260" s="9" t="s">
        <v>59</v>
      </c>
      <c r="D260" s="9">
        <v>2000</v>
      </c>
      <c r="E260" s="9">
        <v>21</v>
      </c>
      <c r="F260" s="9">
        <v>155</v>
      </c>
      <c r="G260" s="9">
        <v>205</v>
      </c>
      <c r="H260" s="9">
        <v>155</v>
      </c>
      <c r="I260" s="9">
        <v>-50</v>
      </c>
      <c r="J260" s="9" t="s">
        <v>23</v>
      </c>
      <c r="K260" s="9"/>
      <c r="L260" s="9" t="s">
        <v>44</v>
      </c>
      <c r="M260" s="9" t="s">
        <v>31</v>
      </c>
      <c r="N260" s="9" t="s">
        <v>28</v>
      </c>
      <c r="P260" s="8" t="s">
        <v>70</v>
      </c>
      <c r="Q260" s="9" t="s">
        <v>59</v>
      </c>
      <c r="R260" s="9">
        <v>2200</v>
      </c>
      <c r="S260" s="9">
        <v>23</v>
      </c>
      <c r="T260" s="9">
        <v>256</v>
      </c>
      <c r="U260" s="9">
        <v>406</v>
      </c>
      <c r="V260" s="9">
        <v>256</v>
      </c>
      <c r="W260" s="9">
        <v>-150</v>
      </c>
      <c r="X260" s="9" t="s">
        <v>23</v>
      </c>
      <c r="Y260" s="9"/>
      <c r="Z260" s="9" t="s">
        <v>44</v>
      </c>
      <c r="AA260" s="9" t="s">
        <v>31</v>
      </c>
      <c r="AB260" s="9" t="s">
        <v>28</v>
      </c>
    </row>
    <row r="261" spans="1:28" x14ac:dyDescent="0.35">
      <c r="A261" s="4"/>
      <c r="B261" s="8" t="s">
        <v>70</v>
      </c>
      <c r="C261" s="9" t="s">
        <v>59</v>
      </c>
      <c r="D261" s="9">
        <v>2100</v>
      </c>
      <c r="E261" s="9">
        <v>22</v>
      </c>
      <c r="F261" s="9">
        <v>155</v>
      </c>
      <c r="G261" s="9">
        <v>205</v>
      </c>
      <c r="H261" s="9">
        <v>155</v>
      </c>
      <c r="I261" s="9">
        <v>-50</v>
      </c>
      <c r="J261" s="9" t="s">
        <v>23</v>
      </c>
      <c r="K261" s="9"/>
      <c r="L261" s="9" t="s">
        <v>44</v>
      </c>
      <c r="M261" s="9" t="s">
        <v>31</v>
      </c>
      <c r="N261" s="9" t="s">
        <v>28</v>
      </c>
      <c r="P261" s="8" t="s">
        <v>70</v>
      </c>
      <c r="Q261" s="9" t="s">
        <v>59</v>
      </c>
      <c r="R261" s="9">
        <v>2300</v>
      </c>
      <c r="S261" s="9">
        <v>24</v>
      </c>
      <c r="T261" s="9">
        <v>300</v>
      </c>
      <c r="U261" s="9">
        <v>450</v>
      </c>
      <c r="V261" s="9">
        <v>300</v>
      </c>
      <c r="W261" s="9">
        <v>-150</v>
      </c>
      <c r="X261" s="9" t="s">
        <v>23</v>
      </c>
      <c r="Y261" s="9"/>
      <c r="Z261" s="9" t="s">
        <v>44</v>
      </c>
      <c r="AA261" s="9" t="s">
        <v>31</v>
      </c>
      <c r="AB261" s="9" t="s">
        <v>28</v>
      </c>
    </row>
    <row r="262" spans="1:28" x14ac:dyDescent="0.35">
      <c r="A262" s="4"/>
      <c r="B262" s="8" t="s">
        <v>70</v>
      </c>
      <c r="C262" s="9" t="s">
        <v>59</v>
      </c>
      <c r="D262" s="9">
        <v>2200</v>
      </c>
      <c r="E262" s="9">
        <v>23</v>
      </c>
      <c r="F262" s="9">
        <v>155</v>
      </c>
      <c r="G262" s="9">
        <v>205</v>
      </c>
      <c r="H262" s="9">
        <v>155</v>
      </c>
      <c r="I262" s="9">
        <v>-50</v>
      </c>
      <c r="J262" s="9" t="s">
        <v>23</v>
      </c>
      <c r="K262" s="9"/>
      <c r="L262" s="9" t="s">
        <v>44</v>
      </c>
      <c r="M262" s="9" t="s">
        <v>31</v>
      </c>
      <c r="N262" s="9" t="s">
        <v>28</v>
      </c>
      <c r="P262" s="8" t="s">
        <v>71</v>
      </c>
      <c r="Q262" s="9" t="s">
        <v>59</v>
      </c>
      <c r="R262" s="9">
        <v>0</v>
      </c>
      <c r="S262" s="9">
        <v>1</v>
      </c>
      <c r="T262" s="9">
        <v>300</v>
      </c>
      <c r="U262" s="9">
        <v>450</v>
      </c>
      <c r="V262" s="9">
        <v>300</v>
      </c>
      <c r="W262" s="9">
        <v>-150</v>
      </c>
      <c r="X262" s="9" t="s">
        <v>23</v>
      </c>
      <c r="Y262" s="9"/>
      <c r="Z262" s="9" t="s">
        <v>44</v>
      </c>
      <c r="AA262" s="9" t="s">
        <v>31</v>
      </c>
      <c r="AB262" s="9" t="s">
        <v>28</v>
      </c>
    </row>
    <row r="263" spans="1:28" x14ac:dyDescent="0.35">
      <c r="A263" s="4"/>
      <c r="B263" s="8" t="s">
        <v>70</v>
      </c>
      <c r="C263" s="9" t="s">
        <v>59</v>
      </c>
      <c r="D263" s="9">
        <v>2300</v>
      </c>
      <c r="E263" s="9">
        <v>24</v>
      </c>
      <c r="F263" s="9">
        <v>170</v>
      </c>
      <c r="G263" s="9">
        <v>220</v>
      </c>
      <c r="H263" s="9">
        <v>170</v>
      </c>
      <c r="I263" s="9">
        <v>-50</v>
      </c>
      <c r="J263" s="9" t="s">
        <v>23</v>
      </c>
      <c r="K263" s="9"/>
      <c r="L263" s="9" t="s">
        <v>44</v>
      </c>
      <c r="M263" s="9" t="s">
        <v>31</v>
      </c>
      <c r="N263" s="9" t="s">
        <v>28</v>
      </c>
      <c r="P263" s="8" t="s">
        <v>71</v>
      </c>
      <c r="Q263" s="9" t="s">
        <v>59</v>
      </c>
      <c r="R263" s="9">
        <v>100</v>
      </c>
      <c r="S263" s="9">
        <v>2</v>
      </c>
      <c r="T263" s="9">
        <v>300</v>
      </c>
      <c r="U263" s="9">
        <v>450</v>
      </c>
      <c r="V263" s="9">
        <v>300</v>
      </c>
      <c r="W263" s="9">
        <v>-150</v>
      </c>
      <c r="X263" s="9" t="s">
        <v>23</v>
      </c>
      <c r="Y263" s="9"/>
      <c r="Z263" s="9" t="s">
        <v>44</v>
      </c>
      <c r="AA263" s="9" t="s">
        <v>31</v>
      </c>
      <c r="AB263" s="9" t="s">
        <v>28</v>
      </c>
    </row>
    <row r="264" spans="1:28" x14ac:dyDescent="0.35">
      <c r="A264" s="4"/>
      <c r="B264" s="8" t="s">
        <v>71</v>
      </c>
      <c r="C264" s="9" t="s">
        <v>59</v>
      </c>
      <c r="D264" s="9">
        <v>0</v>
      </c>
      <c r="E264" s="9">
        <v>1</v>
      </c>
      <c r="F264" s="9">
        <v>170</v>
      </c>
      <c r="G264" s="9">
        <v>220</v>
      </c>
      <c r="H264" s="9">
        <v>170</v>
      </c>
      <c r="I264" s="9">
        <v>-50</v>
      </c>
      <c r="J264" s="9" t="s">
        <v>23</v>
      </c>
      <c r="K264" s="9"/>
      <c r="L264" s="9" t="s">
        <v>44</v>
      </c>
      <c r="M264" s="9" t="s">
        <v>31</v>
      </c>
      <c r="N264" s="9" t="s">
        <v>28</v>
      </c>
      <c r="P264" s="8" t="s">
        <v>71</v>
      </c>
      <c r="Q264" s="9" t="s">
        <v>59</v>
      </c>
      <c r="R264" s="9">
        <v>200</v>
      </c>
      <c r="S264" s="9">
        <v>3</v>
      </c>
      <c r="T264" s="9">
        <v>300</v>
      </c>
      <c r="U264" s="9">
        <v>450</v>
      </c>
      <c r="V264" s="9">
        <v>300</v>
      </c>
      <c r="W264" s="9">
        <v>-150</v>
      </c>
      <c r="X264" s="9" t="s">
        <v>23</v>
      </c>
      <c r="Y264" s="9"/>
      <c r="Z264" s="9" t="s">
        <v>44</v>
      </c>
      <c r="AA264" s="9" t="s">
        <v>31</v>
      </c>
      <c r="AB264" s="9" t="s">
        <v>28</v>
      </c>
    </row>
    <row r="265" spans="1:28" x14ac:dyDescent="0.35">
      <c r="A265" s="4"/>
      <c r="B265" s="8" t="s">
        <v>71</v>
      </c>
      <c r="C265" s="9" t="s">
        <v>59</v>
      </c>
      <c r="D265" s="9">
        <v>100</v>
      </c>
      <c r="E265" s="9">
        <v>2</v>
      </c>
      <c r="F265" s="9">
        <v>170</v>
      </c>
      <c r="G265" s="9">
        <v>220</v>
      </c>
      <c r="H265" s="9">
        <v>170</v>
      </c>
      <c r="I265" s="9">
        <v>-50</v>
      </c>
      <c r="J265" s="9" t="s">
        <v>23</v>
      </c>
      <c r="K265" s="9"/>
      <c r="L265" s="9" t="s">
        <v>44</v>
      </c>
      <c r="M265" s="9" t="s">
        <v>31</v>
      </c>
      <c r="N265" s="9" t="s">
        <v>28</v>
      </c>
      <c r="P265" s="8" t="s">
        <v>71</v>
      </c>
      <c r="Q265" s="9" t="s">
        <v>59</v>
      </c>
      <c r="R265" s="9">
        <v>300</v>
      </c>
      <c r="S265" s="9">
        <v>4</v>
      </c>
      <c r="T265" s="9">
        <v>300</v>
      </c>
      <c r="U265" s="9">
        <v>450</v>
      </c>
      <c r="V265" s="9">
        <v>300</v>
      </c>
      <c r="W265" s="9">
        <v>-150</v>
      </c>
      <c r="X265" s="9" t="s">
        <v>23</v>
      </c>
      <c r="Y265" s="9"/>
      <c r="Z265" s="9" t="s">
        <v>44</v>
      </c>
      <c r="AA265" s="9" t="s">
        <v>31</v>
      </c>
      <c r="AB265" s="9" t="s">
        <v>28</v>
      </c>
    </row>
    <row r="266" spans="1:28" x14ac:dyDescent="0.35">
      <c r="A266" s="4"/>
      <c r="B266" s="8" t="s">
        <v>71</v>
      </c>
      <c r="C266" s="9" t="s">
        <v>59</v>
      </c>
      <c r="D266" s="9">
        <v>200</v>
      </c>
      <c r="E266" s="9">
        <v>3</v>
      </c>
      <c r="F266" s="9">
        <v>170</v>
      </c>
      <c r="G266" s="9">
        <v>220</v>
      </c>
      <c r="H266" s="9">
        <v>170</v>
      </c>
      <c r="I266" s="9">
        <v>-50</v>
      </c>
      <c r="J266" s="9" t="s">
        <v>23</v>
      </c>
      <c r="K266" s="9"/>
      <c r="L266" s="9" t="s">
        <v>44</v>
      </c>
      <c r="M266" s="9" t="s">
        <v>31</v>
      </c>
      <c r="N266" s="9" t="s">
        <v>28</v>
      </c>
      <c r="P266" s="8" t="s">
        <v>71</v>
      </c>
      <c r="Q266" s="9" t="s">
        <v>59</v>
      </c>
      <c r="R266" s="9">
        <v>400</v>
      </c>
      <c r="S266" s="9">
        <v>5</v>
      </c>
      <c r="T266" s="9">
        <v>300</v>
      </c>
      <c r="U266" s="9">
        <v>450</v>
      </c>
      <c r="V266" s="9">
        <v>300</v>
      </c>
      <c r="W266" s="9">
        <v>-150</v>
      </c>
      <c r="X266" s="9" t="s">
        <v>23</v>
      </c>
      <c r="Y266" s="9"/>
      <c r="Z266" s="9" t="s">
        <v>44</v>
      </c>
      <c r="AA266" s="9" t="s">
        <v>31</v>
      </c>
      <c r="AB266" s="9" t="s">
        <v>28</v>
      </c>
    </row>
    <row r="267" spans="1:28" x14ac:dyDescent="0.35">
      <c r="A267" s="4"/>
      <c r="B267" s="8" t="s">
        <v>71</v>
      </c>
      <c r="C267" s="9" t="s">
        <v>59</v>
      </c>
      <c r="D267" s="9">
        <v>300</v>
      </c>
      <c r="E267" s="9">
        <v>4</v>
      </c>
      <c r="F267" s="9">
        <v>170</v>
      </c>
      <c r="G267" s="9">
        <v>220</v>
      </c>
      <c r="H267" s="9">
        <v>170</v>
      </c>
      <c r="I267" s="9">
        <v>-50</v>
      </c>
      <c r="J267" s="9" t="s">
        <v>23</v>
      </c>
      <c r="K267" s="9"/>
      <c r="L267" s="9" t="s">
        <v>44</v>
      </c>
      <c r="M267" s="9" t="s">
        <v>31</v>
      </c>
      <c r="N267" s="9" t="s">
        <v>28</v>
      </c>
      <c r="P267" s="8" t="s">
        <v>71</v>
      </c>
      <c r="Q267" s="9" t="s">
        <v>59</v>
      </c>
      <c r="R267" s="9">
        <v>500</v>
      </c>
      <c r="S267" s="9">
        <v>6</v>
      </c>
      <c r="T267" s="9">
        <v>300</v>
      </c>
      <c r="U267" s="9">
        <v>450</v>
      </c>
      <c r="V267" s="9">
        <v>300</v>
      </c>
      <c r="W267" s="9">
        <v>-150</v>
      </c>
      <c r="X267" s="9" t="s">
        <v>23</v>
      </c>
      <c r="Y267" s="9"/>
      <c r="Z267" s="9" t="s">
        <v>44</v>
      </c>
      <c r="AA267" s="9" t="s">
        <v>31</v>
      </c>
      <c r="AB267" s="9" t="s">
        <v>28</v>
      </c>
    </row>
    <row r="268" spans="1:28" x14ac:dyDescent="0.35">
      <c r="A268" s="4"/>
      <c r="B268" s="8" t="s">
        <v>71</v>
      </c>
      <c r="C268" s="9" t="s">
        <v>59</v>
      </c>
      <c r="D268" s="9">
        <v>400</v>
      </c>
      <c r="E268" s="9">
        <v>5</v>
      </c>
      <c r="F268" s="9">
        <v>170</v>
      </c>
      <c r="G268" s="9">
        <v>220</v>
      </c>
      <c r="H268" s="9">
        <v>170</v>
      </c>
      <c r="I268" s="9">
        <v>-50</v>
      </c>
      <c r="J268" s="9" t="s">
        <v>23</v>
      </c>
      <c r="K268" s="9"/>
      <c r="L268" s="9" t="s">
        <v>44</v>
      </c>
      <c r="M268" s="9" t="s">
        <v>31</v>
      </c>
      <c r="N268" s="9" t="s">
        <v>28</v>
      </c>
      <c r="P268" s="8" t="s">
        <v>71</v>
      </c>
      <c r="Q268" s="9" t="s">
        <v>59</v>
      </c>
      <c r="R268" s="9">
        <v>600</v>
      </c>
      <c r="S268" s="9">
        <v>7</v>
      </c>
      <c r="T268" s="9">
        <v>300</v>
      </c>
      <c r="U268" s="9">
        <v>450</v>
      </c>
      <c r="V268" s="9">
        <v>300</v>
      </c>
      <c r="W268" s="9">
        <v>-150</v>
      </c>
      <c r="X268" s="9" t="s">
        <v>23</v>
      </c>
      <c r="Y268" s="9"/>
      <c r="Z268" s="9" t="s">
        <v>44</v>
      </c>
      <c r="AA268" s="9" t="s">
        <v>31</v>
      </c>
      <c r="AB268" s="9" t="s">
        <v>28</v>
      </c>
    </row>
    <row r="269" spans="1:28" x14ac:dyDescent="0.35">
      <c r="A269" s="4"/>
      <c r="B269" s="8" t="s">
        <v>71</v>
      </c>
      <c r="C269" s="9" t="s">
        <v>59</v>
      </c>
      <c r="D269" s="9">
        <v>500</v>
      </c>
      <c r="E269" s="9">
        <v>6</v>
      </c>
      <c r="F269" s="9">
        <v>170</v>
      </c>
      <c r="G269" s="9">
        <v>220</v>
      </c>
      <c r="H269" s="9">
        <v>170</v>
      </c>
      <c r="I269" s="9">
        <v>-50</v>
      </c>
      <c r="J269" s="9" t="s">
        <v>23</v>
      </c>
      <c r="K269" s="9"/>
      <c r="L269" s="9" t="s">
        <v>44</v>
      </c>
      <c r="M269" s="9" t="s">
        <v>31</v>
      </c>
      <c r="N269" s="9" t="s">
        <v>28</v>
      </c>
      <c r="P269" s="8" t="s">
        <v>71</v>
      </c>
      <c r="Q269" s="9" t="s">
        <v>59</v>
      </c>
      <c r="R269" s="9">
        <v>700</v>
      </c>
      <c r="S269" s="9">
        <v>8</v>
      </c>
      <c r="T269" s="9">
        <v>256</v>
      </c>
      <c r="U269" s="9">
        <v>406</v>
      </c>
      <c r="V269" s="9">
        <v>256</v>
      </c>
      <c r="W269" s="9">
        <v>-150</v>
      </c>
      <c r="X269" s="9" t="s">
        <v>23</v>
      </c>
      <c r="Y269" s="9"/>
      <c r="Z269" s="9" t="s">
        <v>44</v>
      </c>
      <c r="AA269" s="9" t="s">
        <v>31</v>
      </c>
      <c r="AB269" s="9" t="s">
        <v>28</v>
      </c>
    </row>
    <row r="270" spans="1:28" x14ac:dyDescent="0.35">
      <c r="A270" s="4"/>
      <c r="B270" s="8" t="s">
        <v>71</v>
      </c>
      <c r="C270" s="9" t="s">
        <v>59</v>
      </c>
      <c r="D270" s="9">
        <v>600</v>
      </c>
      <c r="E270" s="9">
        <v>7</v>
      </c>
      <c r="F270" s="9">
        <v>170</v>
      </c>
      <c r="G270" s="9">
        <v>220</v>
      </c>
      <c r="H270" s="9">
        <v>170</v>
      </c>
      <c r="I270" s="9">
        <v>-50</v>
      </c>
      <c r="J270" s="9" t="s">
        <v>23</v>
      </c>
      <c r="K270" s="9"/>
      <c r="L270" s="9" t="s">
        <v>44</v>
      </c>
      <c r="M270" s="9" t="s">
        <v>31</v>
      </c>
      <c r="N270" s="9" t="s">
        <v>28</v>
      </c>
      <c r="P270" s="8" t="s">
        <v>71</v>
      </c>
      <c r="Q270" s="9" t="s">
        <v>59</v>
      </c>
      <c r="R270" s="9">
        <v>800</v>
      </c>
      <c r="S270" s="9">
        <v>9</v>
      </c>
      <c r="T270" s="9">
        <v>256</v>
      </c>
      <c r="U270" s="9">
        <v>406</v>
      </c>
      <c r="V270" s="9">
        <v>256</v>
      </c>
      <c r="W270" s="9">
        <v>-150</v>
      </c>
      <c r="X270" s="9" t="s">
        <v>23</v>
      </c>
      <c r="Y270" s="9"/>
      <c r="Z270" s="9" t="s">
        <v>44</v>
      </c>
      <c r="AA270" s="9" t="s">
        <v>31</v>
      </c>
      <c r="AB270" s="9" t="s">
        <v>28</v>
      </c>
    </row>
    <row r="271" spans="1:28" x14ac:dyDescent="0.35">
      <c r="A271" s="4"/>
      <c r="B271" s="8" t="s">
        <v>71</v>
      </c>
      <c r="C271" s="9" t="s">
        <v>59</v>
      </c>
      <c r="D271" s="9">
        <v>700</v>
      </c>
      <c r="E271" s="9">
        <v>8</v>
      </c>
      <c r="F271" s="9">
        <v>155</v>
      </c>
      <c r="G271" s="9">
        <v>205</v>
      </c>
      <c r="H271" s="9">
        <v>155</v>
      </c>
      <c r="I271" s="9">
        <v>-50</v>
      </c>
      <c r="J271" s="9" t="s">
        <v>23</v>
      </c>
      <c r="K271" s="9"/>
      <c r="L271" s="9" t="s">
        <v>44</v>
      </c>
      <c r="M271" s="9" t="s">
        <v>31</v>
      </c>
      <c r="N271" s="9" t="s">
        <v>28</v>
      </c>
      <c r="P271" s="8" t="s">
        <v>71</v>
      </c>
      <c r="Q271" s="9" t="s">
        <v>59</v>
      </c>
      <c r="R271" s="9">
        <v>900</v>
      </c>
      <c r="S271" s="9">
        <v>10</v>
      </c>
      <c r="T271" s="9">
        <v>256</v>
      </c>
      <c r="U271" s="9">
        <v>406</v>
      </c>
      <c r="V271" s="9">
        <v>256</v>
      </c>
      <c r="W271" s="9">
        <v>-150</v>
      </c>
      <c r="X271" s="9" t="s">
        <v>23</v>
      </c>
      <c r="Y271" s="9"/>
      <c r="Z271" s="9" t="s">
        <v>44</v>
      </c>
      <c r="AA271" s="9" t="s">
        <v>31</v>
      </c>
      <c r="AB271" s="9" t="s">
        <v>28</v>
      </c>
    </row>
    <row r="272" spans="1:28" x14ac:dyDescent="0.35">
      <c r="A272" s="4"/>
      <c r="B272" s="8" t="s">
        <v>71</v>
      </c>
      <c r="C272" s="9" t="s">
        <v>59</v>
      </c>
      <c r="D272" s="9">
        <v>800</v>
      </c>
      <c r="E272" s="9">
        <v>9</v>
      </c>
      <c r="F272" s="9">
        <v>155</v>
      </c>
      <c r="G272" s="9">
        <v>205</v>
      </c>
      <c r="H272" s="9">
        <v>155</v>
      </c>
      <c r="I272" s="9">
        <v>-50</v>
      </c>
      <c r="J272" s="9" t="s">
        <v>23</v>
      </c>
      <c r="K272" s="9"/>
      <c r="L272" s="9" t="s">
        <v>44</v>
      </c>
      <c r="M272" s="9" t="s">
        <v>31</v>
      </c>
      <c r="N272" s="9" t="s">
        <v>28</v>
      </c>
      <c r="P272" s="8" t="s">
        <v>71</v>
      </c>
      <c r="Q272" s="9" t="s">
        <v>59</v>
      </c>
      <c r="R272" s="9">
        <v>1000</v>
      </c>
      <c r="S272" s="9">
        <v>11</v>
      </c>
      <c r="T272" s="9">
        <v>256</v>
      </c>
      <c r="U272" s="9">
        <v>406</v>
      </c>
      <c r="V272" s="9">
        <v>256</v>
      </c>
      <c r="W272" s="9">
        <v>-150</v>
      </c>
      <c r="X272" s="9" t="s">
        <v>23</v>
      </c>
      <c r="Y272" s="9"/>
      <c r="Z272" s="9" t="s">
        <v>44</v>
      </c>
      <c r="AA272" s="9" t="s">
        <v>31</v>
      </c>
      <c r="AB272" s="9" t="s">
        <v>28</v>
      </c>
    </row>
    <row r="273" spans="1:28" x14ac:dyDescent="0.35">
      <c r="A273" s="4"/>
      <c r="B273" s="8" t="s">
        <v>71</v>
      </c>
      <c r="C273" s="9" t="s">
        <v>59</v>
      </c>
      <c r="D273" s="9">
        <v>900</v>
      </c>
      <c r="E273" s="9">
        <v>10</v>
      </c>
      <c r="F273" s="9">
        <v>155</v>
      </c>
      <c r="G273" s="9">
        <v>205</v>
      </c>
      <c r="H273" s="9">
        <v>155</v>
      </c>
      <c r="I273" s="9">
        <v>-50</v>
      </c>
      <c r="J273" s="9" t="s">
        <v>23</v>
      </c>
      <c r="K273" s="9"/>
      <c r="L273" s="9" t="s">
        <v>44</v>
      </c>
      <c r="M273" s="9" t="s">
        <v>31</v>
      </c>
      <c r="N273" s="9" t="s">
        <v>28</v>
      </c>
      <c r="P273" s="8" t="s">
        <v>71</v>
      </c>
      <c r="Q273" s="9" t="s">
        <v>59</v>
      </c>
      <c r="R273" s="9">
        <v>1100</v>
      </c>
      <c r="S273" s="9">
        <v>12</v>
      </c>
      <c r="T273" s="9">
        <v>256</v>
      </c>
      <c r="U273" s="9">
        <v>406</v>
      </c>
      <c r="V273" s="9">
        <v>256</v>
      </c>
      <c r="W273" s="9">
        <v>-150</v>
      </c>
      <c r="X273" s="9" t="s">
        <v>23</v>
      </c>
      <c r="Y273" s="9"/>
      <c r="Z273" s="9" t="s">
        <v>44</v>
      </c>
      <c r="AA273" s="9" t="s">
        <v>31</v>
      </c>
      <c r="AB273" s="9" t="s">
        <v>28</v>
      </c>
    </row>
    <row r="274" spans="1:28" x14ac:dyDescent="0.35">
      <c r="A274" s="4"/>
      <c r="B274" s="8" t="s">
        <v>71</v>
      </c>
      <c r="C274" s="9" t="s">
        <v>59</v>
      </c>
      <c r="D274" s="9">
        <v>1000</v>
      </c>
      <c r="E274" s="9">
        <v>11</v>
      </c>
      <c r="F274" s="9">
        <v>155</v>
      </c>
      <c r="G274" s="9">
        <v>205</v>
      </c>
      <c r="H274" s="9">
        <v>155</v>
      </c>
      <c r="I274" s="9">
        <v>-50</v>
      </c>
      <c r="J274" s="9" t="s">
        <v>23</v>
      </c>
      <c r="K274" s="9"/>
      <c r="L274" s="9" t="s">
        <v>44</v>
      </c>
      <c r="M274" s="9" t="s">
        <v>31</v>
      </c>
      <c r="N274" s="9" t="s">
        <v>28</v>
      </c>
      <c r="P274" s="8" t="s">
        <v>71</v>
      </c>
      <c r="Q274" s="9" t="s">
        <v>59</v>
      </c>
      <c r="R274" s="9">
        <v>1200</v>
      </c>
      <c r="S274" s="9">
        <v>13</v>
      </c>
      <c r="T274" s="9">
        <v>256</v>
      </c>
      <c r="U274" s="9">
        <v>406</v>
      </c>
      <c r="V274" s="9">
        <v>256</v>
      </c>
      <c r="W274" s="9">
        <v>-150</v>
      </c>
      <c r="X274" s="9" t="s">
        <v>23</v>
      </c>
      <c r="Y274" s="9"/>
      <c r="Z274" s="9" t="s">
        <v>44</v>
      </c>
      <c r="AA274" s="9" t="s">
        <v>31</v>
      </c>
      <c r="AB274" s="9" t="s">
        <v>28</v>
      </c>
    </row>
    <row r="275" spans="1:28" x14ac:dyDescent="0.35">
      <c r="A275" s="4"/>
      <c r="B275" s="8" t="s">
        <v>71</v>
      </c>
      <c r="C275" s="9" t="s">
        <v>59</v>
      </c>
      <c r="D275" s="9">
        <v>1100</v>
      </c>
      <c r="E275" s="9">
        <v>12</v>
      </c>
      <c r="F275" s="9">
        <v>155</v>
      </c>
      <c r="G275" s="9">
        <v>205</v>
      </c>
      <c r="H275" s="9">
        <v>155</v>
      </c>
      <c r="I275" s="9">
        <v>-50</v>
      </c>
      <c r="J275" s="9" t="s">
        <v>23</v>
      </c>
      <c r="K275" s="9"/>
      <c r="L275" s="9" t="s">
        <v>44</v>
      </c>
      <c r="M275" s="9" t="s">
        <v>31</v>
      </c>
      <c r="N275" s="9" t="s">
        <v>28</v>
      </c>
      <c r="P275" s="8" t="s">
        <v>71</v>
      </c>
      <c r="Q275" s="9" t="s">
        <v>59</v>
      </c>
      <c r="R275" s="9">
        <v>1300</v>
      </c>
      <c r="S275" s="9">
        <v>14</v>
      </c>
      <c r="T275" s="9">
        <v>256</v>
      </c>
      <c r="U275" s="9">
        <v>406</v>
      </c>
      <c r="V275" s="9">
        <v>256</v>
      </c>
      <c r="W275" s="9">
        <v>-150</v>
      </c>
      <c r="X275" s="9" t="s">
        <v>23</v>
      </c>
      <c r="Y275" s="9"/>
      <c r="Z275" s="9" t="s">
        <v>44</v>
      </c>
      <c r="AA275" s="9" t="s">
        <v>31</v>
      </c>
      <c r="AB275" s="9" t="s">
        <v>28</v>
      </c>
    </row>
    <row r="276" spans="1:28" x14ac:dyDescent="0.35">
      <c r="A276" s="4"/>
      <c r="B276" s="8" t="s">
        <v>71</v>
      </c>
      <c r="C276" s="9" t="s">
        <v>59</v>
      </c>
      <c r="D276" s="9">
        <v>1200</v>
      </c>
      <c r="E276" s="9">
        <v>13</v>
      </c>
      <c r="F276" s="9">
        <v>155</v>
      </c>
      <c r="G276" s="9">
        <v>205</v>
      </c>
      <c r="H276" s="9">
        <v>155</v>
      </c>
      <c r="I276" s="9">
        <v>-50</v>
      </c>
      <c r="J276" s="9" t="s">
        <v>23</v>
      </c>
      <c r="K276" s="9"/>
      <c r="L276" s="9" t="s">
        <v>44</v>
      </c>
      <c r="M276" s="9" t="s">
        <v>31</v>
      </c>
      <c r="N276" s="9" t="s">
        <v>28</v>
      </c>
      <c r="P276" s="8" t="s">
        <v>71</v>
      </c>
      <c r="Q276" s="9" t="s">
        <v>59</v>
      </c>
      <c r="R276" s="9">
        <v>1400</v>
      </c>
      <c r="S276" s="9">
        <v>15</v>
      </c>
      <c r="T276" s="9">
        <v>256</v>
      </c>
      <c r="U276" s="9">
        <v>406</v>
      </c>
      <c r="V276" s="9">
        <v>256</v>
      </c>
      <c r="W276" s="9">
        <v>-150</v>
      </c>
      <c r="X276" s="9" t="s">
        <v>23</v>
      </c>
      <c r="Y276" s="9"/>
      <c r="Z276" s="9" t="s">
        <v>44</v>
      </c>
      <c r="AA276" s="9" t="s">
        <v>31</v>
      </c>
      <c r="AB276" s="9" t="s">
        <v>28</v>
      </c>
    </row>
    <row r="277" spans="1:28" x14ac:dyDescent="0.35">
      <c r="A277" s="4"/>
      <c r="B277" s="8" t="s">
        <v>71</v>
      </c>
      <c r="C277" s="9" t="s">
        <v>59</v>
      </c>
      <c r="D277" s="9">
        <v>1300</v>
      </c>
      <c r="E277" s="9">
        <v>14</v>
      </c>
      <c r="F277" s="9">
        <v>155</v>
      </c>
      <c r="G277" s="9">
        <v>205</v>
      </c>
      <c r="H277" s="9">
        <v>155</v>
      </c>
      <c r="I277" s="9">
        <v>-50</v>
      </c>
      <c r="J277" s="9" t="s">
        <v>23</v>
      </c>
      <c r="K277" s="9"/>
      <c r="L277" s="9" t="s">
        <v>44</v>
      </c>
      <c r="M277" s="9" t="s">
        <v>31</v>
      </c>
      <c r="N277" s="9" t="s">
        <v>28</v>
      </c>
      <c r="P277" s="8" t="s">
        <v>71</v>
      </c>
      <c r="Q277" s="9" t="s">
        <v>59</v>
      </c>
      <c r="R277" s="9">
        <v>1500</v>
      </c>
      <c r="S277" s="9">
        <v>16</v>
      </c>
      <c r="T277" s="9">
        <v>256</v>
      </c>
      <c r="U277" s="9">
        <v>406</v>
      </c>
      <c r="V277" s="9">
        <v>256</v>
      </c>
      <c r="W277" s="9">
        <v>-150</v>
      </c>
      <c r="X277" s="9" t="s">
        <v>23</v>
      </c>
      <c r="Y277" s="9"/>
      <c r="Z277" s="9" t="s">
        <v>44</v>
      </c>
      <c r="AA277" s="9" t="s">
        <v>31</v>
      </c>
      <c r="AB277" s="9" t="s">
        <v>28</v>
      </c>
    </row>
    <row r="278" spans="1:28" x14ac:dyDescent="0.35">
      <c r="A278" s="4"/>
      <c r="B278" s="8" t="s">
        <v>71</v>
      </c>
      <c r="C278" s="9" t="s">
        <v>59</v>
      </c>
      <c r="D278" s="9">
        <v>1400</v>
      </c>
      <c r="E278" s="9">
        <v>15</v>
      </c>
      <c r="F278" s="9">
        <v>155</v>
      </c>
      <c r="G278" s="9">
        <v>205</v>
      </c>
      <c r="H278" s="9">
        <v>155</v>
      </c>
      <c r="I278" s="9">
        <v>-50</v>
      </c>
      <c r="J278" s="9" t="s">
        <v>23</v>
      </c>
      <c r="K278" s="9"/>
      <c r="L278" s="9" t="s">
        <v>44</v>
      </c>
      <c r="M278" s="9" t="s">
        <v>31</v>
      </c>
      <c r="N278" s="9" t="s">
        <v>28</v>
      </c>
      <c r="P278" s="8" t="s">
        <v>71</v>
      </c>
      <c r="Q278" s="9" t="s">
        <v>59</v>
      </c>
      <c r="R278" s="9">
        <v>1600</v>
      </c>
      <c r="S278" s="9">
        <v>17</v>
      </c>
      <c r="T278" s="9">
        <v>256</v>
      </c>
      <c r="U278" s="9">
        <v>406</v>
      </c>
      <c r="V278" s="9">
        <v>256</v>
      </c>
      <c r="W278" s="9">
        <v>-150</v>
      </c>
      <c r="X278" s="9" t="s">
        <v>23</v>
      </c>
      <c r="Y278" s="9"/>
      <c r="Z278" s="9" t="s">
        <v>44</v>
      </c>
      <c r="AA278" s="9" t="s">
        <v>31</v>
      </c>
      <c r="AB278" s="9" t="s">
        <v>28</v>
      </c>
    </row>
    <row r="279" spans="1:28" x14ac:dyDescent="0.35">
      <c r="A279" s="4"/>
      <c r="B279" s="8" t="s">
        <v>71</v>
      </c>
      <c r="C279" s="9" t="s">
        <v>59</v>
      </c>
      <c r="D279" s="9">
        <v>1500</v>
      </c>
      <c r="E279" s="9">
        <v>16</v>
      </c>
      <c r="F279" s="9">
        <v>155</v>
      </c>
      <c r="G279" s="9">
        <v>205</v>
      </c>
      <c r="H279" s="9">
        <v>155</v>
      </c>
      <c r="I279" s="9">
        <v>-50</v>
      </c>
      <c r="J279" s="9" t="s">
        <v>23</v>
      </c>
      <c r="K279" s="9"/>
      <c r="L279" s="9" t="s">
        <v>44</v>
      </c>
      <c r="M279" s="9" t="s">
        <v>31</v>
      </c>
      <c r="N279" s="9" t="s">
        <v>28</v>
      </c>
      <c r="P279" s="8" t="s">
        <v>71</v>
      </c>
      <c r="Q279" s="9" t="s">
        <v>59</v>
      </c>
      <c r="R279" s="9">
        <v>1700</v>
      </c>
      <c r="S279" s="9">
        <v>18</v>
      </c>
      <c r="T279" s="9">
        <v>256</v>
      </c>
      <c r="U279" s="9">
        <v>406</v>
      </c>
      <c r="V279" s="9">
        <v>256</v>
      </c>
      <c r="W279" s="9">
        <v>-150</v>
      </c>
      <c r="X279" s="9" t="s">
        <v>23</v>
      </c>
      <c r="Y279" s="9"/>
      <c r="Z279" s="9" t="s">
        <v>44</v>
      </c>
      <c r="AA279" s="9" t="s">
        <v>31</v>
      </c>
      <c r="AB279" s="9" t="s">
        <v>28</v>
      </c>
    </row>
    <row r="280" spans="1:28" x14ac:dyDescent="0.35">
      <c r="A280" s="4"/>
      <c r="B280" s="8" t="s">
        <v>71</v>
      </c>
      <c r="C280" s="9" t="s">
        <v>59</v>
      </c>
      <c r="D280" s="9">
        <v>1600</v>
      </c>
      <c r="E280" s="9">
        <v>17</v>
      </c>
      <c r="F280" s="9">
        <v>155</v>
      </c>
      <c r="G280" s="9">
        <v>205</v>
      </c>
      <c r="H280" s="9">
        <v>155</v>
      </c>
      <c r="I280" s="9">
        <v>-50</v>
      </c>
      <c r="J280" s="9" t="s">
        <v>23</v>
      </c>
      <c r="K280" s="9"/>
      <c r="L280" s="9" t="s">
        <v>44</v>
      </c>
      <c r="M280" s="9" t="s">
        <v>31</v>
      </c>
      <c r="N280" s="9" t="s">
        <v>28</v>
      </c>
      <c r="P280" s="8" t="s">
        <v>71</v>
      </c>
      <c r="Q280" s="9" t="s">
        <v>59</v>
      </c>
      <c r="R280" s="9">
        <v>1800</v>
      </c>
      <c r="S280" s="9">
        <v>19</v>
      </c>
      <c r="T280" s="9">
        <v>256</v>
      </c>
      <c r="U280" s="9">
        <v>406</v>
      </c>
      <c r="V280" s="9">
        <v>256</v>
      </c>
      <c r="W280" s="9">
        <v>-150</v>
      </c>
      <c r="X280" s="9" t="s">
        <v>23</v>
      </c>
      <c r="Y280" s="9"/>
      <c r="Z280" s="9" t="s">
        <v>44</v>
      </c>
      <c r="AA280" s="9" t="s">
        <v>31</v>
      </c>
      <c r="AB280" s="9" t="s">
        <v>28</v>
      </c>
    </row>
    <row r="281" spans="1:28" x14ac:dyDescent="0.35">
      <c r="A281" s="4"/>
      <c r="B281" s="8" t="s">
        <v>71</v>
      </c>
      <c r="C281" s="9" t="s">
        <v>59</v>
      </c>
      <c r="D281" s="9">
        <v>1700</v>
      </c>
      <c r="E281" s="9">
        <v>18</v>
      </c>
      <c r="F281" s="9">
        <v>155</v>
      </c>
      <c r="G281" s="9">
        <v>205</v>
      </c>
      <c r="H281" s="9">
        <v>155</v>
      </c>
      <c r="I281" s="9">
        <v>-50</v>
      </c>
      <c r="J281" s="9" t="s">
        <v>23</v>
      </c>
      <c r="K281" s="9"/>
      <c r="L281" s="9" t="s">
        <v>44</v>
      </c>
      <c r="M281" s="9" t="s">
        <v>31</v>
      </c>
      <c r="N281" s="9" t="s">
        <v>28</v>
      </c>
      <c r="P281" s="8" t="s">
        <v>71</v>
      </c>
      <c r="Q281" s="9" t="s">
        <v>59</v>
      </c>
      <c r="R281" s="9">
        <v>1900</v>
      </c>
      <c r="S281" s="9">
        <v>20</v>
      </c>
      <c r="T281" s="9">
        <v>256</v>
      </c>
      <c r="U281" s="9">
        <v>406</v>
      </c>
      <c r="V281" s="9">
        <v>256</v>
      </c>
      <c r="W281" s="9">
        <v>-150</v>
      </c>
      <c r="X281" s="9" t="s">
        <v>23</v>
      </c>
      <c r="Y281" s="9"/>
      <c r="Z281" s="9" t="s">
        <v>44</v>
      </c>
      <c r="AA281" s="9" t="s">
        <v>31</v>
      </c>
      <c r="AB281" s="9" t="s">
        <v>28</v>
      </c>
    </row>
    <row r="282" spans="1:28" x14ac:dyDescent="0.35">
      <c r="A282" s="4"/>
      <c r="B282" s="8" t="s">
        <v>71</v>
      </c>
      <c r="C282" s="9" t="s">
        <v>59</v>
      </c>
      <c r="D282" s="9">
        <v>1800</v>
      </c>
      <c r="E282" s="9">
        <v>19</v>
      </c>
      <c r="F282" s="9">
        <v>155</v>
      </c>
      <c r="G282" s="9">
        <v>205</v>
      </c>
      <c r="H282" s="9">
        <v>155</v>
      </c>
      <c r="I282" s="9">
        <v>-50</v>
      </c>
      <c r="J282" s="9" t="s">
        <v>23</v>
      </c>
      <c r="K282" s="9"/>
      <c r="L282" s="9" t="s">
        <v>44</v>
      </c>
      <c r="M282" s="9" t="s">
        <v>31</v>
      </c>
      <c r="N282" s="9" t="s">
        <v>28</v>
      </c>
      <c r="P282" s="8" t="s">
        <v>71</v>
      </c>
      <c r="Q282" s="9" t="s">
        <v>59</v>
      </c>
      <c r="R282" s="9">
        <v>2000</v>
      </c>
      <c r="S282" s="9">
        <v>21</v>
      </c>
      <c r="T282" s="9">
        <v>256</v>
      </c>
      <c r="U282" s="9">
        <v>406</v>
      </c>
      <c r="V282" s="9">
        <v>256</v>
      </c>
      <c r="W282" s="9">
        <v>-150</v>
      </c>
      <c r="X282" s="9" t="s">
        <v>23</v>
      </c>
      <c r="Y282" s="9"/>
      <c r="Z282" s="9" t="s">
        <v>44</v>
      </c>
      <c r="AA282" s="9" t="s">
        <v>31</v>
      </c>
      <c r="AB282" s="9" t="s">
        <v>28</v>
      </c>
    </row>
    <row r="283" spans="1:28" x14ac:dyDescent="0.35">
      <c r="A283" s="4"/>
      <c r="B283" s="8" t="s">
        <v>71</v>
      </c>
      <c r="C283" s="9" t="s">
        <v>59</v>
      </c>
      <c r="D283" s="9">
        <v>1900</v>
      </c>
      <c r="E283" s="9">
        <v>20</v>
      </c>
      <c r="F283" s="9">
        <v>155</v>
      </c>
      <c r="G283" s="9">
        <v>205</v>
      </c>
      <c r="H283" s="9">
        <v>155</v>
      </c>
      <c r="I283" s="9">
        <v>-50</v>
      </c>
      <c r="J283" s="9" t="s">
        <v>23</v>
      </c>
      <c r="K283" s="9"/>
      <c r="L283" s="9" t="s">
        <v>44</v>
      </c>
      <c r="M283" s="9" t="s">
        <v>31</v>
      </c>
      <c r="N283" s="9" t="s">
        <v>28</v>
      </c>
      <c r="P283" s="8" t="s">
        <v>71</v>
      </c>
      <c r="Q283" s="9" t="s">
        <v>59</v>
      </c>
      <c r="R283" s="9">
        <v>2100</v>
      </c>
      <c r="S283" s="9">
        <v>22</v>
      </c>
      <c r="T283" s="9">
        <v>256</v>
      </c>
      <c r="U283" s="9">
        <v>406</v>
      </c>
      <c r="V283" s="9">
        <v>256</v>
      </c>
      <c r="W283" s="9">
        <v>-150</v>
      </c>
      <c r="X283" s="9" t="s">
        <v>23</v>
      </c>
      <c r="Y283" s="9"/>
      <c r="Z283" s="9" t="s">
        <v>44</v>
      </c>
      <c r="AA283" s="9" t="s">
        <v>31</v>
      </c>
      <c r="AB283" s="9" t="s">
        <v>28</v>
      </c>
    </row>
    <row r="284" spans="1:28" x14ac:dyDescent="0.35">
      <c r="A284" s="4"/>
      <c r="B284" s="8" t="s">
        <v>71</v>
      </c>
      <c r="C284" s="9" t="s">
        <v>59</v>
      </c>
      <c r="D284" s="9">
        <v>2000</v>
      </c>
      <c r="E284" s="9">
        <v>21</v>
      </c>
      <c r="F284" s="9">
        <v>155</v>
      </c>
      <c r="G284" s="9">
        <v>205</v>
      </c>
      <c r="H284" s="9">
        <v>155</v>
      </c>
      <c r="I284" s="9">
        <v>-50</v>
      </c>
      <c r="J284" s="9" t="s">
        <v>23</v>
      </c>
      <c r="K284" s="9"/>
      <c r="L284" s="9" t="s">
        <v>44</v>
      </c>
      <c r="M284" s="9" t="s">
        <v>31</v>
      </c>
      <c r="N284" s="9" t="s">
        <v>28</v>
      </c>
      <c r="P284" s="8" t="s">
        <v>71</v>
      </c>
      <c r="Q284" s="9" t="s">
        <v>59</v>
      </c>
      <c r="R284" s="9">
        <v>2200</v>
      </c>
      <c r="S284" s="9">
        <v>23</v>
      </c>
      <c r="T284" s="9">
        <v>256</v>
      </c>
      <c r="U284" s="9">
        <v>406</v>
      </c>
      <c r="V284" s="9">
        <v>256</v>
      </c>
      <c r="W284" s="9">
        <v>-150</v>
      </c>
      <c r="X284" s="9" t="s">
        <v>23</v>
      </c>
      <c r="Y284" s="9"/>
      <c r="Z284" s="9" t="s">
        <v>44</v>
      </c>
      <c r="AA284" s="9" t="s">
        <v>31</v>
      </c>
      <c r="AB284" s="9" t="s">
        <v>28</v>
      </c>
    </row>
    <row r="285" spans="1:28" x14ac:dyDescent="0.35">
      <c r="A285" s="4"/>
      <c r="B285" s="8" t="s">
        <v>71</v>
      </c>
      <c r="C285" s="9" t="s">
        <v>59</v>
      </c>
      <c r="D285" s="9">
        <v>2100</v>
      </c>
      <c r="E285" s="9">
        <v>22</v>
      </c>
      <c r="F285" s="9">
        <v>155</v>
      </c>
      <c r="G285" s="9">
        <v>205</v>
      </c>
      <c r="H285" s="9">
        <v>155</v>
      </c>
      <c r="I285" s="9">
        <v>-50</v>
      </c>
      <c r="J285" s="9" t="s">
        <v>23</v>
      </c>
      <c r="K285" s="9"/>
      <c r="L285" s="9" t="s">
        <v>44</v>
      </c>
      <c r="M285" s="9" t="s">
        <v>31</v>
      </c>
      <c r="N285" s="9" t="s">
        <v>28</v>
      </c>
      <c r="P285" s="8" t="s">
        <v>71</v>
      </c>
      <c r="Q285" s="9" t="s">
        <v>59</v>
      </c>
      <c r="R285" s="9">
        <v>2300</v>
      </c>
      <c r="S285" s="9">
        <v>24</v>
      </c>
      <c r="T285" s="9">
        <v>300</v>
      </c>
      <c r="U285" s="9">
        <v>450</v>
      </c>
      <c r="V285" s="9">
        <v>300</v>
      </c>
      <c r="W285" s="9">
        <v>-150</v>
      </c>
      <c r="X285" s="9" t="s">
        <v>23</v>
      </c>
      <c r="Y285" s="9"/>
      <c r="Z285" s="9" t="s">
        <v>44</v>
      </c>
      <c r="AA285" s="9" t="s">
        <v>31</v>
      </c>
      <c r="AB285" s="9" t="s">
        <v>28</v>
      </c>
    </row>
    <row r="286" spans="1:28" x14ac:dyDescent="0.35">
      <c r="A286" s="4"/>
      <c r="B286" s="8" t="s">
        <v>71</v>
      </c>
      <c r="C286" s="9" t="s">
        <v>59</v>
      </c>
      <c r="D286" s="9">
        <v>2200</v>
      </c>
      <c r="E286" s="9">
        <v>23</v>
      </c>
      <c r="F286" s="9">
        <v>155</v>
      </c>
      <c r="G286" s="9">
        <v>205</v>
      </c>
      <c r="H286" s="9">
        <v>155</v>
      </c>
      <c r="I286" s="9">
        <v>-50</v>
      </c>
      <c r="J286" s="9" t="s">
        <v>23</v>
      </c>
      <c r="K286" s="9"/>
      <c r="L286" s="9" t="s">
        <v>44</v>
      </c>
      <c r="M286" s="9" t="s">
        <v>31</v>
      </c>
      <c r="N286" s="9" t="s">
        <v>28</v>
      </c>
      <c r="P286" s="8" t="s">
        <v>72</v>
      </c>
      <c r="Q286" s="9" t="s">
        <v>59</v>
      </c>
      <c r="R286" s="9">
        <v>0</v>
      </c>
      <c r="S286" s="9">
        <v>1</v>
      </c>
      <c r="T286" s="9">
        <v>300</v>
      </c>
      <c r="U286" s="9">
        <v>450</v>
      </c>
      <c r="V286" s="9">
        <v>300</v>
      </c>
      <c r="W286" s="9">
        <v>-150</v>
      </c>
      <c r="X286" s="9" t="s">
        <v>23</v>
      </c>
      <c r="Y286" s="9"/>
      <c r="Z286" s="9" t="s">
        <v>44</v>
      </c>
      <c r="AA286" s="9" t="s">
        <v>31</v>
      </c>
      <c r="AB286" s="9" t="s">
        <v>28</v>
      </c>
    </row>
    <row r="287" spans="1:28" x14ac:dyDescent="0.35">
      <c r="A287" s="4"/>
      <c r="B287" s="8" t="s">
        <v>71</v>
      </c>
      <c r="C287" s="9" t="s">
        <v>59</v>
      </c>
      <c r="D287" s="9">
        <v>2300</v>
      </c>
      <c r="E287" s="9">
        <v>24</v>
      </c>
      <c r="F287" s="9">
        <v>170</v>
      </c>
      <c r="G287" s="9">
        <v>220</v>
      </c>
      <c r="H287" s="9">
        <v>170</v>
      </c>
      <c r="I287" s="9">
        <v>-50</v>
      </c>
      <c r="J287" s="9" t="s">
        <v>23</v>
      </c>
      <c r="K287" s="9"/>
      <c r="L287" s="9" t="s">
        <v>44</v>
      </c>
      <c r="M287" s="9" t="s">
        <v>31</v>
      </c>
      <c r="N287" s="9" t="s">
        <v>28</v>
      </c>
      <c r="P287" s="8" t="s">
        <v>72</v>
      </c>
      <c r="Q287" s="9" t="s">
        <v>59</v>
      </c>
      <c r="R287" s="9">
        <v>100</v>
      </c>
      <c r="S287" s="9">
        <v>2</v>
      </c>
      <c r="T287" s="9">
        <v>300</v>
      </c>
      <c r="U287" s="9">
        <v>450</v>
      </c>
      <c r="V287" s="9">
        <v>300</v>
      </c>
      <c r="W287" s="9">
        <v>-150</v>
      </c>
      <c r="X287" s="9" t="s">
        <v>23</v>
      </c>
      <c r="Y287" s="9"/>
      <c r="Z287" s="9" t="s">
        <v>44</v>
      </c>
      <c r="AA287" s="9" t="s">
        <v>31</v>
      </c>
      <c r="AB287" s="9" t="s">
        <v>28</v>
      </c>
    </row>
    <row r="288" spans="1:28" x14ac:dyDescent="0.35">
      <c r="A288" s="4"/>
      <c r="B288" s="8" t="s">
        <v>72</v>
      </c>
      <c r="C288" s="9" t="s">
        <v>59</v>
      </c>
      <c r="D288" s="9">
        <v>0</v>
      </c>
      <c r="E288" s="9">
        <v>1</v>
      </c>
      <c r="F288" s="9">
        <v>170</v>
      </c>
      <c r="G288" s="9">
        <v>220</v>
      </c>
      <c r="H288" s="9">
        <v>170</v>
      </c>
      <c r="I288" s="9">
        <v>-50</v>
      </c>
      <c r="J288" s="9" t="s">
        <v>23</v>
      </c>
      <c r="K288" s="9"/>
      <c r="L288" s="9" t="s">
        <v>44</v>
      </c>
      <c r="M288" s="9" t="s">
        <v>31</v>
      </c>
      <c r="N288" s="9" t="s">
        <v>28</v>
      </c>
      <c r="P288" s="8" t="s">
        <v>72</v>
      </c>
      <c r="Q288" s="9" t="s">
        <v>59</v>
      </c>
      <c r="R288" s="9">
        <v>200</v>
      </c>
      <c r="S288" s="9">
        <v>3</v>
      </c>
      <c r="T288" s="9">
        <v>300</v>
      </c>
      <c r="U288" s="9">
        <v>450</v>
      </c>
      <c r="V288" s="9">
        <v>300</v>
      </c>
      <c r="W288" s="9">
        <v>-150</v>
      </c>
      <c r="X288" s="9" t="s">
        <v>23</v>
      </c>
      <c r="Y288" s="9"/>
      <c r="Z288" s="9" t="s">
        <v>44</v>
      </c>
      <c r="AA288" s="9" t="s">
        <v>31</v>
      </c>
      <c r="AB288" s="9" t="s">
        <v>28</v>
      </c>
    </row>
    <row r="289" spans="1:28" x14ac:dyDescent="0.35">
      <c r="A289" s="4"/>
      <c r="B289" s="8" t="s">
        <v>72</v>
      </c>
      <c r="C289" s="9" t="s">
        <v>59</v>
      </c>
      <c r="D289" s="9">
        <v>100</v>
      </c>
      <c r="E289" s="9">
        <v>2</v>
      </c>
      <c r="F289" s="9">
        <v>170</v>
      </c>
      <c r="G289" s="9">
        <v>220</v>
      </c>
      <c r="H289" s="9">
        <v>170</v>
      </c>
      <c r="I289" s="9">
        <v>-50</v>
      </c>
      <c r="J289" s="9" t="s">
        <v>23</v>
      </c>
      <c r="K289" s="9"/>
      <c r="L289" s="9" t="s">
        <v>44</v>
      </c>
      <c r="M289" s="9" t="s">
        <v>31</v>
      </c>
      <c r="N289" s="9" t="s">
        <v>28</v>
      </c>
      <c r="P289" s="8" t="s">
        <v>72</v>
      </c>
      <c r="Q289" s="9" t="s">
        <v>59</v>
      </c>
      <c r="R289" s="9">
        <v>300</v>
      </c>
      <c r="S289" s="9">
        <v>4</v>
      </c>
      <c r="T289" s="9">
        <v>300</v>
      </c>
      <c r="U289" s="9">
        <v>450</v>
      </c>
      <c r="V289" s="9">
        <v>300</v>
      </c>
      <c r="W289" s="9">
        <v>-150</v>
      </c>
      <c r="X289" s="9" t="s">
        <v>23</v>
      </c>
      <c r="Y289" s="9"/>
      <c r="Z289" s="9" t="s">
        <v>44</v>
      </c>
      <c r="AA289" s="9" t="s">
        <v>31</v>
      </c>
      <c r="AB289" s="9" t="s">
        <v>28</v>
      </c>
    </row>
    <row r="290" spans="1:28" x14ac:dyDescent="0.35">
      <c r="A290" s="4"/>
      <c r="B290" s="8" t="s">
        <v>72</v>
      </c>
      <c r="C290" s="9" t="s">
        <v>59</v>
      </c>
      <c r="D290" s="9">
        <v>200</v>
      </c>
      <c r="E290" s="9">
        <v>3</v>
      </c>
      <c r="F290" s="9">
        <v>170</v>
      </c>
      <c r="G290" s="9">
        <v>220</v>
      </c>
      <c r="H290" s="9">
        <v>170</v>
      </c>
      <c r="I290" s="9">
        <v>-50</v>
      </c>
      <c r="J290" s="9" t="s">
        <v>23</v>
      </c>
      <c r="K290" s="9"/>
      <c r="L290" s="9" t="s">
        <v>44</v>
      </c>
      <c r="M290" s="9" t="s">
        <v>31</v>
      </c>
      <c r="N290" s="9" t="s">
        <v>28</v>
      </c>
      <c r="P290" s="8" t="s">
        <v>72</v>
      </c>
      <c r="Q290" s="9" t="s">
        <v>59</v>
      </c>
      <c r="R290" s="9">
        <v>400</v>
      </c>
      <c r="S290" s="9">
        <v>5</v>
      </c>
      <c r="T290" s="9">
        <v>300</v>
      </c>
      <c r="U290" s="9">
        <v>450</v>
      </c>
      <c r="V290" s="9">
        <v>300</v>
      </c>
      <c r="W290" s="9">
        <v>-150</v>
      </c>
      <c r="X290" s="9" t="s">
        <v>23</v>
      </c>
      <c r="Y290" s="9"/>
      <c r="Z290" s="9" t="s">
        <v>44</v>
      </c>
      <c r="AA290" s="9" t="s">
        <v>31</v>
      </c>
      <c r="AB290" s="9" t="s">
        <v>28</v>
      </c>
    </row>
    <row r="291" spans="1:28" x14ac:dyDescent="0.35">
      <c r="A291" s="4"/>
      <c r="B291" s="8" t="s">
        <v>72</v>
      </c>
      <c r="C291" s="9" t="s">
        <v>59</v>
      </c>
      <c r="D291" s="9">
        <v>300</v>
      </c>
      <c r="E291" s="9">
        <v>4</v>
      </c>
      <c r="F291" s="9">
        <v>170</v>
      </c>
      <c r="G291" s="9">
        <v>220</v>
      </c>
      <c r="H291" s="9">
        <v>170</v>
      </c>
      <c r="I291" s="9">
        <v>-50</v>
      </c>
      <c r="J291" s="9" t="s">
        <v>23</v>
      </c>
      <c r="K291" s="9"/>
      <c r="L291" s="9" t="s">
        <v>44</v>
      </c>
      <c r="M291" s="9" t="s">
        <v>31</v>
      </c>
      <c r="N291" s="9" t="s">
        <v>28</v>
      </c>
      <c r="P291" s="8" t="s">
        <v>72</v>
      </c>
      <c r="Q291" s="9" t="s">
        <v>59</v>
      </c>
      <c r="R291" s="9">
        <v>500</v>
      </c>
      <c r="S291" s="9">
        <v>6</v>
      </c>
      <c r="T291" s="9">
        <v>300</v>
      </c>
      <c r="U291" s="9">
        <v>450</v>
      </c>
      <c r="V291" s="9">
        <v>300</v>
      </c>
      <c r="W291" s="9">
        <v>-150</v>
      </c>
      <c r="X291" s="9" t="s">
        <v>23</v>
      </c>
      <c r="Y291" s="9"/>
      <c r="Z291" s="9" t="s">
        <v>44</v>
      </c>
      <c r="AA291" s="9" t="s">
        <v>31</v>
      </c>
      <c r="AB291" s="9" t="s">
        <v>28</v>
      </c>
    </row>
    <row r="292" spans="1:28" x14ac:dyDescent="0.35">
      <c r="A292" s="4"/>
      <c r="B292" s="8" t="s">
        <v>72</v>
      </c>
      <c r="C292" s="9" t="s">
        <v>59</v>
      </c>
      <c r="D292" s="9">
        <v>400</v>
      </c>
      <c r="E292" s="9">
        <v>5</v>
      </c>
      <c r="F292" s="9">
        <v>170</v>
      </c>
      <c r="G292" s="9">
        <v>220</v>
      </c>
      <c r="H292" s="9">
        <v>170</v>
      </c>
      <c r="I292" s="9">
        <v>-50</v>
      </c>
      <c r="J292" s="9" t="s">
        <v>23</v>
      </c>
      <c r="K292" s="9"/>
      <c r="L292" s="9" t="s">
        <v>44</v>
      </c>
      <c r="M292" s="9" t="s">
        <v>31</v>
      </c>
      <c r="N292" s="9" t="s">
        <v>28</v>
      </c>
      <c r="P292" s="8" t="s">
        <v>72</v>
      </c>
      <c r="Q292" s="9" t="s">
        <v>59</v>
      </c>
      <c r="R292" s="9">
        <v>600</v>
      </c>
      <c r="S292" s="9">
        <v>7</v>
      </c>
      <c r="T292" s="9">
        <v>300</v>
      </c>
      <c r="U292" s="9">
        <v>450</v>
      </c>
      <c r="V292" s="9">
        <v>300</v>
      </c>
      <c r="W292" s="9">
        <v>-150</v>
      </c>
      <c r="X292" s="9" t="s">
        <v>23</v>
      </c>
      <c r="Y292" s="9"/>
      <c r="Z292" s="9" t="s">
        <v>44</v>
      </c>
      <c r="AA292" s="9" t="s">
        <v>31</v>
      </c>
      <c r="AB292" s="9" t="s">
        <v>28</v>
      </c>
    </row>
    <row r="293" spans="1:28" x14ac:dyDescent="0.35">
      <c r="A293" s="4"/>
      <c r="B293" s="8" t="s">
        <v>72</v>
      </c>
      <c r="C293" s="9" t="s">
        <v>59</v>
      </c>
      <c r="D293" s="9">
        <v>500</v>
      </c>
      <c r="E293" s="9">
        <v>6</v>
      </c>
      <c r="F293" s="9">
        <v>170</v>
      </c>
      <c r="G293" s="9">
        <v>220</v>
      </c>
      <c r="H293" s="9">
        <v>170</v>
      </c>
      <c r="I293" s="9">
        <v>-50</v>
      </c>
      <c r="J293" s="9" t="s">
        <v>23</v>
      </c>
      <c r="K293" s="9"/>
      <c r="L293" s="9" t="s">
        <v>44</v>
      </c>
      <c r="M293" s="9" t="s">
        <v>31</v>
      </c>
      <c r="N293" s="9" t="s">
        <v>28</v>
      </c>
      <c r="P293" s="8" t="s">
        <v>72</v>
      </c>
      <c r="Q293" s="9" t="s">
        <v>59</v>
      </c>
      <c r="R293" s="9">
        <v>700</v>
      </c>
      <c r="S293" s="9">
        <v>8</v>
      </c>
      <c r="T293" s="9">
        <v>256</v>
      </c>
      <c r="U293" s="9">
        <v>406</v>
      </c>
      <c r="V293" s="9">
        <v>256</v>
      </c>
      <c r="W293" s="9">
        <v>-150</v>
      </c>
      <c r="X293" s="9" t="s">
        <v>23</v>
      </c>
      <c r="Y293" s="9"/>
      <c r="Z293" s="9" t="s">
        <v>44</v>
      </c>
      <c r="AA293" s="9" t="s">
        <v>31</v>
      </c>
      <c r="AB293" s="9" t="s">
        <v>28</v>
      </c>
    </row>
    <row r="294" spans="1:28" x14ac:dyDescent="0.35">
      <c r="A294" s="4"/>
      <c r="B294" s="8" t="s">
        <v>72</v>
      </c>
      <c r="C294" s="9" t="s">
        <v>59</v>
      </c>
      <c r="D294" s="9">
        <v>600</v>
      </c>
      <c r="E294" s="9">
        <v>7</v>
      </c>
      <c r="F294" s="9">
        <v>170</v>
      </c>
      <c r="G294" s="9">
        <v>220</v>
      </c>
      <c r="H294" s="9">
        <v>170</v>
      </c>
      <c r="I294" s="9">
        <v>-50</v>
      </c>
      <c r="J294" s="9" t="s">
        <v>23</v>
      </c>
      <c r="K294" s="9"/>
      <c r="L294" s="9" t="s">
        <v>44</v>
      </c>
      <c r="M294" s="9" t="s">
        <v>31</v>
      </c>
      <c r="N294" s="9" t="s">
        <v>28</v>
      </c>
      <c r="P294" s="8" t="s">
        <v>72</v>
      </c>
      <c r="Q294" s="9" t="s">
        <v>59</v>
      </c>
      <c r="R294" s="9">
        <v>800</v>
      </c>
      <c r="S294" s="9">
        <v>9</v>
      </c>
      <c r="T294" s="9">
        <v>256</v>
      </c>
      <c r="U294" s="9">
        <v>406</v>
      </c>
      <c r="V294" s="9">
        <v>256</v>
      </c>
      <c r="W294" s="9">
        <v>-150</v>
      </c>
      <c r="X294" s="9" t="s">
        <v>23</v>
      </c>
      <c r="Y294" s="9"/>
      <c r="Z294" s="9" t="s">
        <v>44</v>
      </c>
      <c r="AA294" s="9" t="s">
        <v>31</v>
      </c>
      <c r="AB294" s="9" t="s">
        <v>28</v>
      </c>
    </row>
    <row r="295" spans="1:28" x14ac:dyDescent="0.35">
      <c r="A295" s="4"/>
      <c r="B295" s="8" t="s">
        <v>72</v>
      </c>
      <c r="C295" s="9" t="s">
        <v>59</v>
      </c>
      <c r="D295" s="9">
        <v>700</v>
      </c>
      <c r="E295" s="9">
        <v>8</v>
      </c>
      <c r="F295" s="9">
        <v>155</v>
      </c>
      <c r="G295" s="9">
        <v>205</v>
      </c>
      <c r="H295" s="9">
        <v>155</v>
      </c>
      <c r="I295" s="9">
        <v>-50</v>
      </c>
      <c r="J295" s="9" t="s">
        <v>23</v>
      </c>
      <c r="K295" s="9"/>
      <c r="L295" s="9" t="s">
        <v>44</v>
      </c>
      <c r="M295" s="9" t="s">
        <v>31</v>
      </c>
      <c r="N295" s="9" t="s">
        <v>28</v>
      </c>
      <c r="P295" s="8" t="s">
        <v>72</v>
      </c>
      <c r="Q295" s="9" t="s">
        <v>59</v>
      </c>
      <c r="R295" s="9">
        <v>900</v>
      </c>
      <c r="S295" s="9">
        <v>10</v>
      </c>
      <c r="T295" s="9">
        <v>256</v>
      </c>
      <c r="U295" s="9">
        <v>406</v>
      </c>
      <c r="V295" s="9">
        <v>256</v>
      </c>
      <c r="W295" s="9">
        <v>-150</v>
      </c>
      <c r="X295" s="9" t="s">
        <v>23</v>
      </c>
      <c r="Y295" s="9"/>
      <c r="Z295" s="9" t="s">
        <v>44</v>
      </c>
      <c r="AA295" s="9" t="s">
        <v>31</v>
      </c>
      <c r="AB295" s="9" t="s">
        <v>28</v>
      </c>
    </row>
    <row r="296" spans="1:28" x14ac:dyDescent="0.35">
      <c r="A296" s="4"/>
      <c r="B296" s="8" t="s">
        <v>72</v>
      </c>
      <c r="C296" s="9" t="s">
        <v>59</v>
      </c>
      <c r="D296" s="9">
        <v>800</v>
      </c>
      <c r="E296" s="9">
        <v>9</v>
      </c>
      <c r="F296" s="9">
        <v>155</v>
      </c>
      <c r="G296" s="9">
        <v>205</v>
      </c>
      <c r="H296" s="9">
        <v>155</v>
      </c>
      <c r="I296" s="9">
        <v>-50</v>
      </c>
      <c r="J296" s="9" t="s">
        <v>23</v>
      </c>
      <c r="K296" s="9"/>
      <c r="L296" s="9" t="s">
        <v>44</v>
      </c>
      <c r="M296" s="9" t="s">
        <v>31</v>
      </c>
      <c r="N296" s="9" t="s">
        <v>28</v>
      </c>
      <c r="P296" s="8" t="s">
        <v>72</v>
      </c>
      <c r="Q296" s="9" t="s">
        <v>59</v>
      </c>
      <c r="R296" s="9">
        <v>1000</v>
      </c>
      <c r="S296" s="9">
        <v>11</v>
      </c>
      <c r="T296" s="9">
        <v>256</v>
      </c>
      <c r="U296" s="9">
        <v>406</v>
      </c>
      <c r="V296" s="9">
        <v>256</v>
      </c>
      <c r="W296" s="9">
        <v>-150</v>
      </c>
      <c r="X296" s="9" t="s">
        <v>23</v>
      </c>
      <c r="Y296" s="9"/>
      <c r="Z296" s="9" t="s">
        <v>44</v>
      </c>
      <c r="AA296" s="9" t="s">
        <v>31</v>
      </c>
      <c r="AB296" s="9" t="s">
        <v>28</v>
      </c>
    </row>
    <row r="297" spans="1:28" x14ac:dyDescent="0.35">
      <c r="A297" s="4"/>
      <c r="B297" s="8" t="s">
        <v>72</v>
      </c>
      <c r="C297" s="9" t="s">
        <v>59</v>
      </c>
      <c r="D297" s="9">
        <v>900</v>
      </c>
      <c r="E297" s="9">
        <v>10</v>
      </c>
      <c r="F297" s="9">
        <v>155</v>
      </c>
      <c r="G297" s="9">
        <v>205</v>
      </c>
      <c r="H297" s="9">
        <v>155</v>
      </c>
      <c r="I297" s="9">
        <v>-50</v>
      </c>
      <c r="J297" s="9" t="s">
        <v>23</v>
      </c>
      <c r="K297" s="9"/>
      <c r="L297" s="9" t="s">
        <v>44</v>
      </c>
      <c r="M297" s="9" t="s">
        <v>31</v>
      </c>
      <c r="N297" s="9" t="s">
        <v>28</v>
      </c>
      <c r="P297" s="8" t="s">
        <v>72</v>
      </c>
      <c r="Q297" s="9" t="s">
        <v>59</v>
      </c>
      <c r="R297" s="9">
        <v>1100</v>
      </c>
      <c r="S297" s="9">
        <v>12</v>
      </c>
      <c r="T297" s="9">
        <v>256</v>
      </c>
      <c r="U297" s="9">
        <v>406</v>
      </c>
      <c r="V297" s="9">
        <v>256</v>
      </c>
      <c r="W297" s="9">
        <v>-150</v>
      </c>
      <c r="X297" s="9" t="s">
        <v>23</v>
      </c>
      <c r="Y297" s="9"/>
      <c r="Z297" s="9" t="s">
        <v>44</v>
      </c>
      <c r="AA297" s="9" t="s">
        <v>31</v>
      </c>
      <c r="AB297" s="9" t="s">
        <v>28</v>
      </c>
    </row>
    <row r="298" spans="1:28" x14ac:dyDescent="0.35">
      <c r="A298" s="4"/>
      <c r="B298" s="8" t="s">
        <v>72</v>
      </c>
      <c r="C298" s="9" t="s">
        <v>59</v>
      </c>
      <c r="D298" s="9">
        <v>1000</v>
      </c>
      <c r="E298" s="9">
        <v>11</v>
      </c>
      <c r="F298" s="9">
        <v>155</v>
      </c>
      <c r="G298" s="9">
        <v>205</v>
      </c>
      <c r="H298" s="9">
        <v>155</v>
      </c>
      <c r="I298" s="9">
        <v>-50</v>
      </c>
      <c r="J298" s="9" t="s">
        <v>23</v>
      </c>
      <c r="K298" s="9"/>
      <c r="L298" s="9" t="s">
        <v>44</v>
      </c>
      <c r="M298" s="9" t="s">
        <v>31</v>
      </c>
      <c r="N298" s="9" t="s">
        <v>28</v>
      </c>
      <c r="P298" s="8" t="s">
        <v>72</v>
      </c>
      <c r="Q298" s="9" t="s">
        <v>59</v>
      </c>
      <c r="R298" s="9">
        <v>1200</v>
      </c>
      <c r="S298" s="9">
        <v>13</v>
      </c>
      <c r="T298" s="9">
        <v>256</v>
      </c>
      <c r="U298" s="9">
        <v>406</v>
      </c>
      <c r="V298" s="9">
        <v>256</v>
      </c>
      <c r="W298" s="9">
        <v>-150</v>
      </c>
      <c r="X298" s="9" t="s">
        <v>23</v>
      </c>
      <c r="Y298" s="9"/>
      <c r="Z298" s="9" t="s">
        <v>44</v>
      </c>
      <c r="AA298" s="9" t="s">
        <v>31</v>
      </c>
      <c r="AB298" s="9" t="s">
        <v>28</v>
      </c>
    </row>
    <row r="299" spans="1:28" x14ac:dyDescent="0.35">
      <c r="A299" s="4"/>
      <c r="B299" s="8" t="s">
        <v>72</v>
      </c>
      <c r="C299" s="9" t="s">
        <v>59</v>
      </c>
      <c r="D299" s="9">
        <v>1100</v>
      </c>
      <c r="E299" s="9">
        <v>12</v>
      </c>
      <c r="F299" s="9">
        <v>155</v>
      </c>
      <c r="G299" s="9">
        <v>205</v>
      </c>
      <c r="H299" s="9">
        <v>155</v>
      </c>
      <c r="I299" s="9">
        <v>-50</v>
      </c>
      <c r="J299" s="9" t="s">
        <v>23</v>
      </c>
      <c r="K299" s="9"/>
      <c r="L299" s="9" t="s">
        <v>44</v>
      </c>
      <c r="M299" s="9" t="s">
        <v>31</v>
      </c>
      <c r="N299" s="9" t="s">
        <v>28</v>
      </c>
      <c r="P299" s="8" t="s">
        <v>72</v>
      </c>
      <c r="Q299" s="9" t="s">
        <v>59</v>
      </c>
      <c r="R299" s="9">
        <v>1300</v>
      </c>
      <c r="S299" s="9">
        <v>14</v>
      </c>
      <c r="T299" s="9">
        <v>256</v>
      </c>
      <c r="U299" s="9">
        <v>406</v>
      </c>
      <c r="V299" s="9">
        <v>256</v>
      </c>
      <c r="W299" s="9">
        <v>-150</v>
      </c>
      <c r="X299" s="9" t="s">
        <v>23</v>
      </c>
      <c r="Y299" s="9"/>
      <c r="Z299" s="9" t="s">
        <v>44</v>
      </c>
      <c r="AA299" s="9" t="s">
        <v>31</v>
      </c>
      <c r="AB299" s="9" t="s">
        <v>28</v>
      </c>
    </row>
    <row r="300" spans="1:28" x14ac:dyDescent="0.35">
      <c r="A300" s="4"/>
      <c r="B300" s="8" t="s">
        <v>72</v>
      </c>
      <c r="C300" s="9" t="s">
        <v>59</v>
      </c>
      <c r="D300" s="9">
        <v>1200</v>
      </c>
      <c r="E300" s="9">
        <v>13</v>
      </c>
      <c r="F300" s="9">
        <v>155</v>
      </c>
      <c r="G300" s="9">
        <v>205</v>
      </c>
      <c r="H300" s="9">
        <v>155</v>
      </c>
      <c r="I300" s="9">
        <v>-50</v>
      </c>
      <c r="J300" s="9" t="s">
        <v>23</v>
      </c>
      <c r="K300" s="9"/>
      <c r="L300" s="9" t="s">
        <v>44</v>
      </c>
      <c r="M300" s="9" t="s">
        <v>31</v>
      </c>
      <c r="N300" s="9" t="s">
        <v>28</v>
      </c>
      <c r="P300" s="8" t="s">
        <v>72</v>
      </c>
      <c r="Q300" s="9" t="s">
        <v>59</v>
      </c>
      <c r="R300" s="9">
        <v>1400</v>
      </c>
      <c r="S300" s="9">
        <v>15</v>
      </c>
      <c r="T300" s="9">
        <v>256</v>
      </c>
      <c r="U300" s="9">
        <v>406</v>
      </c>
      <c r="V300" s="9">
        <v>256</v>
      </c>
      <c r="W300" s="9">
        <v>-150</v>
      </c>
      <c r="X300" s="9" t="s">
        <v>23</v>
      </c>
      <c r="Y300" s="9"/>
      <c r="Z300" s="9" t="s">
        <v>44</v>
      </c>
      <c r="AA300" s="9" t="s">
        <v>31</v>
      </c>
      <c r="AB300" s="9" t="s">
        <v>28</v>
      </c>
    </row>
    <row r="301" spans="1:28" x14ac:dyDescent="0.35">
      <c r="A301" s="4"/>
      <c r="B301" s="8" t="s">
        <v>72</v>
      </c>
      <c r="C301" s="9" t="s">
        <v>59</v>
      </c>
      <c r="D301" s="9">
        <v>1300</v>
      </c>
      <c r="E301" s="9">
        <v>14</v>
      </c>
      <c r="F301" s="9">
        <v>155</v>
      </c>
      <c r="G301" s="9">
        <v>205</v>
      </c>
      <c r="H301" s="9">
        <v>155</v>
      </c>
      <c r="I301" s="9">
        <v>-50</v>
      </c>
      <c r="J301" s="9" t="s">
        <v>23</v>
      </c>
      <c r="K301" s="9"/>
      <c r="L301" s="9" t="s">
        <v>44</v>
      </c>
      <c r="M301" s="9" t="s">
        <v>31</v>
      </c>
      <c r="N301" s="9" t="s">
        <v>28</v>
      </c>
      <c r="P301" s="8" t="s">
        <v>72</v>
      </c>
      <c r="Q301" s="9" t="s">
        <v>59</v>
      </c>
      <c r="R301" s="9">
        <v>1500</v>
      </c>
      <c r="S301" s="9">
        <v>16</v>
      </c>
      <c r="T301" s="9">
        <v>256</v>
      </c>
      <c r="U301" s="9">
        <v>406</v>
      </c>
      <c r="V301" s="9">
        <v>256</v>
      </c>
      <c r="W301" s="9">
        <v>-150</v>
      </c>
      <c r="X301" s="9" t="s">
        <v>23</v>
      </c>
      <c r="Y301" s="9"/>
      <c r="Z301" s="9" t="s">
        <v>44</v>
      </c>
      <c r="AA301" s="9" t="s">
        <v>31</v>
      </c>
      <c r="AB301" s="9" t="s">
        <v>28</v>
      </c>
    </row>
    <row r="302" spans="1:28" x14ac:dyDescent="0.35">
      <c r="A302" s="4"/>
      <c r="B302" s="8" t="s">
        <v>72</v>
      </c>
      <c r="C302" s="9" t="s">
        <v>59</v>
      </c>
      <c r="D302" s="9">
        <v>1400</v>
      </c>
      <c r="E302" s="9">
        <v>15</v>
      </c>
      <c r="F302" s="9">
        <v>155</v>
      </c>
      <c r="G302" s="9">
        <v>205</v>
      </c>
      <c r="H302" s="9">
        <v>155</v>
      </c>
      <c r="I302" s="9">
        <v>-50</v>
      </c>
      <c r="J302" s="9" t="s">
        <v>23</v>
      </c>
      <c r="K302" s="9"/>
      <c r="L302" s="9" t="s">
        <v>44</v>
      </c>
      <c r="M302" s="9" t="s">
        <v>31</v>
      </c>
      <c r="N302" s="9" t="s">
        <v>28</v>
      </c>
      <c r="P302" s="8" t="s">
        <v>72</v>
      </c>
      <c r="Q302" s="9" t="s">
        <v>59</v>
      </c>
      <c r="R302" s="9">
        <v>1600</v>
      </c>
      <c r="S302" s="9">
        <v>17</v>
      </c>
      <c r="T302" s="9">
        <v>256</v>
      </c>
      <c r="U302" s="9">
        <v>406</v>
      </c>
      <c r="V302" s="9">
        <v>256</v>
      </c>
      <c r="W302" s="9">
        <v>-150</v>
      </c>
      <c r="X302" s="9" t="s">
        <v>23</v>
      </c>
      <c r="Y302" s="9"/>
      <c r="Z302" s="9" t="s">
        <v>44</v>
      </c>
      <c r="AA302" s="9" t="s">
        <v>31</v>
      </c>
      <c r="AB302" s="9" t="s">
        <v>28</v>
      </c>
    </row>
    <row r="303" spans="1:28" x14ac:dyDescent="0.35">
      <c r="A303" s="4"/>
      <c r="B303" s="8" t="s">
        <v>72</v>
      </c>
      <c r="C303" s="9" t="s">
        <v>59</v>
      </c>
      <c r="D303" s="9">
        <v>1500</v>
      </c>
      <c r="E303" s="9">
        <v>16</v>
      </c>
      <c r="F303" s="9">
        <v>155</v>
      </c>
      <c r="G303" s="9">
        <v>205</v>
      </c>
      <c r="H303" s="9">
        <v>155</v>
      </c>
      <c r="I303" s="9">
        <v>-50</v>
      </c>
      <c r="J303" s="9" t="s">
        <v>23</v>
      </c>
      <c r="K303" s="9"/>
      <c r="L303" s="9" t="s">
        <v>44</v>
      </c>
      <c r="M303" s="9" t="s">
        <v>31</v>
      </c>
      <c r="N303" s="9" t="s">
        <v>28</v>
      </c>
      <c r="P303" s="8" t="s">
        <v>72</v>
      </c>
      <c r="Q303" s="9" t="s">
        <v>59</v>
      </c>
      <c r="R303" s="9">
        <v>1700</v>
      </c>
      <c r="S303" s="9">
        <v>18</v>
      </c>
      <c r="T303" s="9">
        <v>256</v>
      </c>
      <c r="U303" s="9">
        <v>406</v>
      </c>
      <c r="V303" s="9">
        <v>256</v>
      </c>
      <c r="W303" s="9">
        <v>-150</v>
      </c>
      <c r="X303" s="9" t="s">
        <v>23</v>
      </c>
      <c r="Y303" s="9"/>
      <c r="Z303" s="9" t="s">
        <v>44</v>
      </c>
      <c r="AA303" s="9" t="s">
        <v>31</v>
      </c>
      <c r="AB303" s="9" t="s">
        <v>28</v>
      </c>
    </row>
    <row r="304" spans="1:28" x14ac:dyDescent="0.35">
      <c r="A304" s="4"/>
      <c r="B304" s="8" t="s">
        <v>72</v>
      </c>
      <c r="C304" s="9" t="s">
        <v>59</v>
      </c>
      <c r="D304" s="9">
        <v>1600</v>
      </c>
      <c r="E304" s="9">
        <v>17</v>
      </c>
      <c r="F304" s="9">
        <v>155</v>
      </c>
      <c r="G304" s="9">
        <v>205</v>
      </c>
      <c r="H304" s="9">
        <v>155</v>
      </c>
      <c r="I304" s="9">
        <v>-50</v>
      </c>
      <c r="J304" s="9" t="s">
        <v>23</v>
      </c>
      <c r="K304" s="9"/>
      <c r="L304" s="9" t="s">
        <v>44</v>
      </c>
      <c r="M304" s="9" t="s">
        <v>31</v>
      </c>
      <c r="N304" s="9" t="s">
        <v>28</v>
      </c>
      <c r="P304" s="8" t="s">
        <v>72</v>
      </c>
      <c r="Q304" s="9" t="s">
        <v>59</v>
      </c>
      <c r="R304" s="9">
        <v>1800</v>
      </c>
      <c r="S304" s="9">
        <v>19</v>
      </c>
      <c r="T304" s="9">
        <v>256</v>
      </c>
      <c r="U304" s="9">
        <v>406</v>
      </c>
      <c r="V304" s="9">
        <v>256</v>
      </c>
      <c r="W304" s="9">
        <v>-150</v>
      </c>
      <c r="X304" s="9" t="s">
        <v>23</v>
      </c>
      <c r="Y304" s="9"/>
      <c r="Z304" s="9" t="s">
        <v>44</v>
      </c>
      <c r="AA304" s="9" t="s">
        <v>31</v>
      </c>
      <c r="AB304" s="9" t="s">
        <v>28</v>
      </c>
    </row>
    <row r="305" spans="1:28" x14ac:dyDescent="0.35">
      <c r="A305" s="4"/>
      <c r="B305" s="8" t="s">
        <v>72</v>
      </c>
      <c r="C305" s="9" t="s">
        <v>59</v>
      </c>
      <c r="D305" s="9">
        <v>1700</v>
      </c>
      <c r="E305" s="9">
        <v>18</v>
      </c>
      <c r="F305" s="9">
        <v>155</v>
      </c>
      <c r="G305" s="9">
        <v>205</v>
      </c>
      <c r="H305" s="9">
        <v>155</v>
      </c>
      <c r="I305" s="9">
        <v>-50</v>
      </c>
      <c r="J305" s="9" t="s">
        <v>23</v>
      </c>
      <c r="K305" s="9"/>
      <c r="L305" s="9" t="s">
        <v>44</v>
      </c>
      <c r="M305" s="9" t="s">
        <v>31</v>
      </c>
      <c r="N305" s="9" t="s">
        <v>28</v>
      </c>
      <c r="P305" s="8" t="s">
        <v>72</v>
      </c>
      <c r="Q305" s="9" t="s">
        <v>59</v>
      </c>
      <c r="R305" s="9">
        <v>1900</v>
      </c>
      <c r="S305" s="9">
        <v>20</v>
      </c>
      <c r="T305" s="9">
        <v>256</v>
      </c>
      <c r="U305" s="9">
        <v>406</v>
      </c>
      <c r="V305" s="9">
        <v>256</v>
      </c>
      <c r="W305" s="9">
        <v>-150</v>
      </c>
      <c r="X305" s="9" t="s">
        <v>23</v>
      </c>
      <c r="Y305" s="9"/>
      <c r="Z305" s="9" t="s">
        <v>44</v>
      </c>
      <c r="AA305" s="9" t="s">
        <v>31</v>
      </c>
      <c r="AB305" s="9" t="s">
        <v>28</v>
      </c>
    </row>
    <row r="306" spans="1:28" x14ac:dyDescent="0.35">
      <c r="A306" s="4"/>
      <c r="B306" s="8" t="s">
        <v>72</v>
      </c>
      <c r="C306" s="9" t="s">
        <v>59</v>
      </c>
      <c r="D306" s="9">
        <v>1800</v>
      </c>
      <c r="E306" s="9">
        <v>19</v>
      </c>
      <c r="F306" s="9">
        <v>155</v>
      </c>
      <c r="G306" s="9">
        <v>205</v>
      </c>
      <c r="H306" s="9">
        <v>155</v>
      </c>
      <c r="I306" s="9">
        <v>-50</v>
      </c>
      <c r="J306" s="9" t="s">
        <v>23</v>
      </c>
      <c r="K306" s="9"/>
      <c r="L306" s="9" t="s">
        <v>44</v>
      </c>
      <c r="M306" s="9" t="s">
        <v>31</v>
      </c>
      <c r="N306" s="9" t="s">
        <v>28</v>
      </c>
      <c r="P306" s="8" t="s">
        <v>72</v>
      </c>
      <c r="Q306" s="9" t="s">
        <v>59</v>
      </c>
      <c r="R306" s="9">
        <v>2000</v>
      </c>
      <c r="S306" s="9">
        <v>21</v>
      </c>
      <c r="T306" s="9">
        <v>256</v>
      </c>
      <c r="U306" s="9">
        <v>406</v>
      </c>
      <c r="V306" s="9">
        <v>256</v>
      </c>
      <c r="W306" s="9">
        <v>-150</v>
      </c>
      <c r="X306" s="9" t="s">
        <v>23</v>
      </c>
      <c r="Y306" s="9"/>
      <c r="Z306" s="9" t="s">
        <v>44</v>
      </c>
      <c r="AA306" s="9" t="s">
        <v>31</v>
      </c>
      <c r="AB306" s="9" t="s">
        <v>28</v>
      </c>
    </row>
    <row r="307" spans="1:28" x14ac:dyDescent="0.35">
      <c r="A307" s="4"/>
      <c r="B307" s="8" t="s">
        <v>72</v>
      </c>
      <c r="C307" s="9" t="s">
        <v>59</v>
      </c>
      <c r="D307" s="9">
        <v>1900</v>
      </c>
      <c r="E307" s="9">
        <v>20</v>
      </c>
      <c r="F307" s="9">
        <v>155</v>
      </c>
      <c r="G307" s="9">
        <v>205</v>
      </c>
      <c r="H307" s="9">
        <v>155</v>
      </c>
      <c r="I307" s="9">
        <v>-50</v>
      </c>
      <c r="J307" s="9" t="s">
        <v>23</v>
      </c>
      <c r="K307" s="9"/>
      <c r="L307" s="9" t="s">
        <v>44</v>
      </c>
      <c r="M307" s="9" t="s">
        <v>31</v>
      </c>
      <c r="N307" s="9" t="s">
        <v>28</v>
      </c>
      <c r="P307" s="8" t="s">
        <v>72</v>
      </c>
      <c r="Q307" s="9" t="s">
        <v>59</v>
      </c>
      <c r="R307" s="9">
        <v>2100</v>
      </c>
      <c r="S307" s="9">
        <v>22</v>
      </c>
      <c r="T307" s="9">
        <v>256</v>
      </c>
      <c r="U307" s="9">
        <v>406</v>
      </c>
      <c r="V307" s="9">
        <v>256</v>
      </c>
      <c r="W307" s="9">
        <v>-150</v>
      </c>
      <c r="X307" s="9" t="s">
        <v>23</v>
      </c>
      <c r="Y307" s="9"/>
      <c r="Z307" s="9" t="s">
        <v>44</v>
      </c>
      <c r="AA307" s="9" t="s">
        <v>31</v>
      </c>
      <c r="AB307" s="9" t="s">
        <v>28</v>
      </c>
    </row>
    <row r="308" spans="1:28" x14ac:dyDescent="0.35">
      <c r="A308" s="4"/>
      <c r="B308" s="8" t="s">
        <v>72</v>
      </c>
      <c r="C308" s="9" t="s">
        <v>59</v>
      </c>
      <c r="D308" s="9">
        <v>2000</v>
      </c>
      <c r="E308" s="9">
        <v>21</v>
      </c>
      <c r="F308" s="9">
        <v>155</v>
      </c>
      <c r="G308" s="9">
        <v>205</v>
      </c>
      <c r="H308" s="9">
        <v>155</v>
      </c>
      <c r="I308" s="9">
        <v>-50</v>
      </c>
      <c r="J308" s="9" t="s">
        <v>23</v>
      </c>
      <c r="K308" s="9"/>
      <c r="L308" s="9" t="s">
        <v>44</v>
      </c>
      <c r="M308" s="9" t="s">
        <v>31</v>
      </c>
      <c r="N308" s="9" t="s">
        <v>28</v>
      </c>
      <c r="P308" s="8" t="s">
        <v>72</v>
      </c>
      <c r="Q308" s="9" t="s">
        <v>59</v>
      </c>
      <c r="R308" s="9">
        <v>2200</v>
      </c>
      <c r="S308" s="9">
        <v>23</v>
      </c>
      <c r="T308" s="9">
        <v>256</v>
      </c>
      <c r="U308" s="9">
        <v>406</v>
      </c>
      <c r="V308" s="9">
        <v>256</v>
      </c>
      <c r="W308" s="9">
        <v>-150</v>
      </c>
      <c r="X308" s="9" t="s">
        <v>23</v>
      </c>
      <c r="Y308" s="9"/>
      <c r="Z308" s="9" t="s">
        <v>44</v>
      </c>
      <c r="AA308" s="9" t="s">
        <v>31</v>
      </c>
      <c r="AB308" s="9" t="s">
        <v>28</v>
      </c>
    </row>
    <row r="309" spans="1:28" x14ac:dyDescent="0.35">
      <c r="A309" s="4"/>
      <c r="B309" s="8" t="s">
        <v>72</v>
      </c>
      <c r="C309" s="9" t="s">
        <v>59</v>
      </c>
      <c r="D309" s="9">
        <v>2100</v>
      </c>
      <c r="E309" s="9">
        <v>22</v>
      </c>
      <c r="F309" s="9">
        <v>155</v>
      </c>
      <c r="G309" s="9">
        <v>205</v>
      </c>
      <c r="H309" s="9">
        <v>155</v>
      </c>
      <c r="I309" s="9">
        <v>-50</v>
      </c>
      <c r="J309" s="9" t="s">
        <v>23</v>
      </c>
      <c r="K309" s="9"/>
      <c r="L309" s="9" t="s">
        <v>44</v>
      </c>
      <c r="M309" s="9" t="s">
        <v>31</v>
      </c>
      <c r="N309" s="9" t="s">
        <v>28</v>
      </c>
      <c r="P309" s="8" t="s">
        <v>72</v>
      </c>
      <c r="Q309" s="9" t="s">
        <v>59</v>
      </c>
      <c r="R309" s="9">
        <v>2300</v>
      </c>
      <c r="S309" s="9">
        <v>24</v>
      </c>
      <c r="T309" s="9">
        <v>300</v>
      </c>
      <c r="U309" s="9">
        <v>450</v>
      </c>
      <c r="V309" s="9">
        <v>300</v>
      </c>
      <c r="W309" s="9">
        <v>-150</v>
      </c>
      <c r="X309" s="9" t="s">
        <v>23</v>
      </c>
      <c r="Y309" s="9"/>
      <c r="Z309" s="9" t="s">
        <v>44</v>
      </c>
      <c r="AA309" s="9" t="s">
        <v>31</v>
      </c>
      <c r="AB309" s="9" t="s">
        <v>28</v>
      </c>
    </row>
    <row r="310" spans="1:28" x14ac:dyDescent="0.35">
      <c r="A310" s="4"/>
      <c r="B310" s="8" t="s">
        <v>72</v>
      </c>
      <c r="C310" s="9" t="s">
        <v>59</v>
      </c>
      <c r="D310" s="9">
        <v>2200</v>
      </c>
      <c r="E310" s="9">
        <v>23</v>
      </c>
      <c r="F310" s="9">
        <v>155</v>
      </c>
      <c r="G310" s="9">
        <v>205</v>
      </c>
      <c r="H310" s="9">
        <v>155</v>
      </c>
      <c r="I310" s="9">
        <v>-50</v>
      </c>
      <c r="J310" s="9" t="s">
        <v>23</v>
      </c>
      <c r="K310" s="9"/>
      <c r="L310" s="9" t="s">
        <v>44</v>
      </c>
      <c r="M310" s="9" t="s">
        <v>31</v>
      </c>
      <c r="N310" s="9" t="s">
        <v>28</v>
      </c>
      <c r="P310" s="8" t="s">
        <v>73</v>
      </c>
      <c r="Q310" s="9" t="s">
        <v>59</v>
      </c>
      <c r="R310" s="9">
        <v>0</v>
      </c>
      <c r="S310" s="9">
        <v>1</v>
      </c>
      <c r="T310" s="9">
        <v>300</v>
      </c>
      <c r="U310" s="9">
        <v>450</v>
      </c>
      <c r="V310" s="9">
        <v>300</v>
      </c>
      <c r="W310" s="9">
        <v>-150</v>
      </c>
      <c r="X310" s="9" t="s">
        <v>23</v>
      </c>
      <c r="Y310" s="9"/>
      <c r="Z310" s="9" t="s">
        <v>44</v>
      </c>
      <c r="AA310" s="9" t="s">
        <v>31</v>
      </c>
      <c r="AB310" s="9" t="s">
        <v>28</v>
      </c>
    </row>
    <row r="311" spans="1:28" x14ac:dyDescent="0.35">
      <c r="A311" s="4"/>
      <c r="B311" s="8" t="s">
        <v>72</v>
      </c>
      <c r="C311" s="9" t="s">
        <v>59</v>
      </c>
      <c r="D311" s="9">
        <v>2300</v>
      </c>
      <c r="E311" s="9">
        <v>24</v>
      </c>
      <c r="F311" s="9">
        <v>170</v>
      </c>
      <c r="G311" s="9">
        <v>220</v>
      </c>
      <c r="H311" s="9">
        <v>170</v>
      </c>
      <c r="I311" s="9">
        <v>-50</v>
      </c>
      <c r="J311" s="9" t="s">
        <v>23</v>
      </c>
      <c r="K311" s="9"/>
      <c r="L311" s="9" t="s">
        <v>44</v>
      </c>
      <c r="M311" s="9" t="s">
        <v>31</v>
      </c>
      <c r="N311" s="9" t="s">
        <v>28</v>
      </c>
      <c r="P311" s="8" t="s">
        <v>73</v>
      </c>
      <c r="Q311" s="9" t="s">
        <v>59</v>
      </c>
      <c r="R311" s="9">
        <v>100</v>
      </c>
      <c r="S311" s="9">
        <v>2</v>
      </c>
      <c r="T311" s="9">
        <v>300</v>
      </c>
      <c r="U311" s="9">
        <v>450</v>
      </c>
      <c r="V311" s="9">
        <v>300</v>
      </c>
      <c r="W311" s="9">
        <v>-150</v>
      </c>
      <c r="X311" s="9" t="s">
        <v>23</v>
      </c>
      <c r="Y311" s="9"/>
      <c r="Z311" s="9" t="s">
        <v>44</v>
      </c>
      <c r="AA311" s="9" t="s">
        <v>31</v>
      </c>
      <c r="AB311" s="9" t="s">
        <v>28</v>
      </c>
    </row>
    <row r="312" spans="1:28" x14ac:dyDescent="0.35">
      <c r="A312" s="4"/>
      <c r="B312" s="8" t="s">
        <v>73</v>
      </c>
      <c r="C312" s="9" t="s">
        <v>59</v>
      </c>
      <c r="D312" s="9">
        <v>0</v>
      </c>
      <c r="E312" s="9">
        <v>1</v>
      </c>
      <c r="F312" s="9">
        <v>170</v>
      </c>
      <c r="G312" s="9">
        <v>220</v>
      </c>
      <c r="H312" s="9">
        <v>170</v>
      </c>
      <c r="I312" s="9">
        <v>-50</v>
      </c>
      <c r="J312" s="9" t="s">
        <v>23</v>
      </c>
      <c r="K312" s="9"/>
      <c r="L312" s="9" t="s">
        <v>44</v>
      </c>
      <c r="M312" s="9" t="s">
        <v>31</v>
      </c>
      <c r="N312" s="9" t="s">
        <v>28</v>
      </c>
      <c r="P312" s="8" t="s">
        <v>73</v>
      </c>
      <c r="Q312" s="9" t="s">
        <v>59</v>
      </c>
      <c r="R312" s="9">
        <v>200</v>
      </c>
      <c r="S312" s="9">
        <v>3</v>
      </c>
      <c r="T312" s="9">
        <v>300</v>
      </c>
      <c r="U312" s="9">
        <v>450</v>
      </c>
      <c r="V312" s="9">
        <v>300</v>
      </c>
      <c r="W312" s="9">
        <v>-150</v>
      </c>
      <c r="X312" s="9" t="s">
        <v>23</v>
      </c>
      <c r="Y312" s="9"/>
      <c r="Z312" s="9" t="s">
        <v>44</v>
      </c>
      <c r="AA312" s="9" t="s">
        <v>31</v>
      </c>
      <c r="AB312" s="9" t="s">
        <v>28</v>
      </c>
    </row>
    <row r="313" spans="1:28" x14ac:dyDescent="0.35">
      <c r="A313" s="4"/>
      <c r="B313" s="8" t="s">
        <v>73</v>
      </c>
      <c r="C313" s="9" t="s">
        <v>59</v>
      </c>
      <c r="D313" s="9">
        <v>100</v>
      </c>
      <c r="E313" s="9">
        <v>2</v>
      </c>
      <c r="F313" s="9">
        <v>170</v>
      </c>
      <c r="G313" s="9">
        <v>220</v>
      </c>
      <c r="H313" s="9">
        <v>170</v>
      </c>
      <c r="I313" s="9">
        <v>-50</v>
      </c>
      <c r="J313" s="9" t="s">
        <v>23</v>
      </c>
      <c r="K313" s="9"/>
      <c r="L313" s="9" t="s">
        <v>44</v>
      </c>
      <c r="M313" s="9" t="s">
        <v>31</v>
      </c>
      <c r="N313" s="9" t="s">
        <v>28</v>
      </c>
      <c r="P313" s="8" t="s">
        <v>73</v>
      </c>
      <c r="Q313" s="9" t="s">
        <v>59</v>
      </c>
      <c r="R313" s="9">
        <v>300</v>
      </c>
      <c r="S313" s="9">
        <v>4</v>
      </c>
      <c r="T313" s="9">
        <v>300</v>
      </c>
      <c r="U313" s="9">
        <v>450</v>
      </c>
      <c r="V313" s="9">
        <v>300</v>
      </c>
      <c r="W313" s="9">
        <v>-150</v>
      </c>
      <c r="X313" s="9" t="s">
        <v>23</v>
      </c>
      <c r="Y313" s="9"/>
      <c r="Z313" s="9" t="s">
        <v>44</v>
      </c>
      <c r="AA313" s="9" t="s">
        <v>31</v>
      </c>
      <c r="AB313" s="9" t="s">
        <v>28</v>
      </c>
    </row>
    <row r="314" spans="1:28" x14ac:dyDescent="0.35">
      <c r="A314" s="4"/>
      <c r="B314" s="8" t="s">
        <v>73</v>
      </c>
      <c r="C314" s="9" t="s">
        <v>59</v>
      </c>
      <c r="D314" s="9">
        <v>200</v>
      </c>
      <c r="E314" s="9">
        <v>3</v>
      </c>
      <c r="F314" s="9">
        <v>170</v>
      </c>
      <c r="G314" s="9">
        <v>220</v>
      </c>
      <c r="H314" s="9">
        <v>170</v>
      </c>
      <c r="I314" s="9">
        <v>-50</v>
      </c>
      <c r="J314" s="9" t="s">
        <v>23</v>
      </c>
      <c r="K314" s="9"/>
      <c r="L314" s="9" t="s">
        <v>44</v>
      </c>
      <c r="M314" s="9" t="s">
        <v>31</v>
      </c>
      <c r="N314" s="9" t="s">
        <v>28</v>
      </c>
      <c r="P314" s="8" t="s">
        <v>73</v>
      </c>
      <c r="Q314" s="9" t="s">
        <v>59</v>
      </c>
      <c r="R314" s="9">
        <v>400</v>
      </c>
      <c r="S314" s="9">
        <v>5</v>
      </c>
      <c r="T314" s="9">
        <v>300</v>
      </c>
      <c r="U314" s="9">
        <v>450</v>
      </c>
      <c r="V314" s="9">
        <v>300</v>
      </c>
      <c r="W314" s="9">
        <v>-150</v>
      </c>
      <c r="X314" s="9" t="s">
        <v>23</v>
      </c>
      <c r="Y314" s="9"/>
      <c r="Z314" s="9" t="s">
        <v>44</v>
      </c>
      <c r="AA314" s="9" t="s">
        <v>31</v>
      </c>
      <c r="AB314" s="9" t="s">
        <v>28</v>
      </c>
    </row>
    <row r="315" spans="1:28" x14ac:dyDescent="0.35">
      <c r="A315" s="4"/>
      <c r="B315" s="8" t="s">
        <v>73</v>
      </c>
      <c r="C315" s="9" t="s">
        <v>59</v>
      </c>
      <c r="D315" s="9">
        <v>300</v>
      </c>
      <c r="E315" s="9">
        <v>4</v>
      </c>
      <c r="F315" s="9">
        <v>170</v>
      </c>
      <c r="G315" s="9">
        <v>220</v>
      </c>
      <c r="H315" s="9">
        <v>170</v>
      </c>
      <c r="I315" s="9">
        <v>-50</v>
      </c>
      <c r="J315" s="9" t="s">
        <v>23</v>
      </c>
      <c r="K315" s="9"/>
      <c r="L315" s="9" t="s">
        <v>44</v>
      </c>
      <c r="M315" s="9" t="s">
        <v>31</v>
      </c>
      <c r="N315" s="9" t="s">
        <v>28</v>
      </c>
      <c r="P315" s="8" t="s">
        <v>73</v>
      </c>
      <c r="Q315" s="9" t="s">
        <v>59</v>
      </c>
      <c r="R315" s="9">
        <v>500</v>
      </c>
      <c r="S315" s="9">
        <v>6</v>
      </c>
      <c r="T315" s="9">
        <v>300</v>
      </c>
      <c r="U315" s="9">
        <v>450</v>
      </c>
      <c r="V315" s="9">
        <v>300</v>
      </c>
      <c r="W315" s="9">
        <v>-150</v>
      </c>
      <c r="X315" s="9" t="s">
        <v>23</v>
      </c>
      <c r="Y315" s="9"/>
      <c r="Z315" s="9" t="s">
        <v>44</v>
      </c>
      <c r="AA315" s="9" t="s">
        <v>31</v>
      </c>
      <c r="AB315" s="9" t="s">
        <v>28</v>
      </c>
    </row>
    <row r="316" spans="1:28" x14ac:dyDescent="0.35">
      <c r="A316" s="4"/>
      <c r="B316" s="8" t="s">
        <v>73</v>
      </c>
      <c r="C316" s="9" t="s">
        <v>59</v>
      </c>
      <c r="D316" s="9">
        <v>400</v>
      </c>
      <c r="E316" s="9">
        <v>5</v>
      </c>
      <c r="F316" s="9">
        <v>170</v>
      </c>
      <c r="G316" s="9">
        <v>220</v>
      </c>
      <c r="H316" s="9">
        <v>170</v>
      </c>
      <c r="I316" s="9">
        <v>-50</v>
      </c>
      <c r="J316" s="9" t="s">
        <v>23</v>
      </c>
      <c r="K316" s="9"/>
      <c r="L316" s="9" t="s">
        <v>44</v>
      </c>
      <c r="M316" s="9" t="s">
        <v>31</v>
      </c>
      <c r="N316" s="9" t="s">
        <v>28</v>
      </c>
      <c r="P316" s="8" t="s">
        <v>73</v>
      </c>
      <c r="Q316" s="9" t="s">
        <v>59</v>
      </c>
      <c r="R316" s="9">
        <v>600</v>
      </c>
      <c r="S316" s="9">
        <v>7</v>
      </c>
      <c r="T316" s="9">
        <v>300</v>
      </c>
      <c r="U316" s="9">
        <v>450</v>
      </c>
      <c r="V316" s="9">
        <v>300</v>
      </c>
      <c r="W316" s="9">
        <v>-150</v>
      </c>
      <c r="X316" s="9" t="s">
        <v>23</v>
      </c>
      <c r="Y316" s="9"/>
      <c r="Z316" s="9" t="s">
        <v>44</v>
      </c>
      <c r="AA316" s="9" t="s">
        <v>31</v>
      </c>
      <c r="AB316" s="9" t="s">
        <v>28</v>
      </c>
    </row>
    <row r="317" spans="1:28" x14ac:dyDescent="0.35">
      <c r="A317" s="4"/>
      <c r="B317" s="8" t="s">
        <v>73</v>
      </c>
      <c r="C317" s="9" t="s">
        <v>59</v>
      </c>
      <c r="D317" s="9">
        <v>500</v>
      </c>
      <c r="E317" s="9">
        <v>6</v>
      </c>
      <c r="F317" s="9">
        <v>170</v>
      </c>
      <c r="G317" s="9">
        <v>220</v>
      </c>
      <c r="H317" s="9">
        <v>170</v>
      </c>
      <c r="I317" s="9">
        <v>-50</v>
      </c>
      <c r="J317" s="9" t="s">
        <v>23</v>
      </c>
      <c r="K317" s="9"/>
      <c r="L317" s="9" t="s">
        <v>44</v>
      </c>
      <c r="M317" s="9" t="s">
        <v>31</v>
      </c>
      <c r="N317" s="9" t="s">
        <v>28</v>
      </c>
      <c r="P317" s="8" t="s">
        <v>73</v>
      </c>
      <c r="Q317" s="9" t="s">
        <v>59</v>
      </c>
      <c r="R317" s="9">
        <v>700</v>
      </c>
      <c r="S317" s="9">
        <v>8</v>
      </c>
      <c r="T317" s="9">
        <v>256</v>
      </c>
      <c r="U317" s="9">
        <v>406</v>
      </c>
      <c r="V317" s="9">
        <v>256</v>
      </c>
      <c r="W317" s="9">
        <v>-150</v>
      </c>
      <c r="X317" s="9" t="s">
        <v>23</v>
      </c>
      <c r="Y317" s="9"/>
      <c r="Z317" s="9" t="s">
        <v>44</v>
      </c>
      <c r="AA317" s="9" t="s">
        <v>31</v>
      </c>
      <c r="AB317" s="9" t="s">
        <v>28</v>
      </c>
    </row>
    <row r="318" spans="1:28" x14ac:dyDescent="0.35">
      <c r="A318" s="4"/>
      <c r="B318" s="8" t="s">
        <v>73</v>
      </c>
      <c r="C318" s="9" t="s">
        <v>59</v>
      </c>
      <c r="D318" s="9">
        <v>600</v>
      </c>
      <c r="E318" s="9">
        <v>7</v>
      </c>
      <c r="F318" s="9">
        <v>170</v>
      </c>
      <c r="G318" s="9">
        <v>220</v>
      </c>
      <c r="H318" s="9">
        <v>170</v>
      </c>
      <c r="I318" s="9">
        <v>-50</v>
      </c>
      <c r="J318" s="9" t="s">
        <v>23</v>
      </c>
      <c r="K318" s="9"/>
      <c r="L318" s="9" t="s">
        <v>44</v>
      </c>
      <c r="M318" s="9" t="s">
        <v>31</v>
      </c>
      <c r="N318" s="9" t="s">
        <v>28</v>
      </c>
      <c r="P318" s="8" t="s">
        <v>73</v>
      </c>
      <c r="Q318" s="9" t="s">
        <v>59</v>
      </c>
      <c r="R318" s="9">
        <v>800</v>
      </c>
      <c r="S318" s="9">
        <v>9</v>
      </c>
      <c r="T318" s="9">
        <v>256</v>
      </c>
      <c r="U318" s="9">
        <v>406</v>
      </c>
      <c r="V318" s="9">
        <v>256</v>
      </c>
      <c r="W318" s="9">
        <v>-150</v>
      </c>
      <c r="X318" s="9" t="s">
        <v>23</v>
      </c>
      <c r="Y318" s="9"/>
      <c r="Z318" s="9" t="s">
        <v>44</v>
      </c>
      <c r="AA318" s="9" t="s">
        <v>31</v>
      </c>
      <c r="AB318" s="9" t="s">
        <v>28</v>
      </c>
    </row>
    <row r="319" spans="1:28" x14ac:dyDescent="0.35">
      <c r="A319" s="4"/>
      <c r="B319" s="8" t="s">
        <v>73</v>
      </c>
      <c r="C319" s="9" t="s">
        <v>59</v>
      </c>
      <c r="D319" s="9">
        <v>700</v>
      </c>
      <c r="E319" s="9">
        <v>8</v>
      </c>
      <c r="F319" s="9">
        <v>155</v>
      </c>
      <c r="G319" s="9">
        <v>205</v>
      </c>
      <c r="H319" s="9">
        <v>155</v>
      </c>
      <c r="I319" s="9">
        <v>-50</v>
      </c>
      <c r="J319" s="9" t="s">
        <v>23</v>
      </c>
      <c r="K319" s="9"/>
      <c r="L319" s="9" t="s">
        <v>44</v>
      </c>
      <c r="M319" s="9" t="s">
        <v>31</v>
      </c>
      <c r="N319" s="9" t="s">
        <v>28</v>
      </c>
      <c r="P319" s="8" t="s">
        <v>73</v>
      </c>
      <c r="Q319" s="9" t="s">
        <v>59</v>
      </c>
      <c r="R319" s="9">
        <v>900</v>
      </c>
      <c r="S319" s="9">
        <v>10</v>
      </c>
      <c r="T319" s="9">
        <v>256</v>
      </c>
      <c r="U319" s="9">
        <v>406</v>
      </c>
      <c r="V319" s="9">
        <v>256</v>
      </c>
      <c r="W319" s="9">
        <v>-150</v>
      </c>
      <c r="X319" s="9" t="s">
        <v>23</v>
      </c>
      <c r="Y319" s="9"/>
      <c r="Z319" s="9" t="s">
        <v>44</v>
      </c>
      <c r="AA319" s="9" t="s">
        <v>31</v>
      </c>
      <c r="AB319" s="9" t="s">
        <v>28</v>
      </c>
    </row>
    <row r="320" spans="1:28" x14ac:dyDescent="0.35">
      <c r="A320" s="4"/>
      <c r="B320" s="8" t="s">
        <v>73</v>
      </c>
      <c r="C320" s="9" t="s">
        <v>59</v>
      </c>
      <c r="D320" s="9">
        <v>800</v>
      </c>
      <c r="E320" s="9">
        <v>9</v>
      </c>
      <c r="F320" s="9">
        <v>155</v>
      </c>
      <c r="G320" s="9">
        <v>205</v>
      </c>
      <c r="H320" s="9">
        <v>155</v>
      </c>
      <c r="I320" s="9">
        <v>-50</v>
      </c>
      <c r="J320" s="9" t="s">
        <v>23</v>
      </c>
      <c r="K320" s="9"/>
      <c r="L320" s="9" t="s">
        <v>44</v>
      </c>
      <c r="M320" s="9" t="s">
        <v>31</v>
      </c>
      <c r="N320" s="9" t="s">
        <v>28</v>
      </c>
      <c r="P320" s="8" t="s">
        <v>73</v>
      </c>
      <c r="Q320" s="9" t="s">
        <v>59</v>
      </c>
      <c r="R320" s="9">
        <v>1000</v>
      </c>
      <c r="S320" s="9">
        <v>11</v>
      </c>
      <c r="T320" s="9">
        <v>256</v>
      </c>
      <c r="U320" s="9">
        <v>406</v>
      </c>
      <c r="V320" s="9">
        <v>256</v>
      </c>
      <c r="W320" s="9">
        <v>-150</v>
      </c>
      <c r="X320" s="9" t="s">
        <v>23</v>
      </c>
      <c r="Y320" s="9"/>
      <c r="Z320" s="9" t="s">
        <v>44</v>
      </c>
      <c r="AA320" s="9" t="s">
        <v>31</v>
      </c>
      <c r="AB320" s="9" t="s">
        <v>28</v>
      </c>
    </row>
    <row r="321" spans="1:28" x14ac:dyDescent="0.35">
      <c r="A321" s="4"/>
      <c r="B321" s="8" t="s">
        <v>73</v>
      </c>
      <c r="C321" s="9" t="s">
        <v>59</v>
      </c>
      <c r="D321" s="9">
        <v>900</v>
      </c>
      <c r="E321" s="9">
        <v>10</v>
      </c>
      <c r="F321" s="9">
        <v>155</v>
      </c>
      <c r="G321" s="9">
        <v>205</v>
      </c>
      <c r="H321" s="9">
        <v>155</v>
      </c>
      <c r="I321" s="9">
        <v>-50</v>
      </c>
      <c r="J321" s="9" t="s">
        <v>23</v>
      </c>
      <c r="K321" s="9"/>
      <c r="L321" s="9" t="s">
        <v>44</v>
      </c>
      <c r="M321" s="9" t="s">
        <v>31</v>
      </c>
      <c r="N321" s="9" t="s">
        <v>28</v>
      </c>
      <c r="P321" s="8" t="s">
        <v>73</v>
      </c>
      <c r="Q321" s="9" t="s">
        <v>59</v>
      </c>
      <c r="R321" s="9">
        <v>1100</v>
      </c>
      <c r="S321" s="9">
        <v>12</v>
      </c>
      <c r="T321" s="9">
        <v>256</v>
      </c>
      <c r="U321" s="9">
        <v>406</v>
      </c>
      <c r="V321" s="9">
        <v>256</v>
      </c>
      <c r="W321" s="9">
        <v>-150</v>
      </c>
      <c r="X321" s="9" t="s">
        <v>23</v>
      </c>
      <c r="Y321" s="9"/>
      <c r="Z321" s="9" t="s">
        <v>44</v>
      </c>
      <c r="AA321" s="9" t="s">
        <v>31</v>
      </c>
      <c r="AB321" s="9" t="s">
        <v>28</v>
      </c>
    </row>
    <row r="322" spans="1:28" x14ac:dyDescent="0.35">
      <c r="A322" s="4"/>
      <c r="B322" s="8" t="s">
        <v>73</v>
      </c>
      <c r="C322" s="9" t="s">
        <v>59</v>
      </c>
      <c r="D322" s="9">
        <v>1000</v>
      </c>
      <c r="E322" s="9">
        <v>11</v>
      </c>
      <c r="F322" s="9">
        <v>155</v>
      </c>
      <c r="G322" s="9">
        <v>205</v>
      </c>
      <c r="H322" s="9">
        <v>155</v>
      </c>
      <c r="I322" s="9">
        <v>-50</v>
      </c>
      <c r="J322" s="9" t="s">
        <v>23</v>
      </c>
      <c r="K322" s="9"/>
      <c r="L322" s="9" t="s">
        <v>44</v>
      </c>
      <c r="M322" s="9" t="s">
        <v>31</v>
      </c>
      <c r="N322" s="9" t="s">
        <v>28</v>
      </c>
      <c r="P322" s="8" t="s">
        <v>73</v>
      </c>
      <c r="Q322" s="9" t="s">
        <v>59</v>
      </c>
      <c r="R322" s="9">
        <v>1200</v>
      </c>
      <c r="S322" s="9">
        <v>13</v>
      </c>
      <c r="T322" s="9">
        <v>256</v>
      </c>
      <c r="U322" s="9">
        <v>406</v>
      </c>
      <c r="V322" s="9">
        <v>256</v>
      </c>
      <c r="W322" s="9">
        <v>-150</v>
      </c>
      <c r="X322" s="9" t="s">
        <v>23</v>
      </c>
      <c r="Y322" s="9"/>
      <c r="Z322" s="9" t="s">
        <v>44</v>
      </c>
      <c r="AA322" s="9" t="s">
        <v>31</v>
      </c>
      <c r="AB322" s="9" t="s">
        <v>28</v>
      </c>
    </row>
    <row r="323" spans="1:28" x14ac:dyDescent="0.35">
      <c r="A323" s="4"/>
      <c r="B323" s="8" t="s">
        <v>73</v>
      </c>
      <c r="C323" s="9" t="s">
        <v>59</v>
      </c>
      <c r="D323" s="9">
        <v>1100</v>
      </c>
      <c r="E323" s="9">
        <v>12</v>
      </c>
      <c r="F323" s="9">
        <v>155</v>
      </c>
      <c r="G323" s="9">
        <v>205</v>
      </c>
      <c r="H323" s="9">
        <v>155</v>
      </c>
      <c r="I323" s="9">
        <v>-50</v>
      </c>
      <c r="J323" s="9" t="s">
        <v>23</v>
      </c>
      <c r="K323" s="9"/>
      <c r="L323" s="9" t="s">
        <v>44</v>
      </c>
      <c r="M323" s="9" t="s">
        <v>31</v>
      </c>
      <c r="N323" s="9" t="s">
        <v>28</v>
      </c>
      <c r="P323" s="8" t="s">
        <v>73</v>
      </c>
      <c r="Q323" s="9" t="s">
        <v>59</v>
      </c>
      <c r="R323" s="9">
        <v>1300</v>
      </c>
      <c r="S323" s="9">
        <v>14</v>
      </c>
      <c r="T323" s="9">
        <v>256</v>
      </c>
      <c r="U323" s="9">
        <v>406</v>
      </c>
      <c r="V323" s="9">
        <v>256</v>
      </c>
      <c r="W323" s="9">
        <v>-150</v>
      </c>
      <c r="X323" s="9" t="s">
        <v>23</v>
      </c>
      <c r="Y323" s="9"/>
      <c r="Z323" s="9" t="s">
        <v>44</v>
      </c>
      <c r="AA323" s="9" t="s">
        <v>31</v>
      </c>
      <c r="AB323" s="9" t="s">
        <v>28</v>
      </c>
    </row>
    <row r="324" spans="1:28" x14ac:dyDescent="0.35">
      <c r="A324" s="4"/>
      <c r="B324" s="8" t="s">
        <v>73</v>
      </c>
      <c r="C324" s="9" t="s">
        <v>59</v>
      </c>
      <c r="D324" s="9">
        <v>1200</v>
      </c>
      <c r="E324" s="9">
        <v>13</v>
      </c>
      <c r="F324" s="9">
        <v>155</v>
      </c>
      <c r="G324" s="9">
        <v>205</v>
      </c>
      <c r="H324" s="9">
        <v>155</v>
      </c>
      <c r="I324" s="9">
        <v>-50</v>
      </c>
      <c r="J324" s="9" t="s">
        <v>23</v>
      </c>
      <c r="K324" s="9"/>
      <c r="L324" s="9" t="s">
        <v>44</v>
      </c>
      <c r="M324" s="9" t="s">
        <v>31</v>
      </c>
      <c r="N324" s="9" t="s">
        <v>28</v>
      </c>
      <c r="P324" s="8" t="s">
        <v>73</v>
      </c>
      <c r="Q324" s="9" t="s">
        <v>59</v>
      </c>
      <c r="R324" s="9">
        <v>1400</v>
      </c>
      <c r="S324" s="9">
        <v>15</v>
      </c>
      <c r="T324" s="9">
        <v>256</v>
      </c>
      <c r="U324" s="9">
        <v>406</v>
      </c>
      <c r="V324" s="9">
        <v>256</v>
      </c>
      <c r="W324" s="9">
        <v>-150</v>
      </c>
      <c r="X324" s="9" t="s">
        <v>23</v>
      </c>
      <c r="Y324" s="9"/>
      <c r="Z324" s="9" t="s">
        <v>44</v>
      </c>
      <c r="AA324" s="9" t="s">
        <v>31</v>
      </c>
      <c r="AB324" s="9" t="s">
        <v>28</v>
      </c>
    </row>
    <row r="325" spans="1:28" x14ac:dyDescent="0.35">
      <c r="A325" s="4"/>
      <c r="B325" s="8" t="s">
        <v>73</v>
      </c>
      <c r="C325" s="9" t="s">
        <v>59</v>
      </c>
      <c r="D325" s="9">
        <v>1300</v>
      </c>
      <c r="E325" s="9">
        <v>14</v>
      </c>
      <c r="F325" s="9">
        <v>155</v>
      </c>
      <c r="G325" s="9">
        <v>205</v>
      </c>
      <c r="H325" s="9">
        <v>155</v>
      </c>
      <c r="I325" s="9">
        <v>-50</v>
      </c>
      <c r="J325" s="9" t="s">
        <v>23</v>
      </c>
      <c r="K325" s="9"/>
      <c r="L325" s="9" t="s">
        <v>44</v>
      </c>
      <c r="M325" s="9" t="s">
        <v>31</v>
      </c>
      <c r="N325" s="9" t="s">
        <v>28</v>
      </c>
      <c r="P325" s="8" t="s">
        <v>73</v>
      </c>
      <c r="Q325" s="9" t="s">
        <v>59</v>
      </c>
      <c r="R325" s="9">
        <v>1500</v>
      </c>
      <c r="S325" s="9">
        <v>16</v>
      </c>
      <c r="T325" s="9">
        <v>256</v>
      </c>
      <c r="U325" s="9">
        <v>406</v>
      </c>
      <c r="V325" s="9">
        <v>256</v>
      </c>
      <c r="W325" s="9">
        <v>-150</v>
      </c>
      <c r="X325" s="9" t="s">
        <v>23</v>
      </c>
      <c r="Y325" s="9"/>
      <c r="Z325" s="9" t="s">
        <v>44</v>
      </c>
      <c r="AA325" s="9" t="s">
        <v>31</v>
      </c>
      <c r="AB325" s="9" t="s">
        <v>28</v>
      </c>
    </row>
    <row r="326" spans="1:28" x14ac:dyDescent="0.35">
      <c r="A326" s="4"/>
      <c r="B326" s="8" t="s">
        <v>73</v>
      </c>
      <c r="C326" s="9" t="s">
        <v>59</v>
      </c>
      <c r="D326" s="9">
        <v>1400</v>
      </c>
      <c r="E326" s="9">
        <v>15</v>
      </c>
      <c r="F326" s="9">
        <v>155</v>
      </c>
      <c r="G326" s="9">
        <v>205</v>
      </c>
      <c r="H326" s="9">
        <v>155</v>
      </c>
      <c r="I326" s="9">
        <v>-50</v>
      </c>
      <c r="J326" s="9" t="s">
        <v>23</v>
      </c>
      <c r="K326" s="9"/>
      <c r="L326" s="9" t="s">
        <v>44</v>
      </c>
      <c r="M326" s="9" t="s">
        <v>31</v>
      </c>
      <c r="N326" s="9" t="s">
        <v>28</v>
      </c>
      <c r="P326" s="8" t="s">
        <v>73</v>
      </c>
      <c r="Q326" s="9" t="s">
        <v>59</v>
      </c>
      <c r="R326" s="9">
        <v>1600</v>
      </c>
      <c r="S326" s="9">
        <v>17</v>
      </c>
      <c r="T326" s="9">
        <v>256</v>
      </c>
      <c r="U326" s="9">
        <v>406</v>
      </c>
      <c r="V326" s="9">
        <v>256</v>
      </c>
      <c r="W326" s="9">
        <v>-150</v>
      </c>
      <c r="X326" s="9" t="s">
        <v>23</v>
      </c>
      <c r="Y326" s="9"/>
      <c r="Z326" s="9" t="s">
        <v>44</v>
      </c>
      <c r="AA326" s="9" t="s">
        <v>31</v>
      </c>
      <c r="AB326" s="9" t="s">
        <v>28</v>
      </c>
    </row>
    <row r="327" spans="1:28" x14ac:dyDescent="0.35">
      <c r="A327" s="4"/>
      <c r="B327" s="8" t="s">
        <v>73</v>
      </c>
      <c r="C327" s="9" t="s">
        <v>59</v>
      </c>
      <c r="D327" s="9">
        <v>1500</v>
      </c>
      <c r="E327" s="9">
        <v>16</v>
      </c>
      <c r="F327" s="9">
        <v>155</v>
      </c>
      <c r="G327" s="9">
        <v>205</v>
      </c>
      <c r="H327" s="9">
        <v>155</v>
      </c>
      <c r="I327" s="9">
        <v>-50</v>
      </c>
      <c r="J327" s="9" t="s">
        <v>23</v>
      </c>
      <c r="K327" s="9"/>
      <c r="L327" s="9" t="s">
        <v>44</v>
      </c>
      <c r="M327" s="9" t="s">
        <v>31</v>
      </c>
      <c r="N327" s="9" t="s">
        <v>28</v>
      </c>
      <c r="P327" s="8" t="s">
        <v>73</v>
      </c>
      <c r="Q327" s="9" t="s">
        <v>59</v>
      </c>
      <c r="R327" s="9">
        <v>1700</v>
      </c>
      <c r="S327" s="9">
        <v>18</v>
      </c>
      <c r="T327" s="9">
        <v>256</v>
      </c>
      <c r="U327" s="9">
        <v>406</v>
      </c>
      <c r="V327" s="9">
        <v>256</v>
      </c>
      <c r="W327" s="9">
        <v>-150</v>
      </c>
      <c r="X327" s="9" t="s">
        <v>23</v>
      </c>
      <c r="Y327" s="9"/>
      <c r="Z327" s="9" t="s">
        <v>44</v>
      </c>
      <c r="AA327" s="9" t="s">
        <v>31</v>
      </c>
      <c r="AB327" s="9" t="s">
        <v>28</v>
      </c>
    </row>
    <row r="328" spans="1:28" x14ac:dyDescent="0.35">
      <c r="A328" s="4"/>
      <c r="B328" s="8" t="s">
        <v>73</v>
      </c>
      <c r="C328" s="9" t="s">
        <v>59</v>
      </c>
      <c r="D328" s="9">
        <v>1600</v>
      </c>
      <c r="E328" s="9">
        <v>17</v>
      </c>
      <c r="F328" s="9">
        <v>155</v>
      </c>
      <c r="G328" s="9">
        <v>205</v>
      </c>
      <c r="H328" s="9">
        <v>155</v>
      </c>
      <c r="I328" s="9">
        <v>-50</v>
      </c>
      <c r="J328" s="9" t="s">
        <v>23</v>
      </c>
      <c r="K328" s="9"/>
      <c r="L328" s="9" t="s">
        <v>44</v>
      </c>
      <c r="M328" s="9" t="s">
        <v>31</v>
      </c>
      <c r="N328" s="9" t="s">
        <v>28</v>
      </c>
      <c r="P328" s="8" t="s">
        <v>73</v>
      </c>
      <c r="Q328" s="9" t="s">
        <v>59</v>
      </c>
      <c r="R328" s="9">
        <v>1800</v>
      </c>
      <c r="S328" s="9">
        <v>19</v>
      </c>
      <c r="T328" s="9">
        <v>256</v>
      </c>
      <c r="U328" s="9">
        <v>406</v>
      </c>
      <c r="V328" s="9">
        <v>256</v>
      </c>
      <c r="W328" s="9">
        <v>-150</v>
      </c>
      <c r="X328" s="9" t="s">
        <v>23</v>
      </c>
      <c r="Y328" s="9"/>
      <c r="Z328" s="9" t="s">
        <v>44</v>
      </c>
      <c r="AA328" s="9" t="s">
        <v>31</v>
      </c>
      <c r="AB328" s="9" t="s">
        <v>28</v>
      </c>
    </row>
    <row r="329" spans="1:28" x14ac:dyDescent="0.35">
      <c r="A329" s="4"/>
      <c r="B329" s="8" t="s">
        <v>73</v>
      </c>
      <c r="C329" s="9" t="s">
        <v>59</v>
      </c>
      <c r="D329" s="9">
        <v>1700</v>
      </c>
      <c r="E329" s="9">
        <v>18</v>
      </c>
      <c r="F329" s="9">
        <v>155</v>
      </c>
      <c r="G329" s="9">
        <v>205</v>
      </c>
      <c r="H329" s="9">
        <v>155</v>
      </c>
      <c r="I329" s="9">
        <v>-50</v>
      </c>
      <c r="J329" s="9" t="s">
        <v>23</v>
      </c>
      <c r="K329" s="9"/>
      <c r="L329" s="9" t="s">
        <v>44</v>
      </c>
      <c r="M329" s="9" t="s">
        <v>31</v>
      </c>
      <c r="N329" s="9" t="s">
        <v>28</v>
      </c>
      <c r="P329" s="8" t="s">
        <v>73</v>
      </c>
      <c r="Q329" s="9" t="s">
        <v>59</v>
      </c>
      <c r="R329" s="9">
        <v>1900</v>
      </c>
      <c r="S329" s="9">
        <v>20</v>
      </c>
      <c r="T329" s="9">
        <v>256</v>
      </c>
      <c r="U329" s="9">
        <v>406</v>
      </c>
      <c r="V329" s="9">
        <v>256</v>
      </c>
      <c r="W329" s="9">
        <v>-150</v>
      </c>
      <c r="X329" s="9" t="s">
        <v>23</v>
      </c>
      <c r="Y329" s="9"/>
      <c r="Z329" s="9" t="s">
        <v>44</v>
      </c>
      <c r="AA329" s="9" t="s">
        <v>31</v>
      </c>
      <c r="AB329" s="9" t="s">
        <v>28</v>
      </c>
    </row>
    <row r="330" spans="1:28" x14ac:dyDescent="0.35">
      <c r="A330" s="4"/>
      <c r="B330" s="8" t="s">
        <v>73</v>
      </c>
      <c r="C330" s="9" t="s">
        <v>59</v>
      </c>
      <c r="D330" s="9">
        <v>1800</v>
      </c>
      <c r="E330" s="9">
        <v>19</v>
      </c>
      <c r="F330" s="9">
        <v>155</v>
      </c>
      <c r="G330" s="9">
        <v>205</v>
      </c>
      <c r="H330" s="9">
        <v>155</v>
      </c>
      <c r="I330" s="9">
        <v>-50</v>
      </c>
      <c r="J330" s="9" t="s">
        <v>23</v>
      </c>
      <c r="K330" s="9"/>
      <c r="L330" s="9" t="s">
        <v>44</v>
      </c>
      <c r="M330" s="9" t="s">
        <v>31</v>
      </c>
      <c r="N330" s="9" t="s">
        <v>28</v>
      </c>
      <c r="P330" s="8" t="s">
        <v>73</v>
      </c>
      <c r="Q330" s="9" t="s">
        <v>59</v>
      </c>
      <c r="R330" s="9">
        <v>2000</v>
      </c>
      <c r="S330" s="9">
        <v>21</v>
      </c>
      <c r="T330" s="9">
        <v>256</v>
      </c>
      <c r="U330" s="9">
        <v>406</v>
      </c>
      <c r="V330" s="9">
        <v>256</v>
      </c>
      <c r="W330" s="9">
        <v>-150</v>
      </c>
      <c r="X330" s="9" t="s">
        <v>23</v>
      </c>
      <c r="Y330" s="9"/>
      <c r="Z330" s="9" t="s">
        <v>44</v>
      </c>
      <c r="AA330" s="9" t="s">
        <v>31</v>
      </c>
      <c r="AB330" s="9" t="s">
        <v>28</v>
      </c>
    </row>
    <row r="331" spans="1:28" x14ac:dyDescent="0.35">
      <c r="A331" s="4"/>
      <c r="B331" s="8" t="s">
        <v>73</v>
      </c>
      <c r="C331" s="9" t="s">
        <v>59</v>
      </c>
      <c r="D331" s="9">
        <v>1900</v>
      </c>
      <c r="E331" s="9">
        <v>20</v>
      </c>
      <c r="F331" s="9">
        <v>155</v>
      </c>
      <c r="G331" s="9">
        <v>205</v>
      </c>
      <c r="H331" s="9">
        <v>155</v>
      </c>
      <c r="I331" s="9">
        <v>-50</v>
      </c>
      <c r="J331" s="9" t="s">
        <v>23</v>
      </c>
      <c r="K331" s="9"/>
      <c r="L331" s="9" t="s">
        <v>44</v>
      </c>
      <c r="M331" s="9" t="s">
        <v>31</v>
      </c>
      <c r="N331" s="9" t="s">
        <v>28</v>
      </c>
      <c r="P331" s="8" t="s">
        <v>73</v>
      </c>
      <c r="Q331" s="9" t="s">
        <v>59</v>
      </c>
      <c r="R331" s="9">
        <v>2100</v>
      </c>
      <c r="S331" s="9">
        <v>22</v>
      </c>
      <c r="T331" s="9">
        <v>256</v>
      </c>
      <c r="U331" s="9">
        <v>406</v>
      </c>
      <c r="V331" s="9">
        <v>256</v>
      </c>
      <c r="W331" s="9">
        <v>-150</v>
      </c>
      <c r="X331" s="9" t="s">
        <v>23</v>
      </c>
      <c r="Y331" s="9"/>
      <c r="Z331" s="9" t="s">
        <v>44</v>
      </c>
      <c r="AA331" s="9" t="s">
        <v>31</v>
      </c>
      <c r="AB331" s="9" t="s">
        <v>28</v>
      </c>
    </row>
    <row r="332" spans="1:28" x14ac:dyDescent="0.35">
      <c r="A332" s="4"/>
      <c r="B332" s="8" t="s">
        <v>73</v>
      </c>
      <c r="C332" s="9" t="s">
        <v>59</v>
      </c>
      <c r="D332" s="9">
        <v>2000</v>
      </c>
      <c r="E332" s="9">
        <v>21</v>
      </c>
      <c r="F332" s="9">
        <v>155</v>
      </c>
      <c r="G332" s="9">
        <v>205</v>
      </c>
      <c r="H332" s="9">
        <v>155</v>
      </c>
      <c r="I332" s="9">
        <v>-50</v>
      </c>
      <c r="J332" s="9" t="s">
        <v>23</v>
      </c>
      <c r="K332" s="9"/>
      <c r="L332" s="9" t="s">
        <v>44</v>
      </c>
      <c r="M332" s="9" t="s">
        <v>31</v>
      </c>
      <c r="N332" s="9" t="s">
        <v>28</v>
      </c>
      <c r="P332" s="8" t="s">
        <v>73</v>
      </c>
      <c r="Q332" s="9" t="s">
        <v>59</v>
      </c>
      <c r="R332" s="9">
        <v>2200</v>
      </c>
      <c r="S332" s="9">
        <v>23</v>
      </c>
      <c r="T332" s="9">
        <v>256</v>
      </c>
      <c r="U332" s="9">
        <v>406</v>
      </c>
      <c r="V332" s="9">
        <v>256</v>
      </c>
      <c r="W332" s="9">
        <v>-150</v>
      </c>
      <c r="X332" s="9" t="s">
        <v>23</v>
      </c>
      <c r="Y332" s="9"/>
      <c r="Z332" s="9" t="s">
        <v>44</v>
      </c>
      <c r="AA332" s="9" t="s">
        <v>31</v>
      </c>
      <c r="AB332" s="9" t="s">
        <v>28</v>
      </c>
    </row>
    <row r="333" spans="1:28" x14ac:dyDescent="0.35">
      <c r="A333" s="4"/>
      <c r="B333" s="8" t="s">
        <v>73</v>
      </c>
      <c r="C333" s="9" t="s">
        <v>59</v>
      </c>
      <c r="D333" s="9">
        <v>2100</v>
      </c>
      <c r="E333" s="9">
        <v>22</v>
      </c>
      <c r="F333" s="9">
        <v>155</v>
      </c>
      <c r="G333" s="9">
        <v>205</v>
      </c>
      <c r="H333" s="9">
        <v>155</v>
      </c>
      <c r="I333" s="9">
        <v>-50</v>
      </c>
      <c r="J333" s="9" t="s">
        <v>23</v>
      </c>
      <c r="K333" s="9"/>
      <c r="L333" s="9" t="s">
        <v>44</v>
      </c>
      <c r="M333" s="9" t="s">
        <v>31</v>
      </c>
      <c r="N333" s="9" t="s">
        <v>28</v>
      </c>
      <c r="P333" s="8" t="s">
        <v>73</v>
      </c>
      <c r="Q333" s="9" t="s">
        <v>59</v>
      </c>
      <c r="R333" s="9">
        <v>2300</v>
      </c>
      <c r="S333" s="9">
        <v>24</v>
      </c>
      <c r="T333" s="9">
        <v>300</v>
      </c>
      <c r="U333" s="9">
        <v>450</v>
      </c>
      <c r="V333" s="9">
        <v>300</v>
      </c>
      <c r="W333" s="9">
        <v>-150</v>
      </c>
      <c r="X333" s="9" t="s">
        <v>23</v>
      </c>
      <c r="Y333" s="9"/>
      <c r="Z333" s="9" t="s">
        <v>44</v>
      </c>
      <c r="AA333" s="9" t="s">
        <v>31</v>
      </c>
      <c r="AB333" s="9" t="s">
        <v>28</v>
      </c>
    </row>
    <row r="334" spans="1:28" x14ac:dyDescent="0.35">
      <c r="A334" s="4"/>
      <c r="B334" s="8" t="s">
        <v>73</v>
      </c>
      <c r="C334" s="9" t="s">
        <v>59</v>
      </c>
      <c r="D334" s="9">
        <v>2200</v>
      </c>
      <c r="E334" s="9">
        <v>23</v>
      </c>
      <c r="F334" s="9">
        <v>155</v>
      </c>
      <c r="G334" s="9">
        <v>205</v>
      </c>
      <c r="H334" s="9">
        <v>155</v>
      </c>
      <c r="I334" s="9">
        <v>-50</v>
      </c>
      <c r="J334" s="9" t="s">
        <v>23</v>
      </c>
      <c r="K334" s="9"/>
      <c r="L334" s="9" t="s">
        <v>44</v>
      </c>
      <c r="M334" s="9" t="s">
        <v>31</v>
      </c>
      <c r="N334" s="9" t="s">
        <v>28</v>
      </c>
      <c r="P334" s="8" t="s">
        <v>74</v>
      </c>
      <c r="Q334" s="9" t="s">
        <v>59</v>
      </c>
      <c r="R334" s="9">
        <v>0</v>
      </c>
      <c r="S334" s="9">
        <v>1</v>
      </c>
      <c r="T334" s="9">
        <v>300</v>
      </c>
      <c r="U334" s="9">
        <v>450</v>
      </c>
      <c r="V334" s="9">
        <v>300</v>
      </c>
      <c r="W334" s="9">
        <v>-150</v>
      </c>
      <c r="X334" s="9" t="s">
        <v>23</v>
      </c>
      <c r="Y334" s="9"/>
      <c r="Z334" s="9" t="s">
        <v>44</v>
      </c>
      <c r="AA334" s="9" t="s">
        <v>31</v>
      </c>
      <c r="AB334" s="9" t="s">
        <v>28</v>
      </c>
    </row>
    <row r="335" spans="1:28" x14ac:dyDescent="0.35">
      <c r="A335" s="4"/>
      <c r="B335" s="8" t="s">
        <v>73</v>
      </c>
      <c r="C335" s="9" t="s">
        <v>59</v>
      </c>
      <c r="D335" s="9">
        <v>2300</v>
      </c>
      <c r="E335" s="9">
        <v>24</v>
      </c>
      <c r="F335" s="9">
        <v>170</v>
      </c>
      <c r="G335" s="9">
        <v>220</v>
      </c>
      <c r="H335" s="9">
        <v>170</v>
      </c>
      <c r="I335" s="9">
        <v>-50</v>
      </c>
      <c r="J335" s="9" t="s">
        <v>23</v>
      </c>
      <c r="K335" s="9"/>
      <c r="L335" s="9" t="s">
        <v>44</v>
      </c>
      <c r="M335" s="9" t="s">
        <v>31</v>
      </c>
      <c r="N335" s="9" t="s">
        <v>28</v>
      </c>
      <c r="P335" s="8" t="s">
        <v>74</v>
      </c>
      <c r="Q335" s="9" t="s">
        <v>59</v>
      </c>
      <c r="R335" s="9">
        <v>100</v>
      </c>
      <c r="S335" s="9">
        <v>2</v>
      </c>
      <c r="T335" s="9">
        <v>300</v>
      </c>
      <c r="U335" s="9">
        <v>450</v>
      </c>
      <c r="V335" s="9">
        <v>300</v>
      </c>
      <c r="W335" s="9">
        <v>-150</v>
      </c>
      <c r="X335" s="9" t="s">
        <v>23</v>
      </c>
      <c r="Y335" s="9"/>
      <c r="Z335" s="9" t="s">
        <v>44</v>
      </c>
      <c r="AA335" s="9" t="s">
        <v>31</v>
      </c>
      <c r="AB335" s="9" t="s">
        <v>28</v>
      </c>
    </row>
    <row r="336" spans="1:28" x14ac:dyDescent="0.35">
      <c r="A336" s="4"/>
      <c r="B336" s="8" t="s">
        <v>74</v>
      </c>
      <c r="C336" s="9" t="s">
        <v>59</v>
      </c>
      <c r="D336" s="9">
        <v>0</v>
      </c>
      <c r="E336" s="9">
        <v>1</v>
      </c>
      <c r="F336" s="9">
        <v>170</v>
      </c>
      <c r="G336" s="9">
        <v>220</v>
      </c>
      <c r="H336" s="9">
        <v>170</v>
      </c>
      <c r="I336" s="9">
        <v>-50</v>
      </c>
      <c r="J336" s="9" t="s">
        <v>23</v>
      </c>
      <c r="K336" s="9"/>
      <c r="L336" s="9" t="s">
        <v>44</v>
      </c>
      <c r="M336" s="9" t="s">
        <v>31</v>
      </c>
      <c r="N336" s="9" t="s">
        <v>28</v>
      </c>
      <c r="P336" s="8" t="s">
        <v>74</v>
      </c>
      <c r="Q336" s="9" t="s">
        <v>59</v>
      </c>
      <c r="R336" s="9">
        <v>200</v>
      </c>
      <c r="S336" s="9">
        <v>3</v>
      </c>
      <c r="T336" s="9">
        <v>300</v>
      </c>
      <c r="U336" s="9">
        <v>450</v>
      </c>
      <c r="V336" s="9">
        <v>300</v>
      </c>
      <c r="W336" s="9">
        <v>-150</v>
      </c>
      <c r="X336" s="9" t="s">
        <v>23</v>
      </c>
      <c r="Y336" s="9"/>
      <c r="Z336" s="9" t="s">
        <v>44</v>
      </c>
      <c r="AA336" s="9" t="s">
        <v>31</v>
      </c>
      <c r="AB336" s="9" t="s">
        <v>28</v>
      </c>
    </row>
    <row r="337" spans="1:28" x14ac:dyDescent="0.35">
      <c r="A337" s="4"/>
      <c r="B337" s="8" t="s">
        <v>74</v>
      </c>
      <c r="C337" s="9" t="s">
        <v>59</v>
      </c>
      <c r="D337" s="9">
        <v>100</v>
      </c>
      <c r="E337" s="9">
        <v>2</v>
      </c>
      <c r="F337" s="9">
        <v>170</v>
      </c>
      <c r="G337" s="9">
        <v>220</v>
      </c>
      <c r="H337" s="9">
        <v>170</v>
      </c>
      <c r="I337" s="9">
        <v>-50</v>
      </c>
      <c r="J337" s="9" t="s">
        <v>23</v>
      </c>
      <c r="K337" s="9"/>
      <c r="L337" s="9" t="s">
        <v>44</v>
      </c>
      <c r="M337" s="9" t="s">
        <v>31</v>
      </c>
      <c r="N337" s="9" t="s">
        <v>28</v>
      </c>
      <c r="P337" s="8" t="s">
        <v>74</v>
      </c>
      <c r="Q337" s="9" t="s">
        <v>59</v>
      </c>
      <c r="R337" s="9">
        <v>300</v>
      </c>
      <c r="S337" s="9">
        <v>4</v>
      </c>
      <c r="T337" s="9">
        <v>300</v>
      </c>
      <c r="U337" s="9">
        <v>450</v>
      </c>
      <c r="V337" s="9">
        <v>300</v>
      </c>
      <c r="W337" s="9">
        <v>-150</v>
      </c>
      <c r="X337" s="9" t="s">
        <v>23</v>
      </c>
      <c r="Y337" s="9"/>
      <c r="Z337" s="9" t="s">
        <v>44</v>
      </c>
      <c r="AA337" s="9" t="s">
        <v>31</v>
      </c>
      <c r="AB337" s="9" t="s">
        <v>28</v>
      </c>
    </row>
    <row r="338" spans="1:28" x14ac:dyDescent="0.35">
      <c r="A338" s="4"/>
      <c r="B338" s="8" t="s">
        <v>74</v>
      </c>
      <c r="C338" s="9" t="s">
        <v>59</v>
      </c>
      <c r="D338" s="9">
        <v>200</v>
      </c>
      <c r="E338" s="9">
        <v>3</v>
      </c>
      <c r="F338" s="9">
        <v>170</v>
      </c>
      <c r="G338" s="9">
        <v>220</v>
      </c>
      <c r="H338" s="9">
        <v>170</v>
      </c>
      <c r="I338" s="9">
        <v>-50</v>
      </c>
      <c r="J338" s="9" t="s">
        <v>23</v>
      </c>
      <c r="K338" s="9"/>
      <c r="L338" s="9" t="s">
        <v>44</v>
      </c>
      <c r="M338" s="9" t="s">
        <v>31</v>
      </c>
      <c r="N338" s="9" t="s">
        <v>28</v>
      </c>
      <c r="P338" s="8" t="s">
        <v>74</v>
      </c>
      <c r="Q338" s="9" t="s">
        <v>59</v>
      </c>
      <c r="R338" s="9">
        <v>400</v>
      </c>
      <c r="S338" s="9">
        <v>5</v>
      </c>
      <c r="T338" s="9">
        <v>300</v>
      </c>
      <c r="U338" s="9">
        <v>450</v>
      </c>
      <c r="V338" s="9">
        <v>300</v>
      </c>
      <c r="W338" s="9">
        <v>-150</v>
      </c>
      <c r="X338" s="9" t="s">
        <v>23</v>
      </c>
      <c r="Y338" s="9"/>
      <c r="Z338" s="9" t="s">
        <v>44</v>
      </c>
      <c r="AA338" s="9" t="s">
        <v>31</v>
      </c>
      <c r="AB338" s="9" t="s">
        <v>28</v>
      </c>
    </row>
    <row r="339" spans="1:28" x14ac:dyDescent="0.35">
      <c r="A339" s="4"/>
      <c r="B339" s="8" t="s">
        <v>74</v>
      </c>
      <c r="C339" s="9" t="s">
        <v>59</v>
      </c>
      <c r="D339" s="9">
        <v>300</v>
      </c>
      <c r="E339" s="9">
        <v>4</v>
      </c>
      <c r="F339" s="9">
        <v>170</v>
      </c>
      <c r="G339" s="9">
        <v>220</v>
      </c>
      <c r="H339" s="9">
        <v>170</v>
      </c>
      <c r="I339" s="9">
        <v>-50</v>
      </c>
      <c r="J339" s="9" t="s">
        <v>23</v>
      </c>
      <c r="K339" s="9"/>
      <c r="L339" s="9" t="s">
        <v>44</v>
      </c>
      <c r="M339" s="9" t="s">
        <v>31</v>
      </c>
      <c r="N339" s="9" t="s">
        <v>28</v>
      </c>
      <c r="P339" s="8" t="s">
        <v>74</v>
      </c>
      <c r="Q339" s="9" t="s">
        <v>59</v>
      </c>
      <c r="R339" s="9">
        <v>500</v>
      </c>
      <c r="S339" s="9">
        <v>6</v>
      </c>
      <c r="T339" s="9">
        <v>300</v>
      </c>
      <c r="U339" s="9">
        <v>450</v>
      </c>
      <c r="V339" s="9">
        <v>300</v>
      </c>
      <c r="W339" s="9">
        <v>-150</v>
      </c>
      <c r="X339" s="9" t="s">
        <v>23</v>
      </c>
      <c r="Y339" s="9"/>
      <c r="Z339" s="9" t="s">
        <v>44</v>
      </c>
      <c r="AA339" s="9" t="s">
        <v>31</v>
      </c>
      <c r="AB339" s="9" t="s">
        <v>28</v>
      </c>
    </row>
    <row r="340" spans="1:28" x14ac:dyDescent="0.35">
      <c r="A340" s="4"/>
      <c r="B340" s="8" t="s">
        <v>74</v>
      </c>
      <c r="C340" s="9" t="s">
        <v>59</v>
      </c>
      <c r="D340" s="9">
        <v>400</v>
      </c>
      <c r="E340" s="9">
        <v>5</v>
      </c>
      <c r="F340" s="9">
        <v>170</v>
      </c>
      <c r="G340" s="9">
        <v>220</v>
      </c>
      <c r="H340" s="9">
        <v>170</v>
      </c>
      <c r="I340" s="9">
        <v>-50</v>
      </c>
      <c r="J340" s="9" t="s">
        <v>23</v>
      </c>
      <c r="K340" s="9"/>
      <c r="L340" s="9" t="s">
        <v>44</v>
      </c>
      <c r="M340" s="9" t="s">
        <v>31</v>
      </c>
      <c r="N340" s="9" t="s">
        <v>28</v>
      </c>
      <c r="P340" s="8" t="s">
        <v>74</v>
      </c>
      <c r="Q340" s="9" t="s">
        <v>59</v>
      </c>
      <c r="R340" s="9">
        <v>600</v>
      </c>
      <c r="S340" s="9">
        <v>7</v>
      </c>
      <c r="T340" s="9">
        <v>300</v>
      </c>
      <c r="U340" s="9">
        <v>450</v>
      </c>
      <c r="V340" s="9">
        <v>300</v>
      </c>
      <c r="W340" s="9">
        <v>-150</v>
      </c>
      <c r="X340" s="9" t="s">
        <v>23</v>
      </c>
      <c r="Y340" s="9"/>
      <c r="Z340" s="9" t="s">
        <v>44</v>
      </c>
      <c r="AA340" s="9" t="s">
        <v>31</v>
      </c>
      <c r="AB340" s="9" t="s">
        <v>28</v>
      </c>
    </row>
    <row r="341" spans="1:28" x14ac:dyDescent="0.35">
      <c r="A341" s="4"/>
      <c r="B341" s="8" t="s">
        <v>74</v>
      </c>
      <c r="C341" s="9" t="s">
        <v>59</v>
      </c>
      <c r="D341" s="9">
        <v>500</v>
      </c>
      <c r="E341" s="9">
        <v>6</v>
      </c>
      <c r="F341" s="9">
        <v>170</v>
      </c>
      <c r="G341" s="9">
        <v>220</v>
      </c>
      <c r="H341" s="9">
        <v>170</v>
      </c>
      <c r="I341" s="9">
        <v>-50</v>
      </c>
      <c r="J341" s="9" t="s">
        <v>23</v>
      </c>
      <c r="K341" s="9"/>
      <c r="L341" s="9" t="s">
        <v>44</v>
      </c>
      <c r="M341" s="9" t="s">
        <v>31</v>
      </c>
      <c r="N341" s="9" t="s">
        <v>28</v>
      </c>
      <c r="P341" s="8" t="s">
        <v>74</v>
      </c>
      <c r="Q341" s="9" t="s">
        <v>59</v>
      </c>
      <c r="R341" s="9">
        <v>700</v>
      </c>
      <c r="S341" s="9">
        <v>8</v>
      </c>
      <c r="T341" s="9">
        <v>256</v>
      </c>
      <c r="U341" s="9">
        <v>406</v>
      </c>
      <c r="V341" s="9">
        <v>256</v>
      </c>
      <c r="W341" s="9">
        <v>-150</v>
      </c>
      <c r="X341" s="9" t="s">
        <v>23</v>
      </c>
      <c r="Y341" s="9"/>
      <c r="Z341" s="9" t="s">
        <v>44</v>
      </c>
      <c r="AA341" s="9" t="s">
        <v>31</v>
      </c>
      <c r="AB341" s="9" t="s">
        <v>28</v>
      </c>
    </row>
    <row r="342" spans="1:28" x14ac:dyDescent="0.35">
      <c r="A342" s="4"/>
      <c r="B342" s="8" t="s">
        <v>74</v>
      </c>
      <c r="C342" s="9" t="s">
        <v>59</v>
      </c>
      <c r="D342" s="9">
        <v>600</v>
      </c>
      <c r="E342" s="9">
        <v>7</v>
      </c>
      <c r="F342" s="9">
        <v>170</v>
      </c>
      <c r="G342" s="9">
        <v>220</v>
      </c>
      <c r="H342" s="9">
        <v>170</v>
      </c>
      <c r="I342" s="9">
        <v>-50</v>
      </c>
      <c r="J342" s="9" t="s">
        <v>23</v>
      </c>
      <c r="K342" s="9"/>
      <c r="L342" s="9" t="s">
        <v>44</v>
      </c>
      <c r="M342" s="9" t="s">
        <v>31</v>
      </c>
      <c r="N342" s="9" t="s">
        <v>28</v>
      </c>
      <c r="P342" s="8" t="s">
        <v>74</v>
      </c>
      <c r="Q342" s="9" t="s">
        <v>59</v>
      </c>
      <c r="R342" s="9">
        <v>800</v>
      </c>
      <c r="S342" s="9">
        <v>9</v>
      </c>
      <c r="T342" s="9">
        <v>256</v>
      </c>
      <c r="U342" s="9">
        <v>406</v>
      </c>
      <c r="V342" s="9">
        <v>256</v>
      </c>
      <c r="W342" s="9">
        <v>-150</v>
      </c>
      <c r="X342" s="9" t="s">
        <v>23</v>
      </c>
      <c r="Y342" s="9"/>
      <c r="Z342" s="9" t="s">
        <v>44</v>
      </c>
      <c r="AA342" s="9" t="s">
        <v>31</v>
      </c>
      <c r="AB342" s="9" t="s">
        <v>28</v>
      </c>
    </row>
    <row r="343" spans="1:28" x14ac:dyDescent="0.35">
      <c r="A343" s="4"/>
      <c r="B343" s="8" t="s">
        <v>74</v>
      </c>
      <c r="C343" s="9" t="s">
        <v>59</v>
      </c>
      <c r="D343" s="9">
        <v>700</v>
      </c>
      <c r="E343" s="9">
        <v>8</v>
      </c>
      <c r="F343" s="9">
        <v>155</v>
      </c>
      <c r="G343" s="9">
        <v>205</v>
      </c>
      <c r="H343" s="9">
        <v>155</v>
      </c>
      <c r="I343" s="9">
        <v>-50</v>
      </c>
      <c r="J343" s="9" t="s">
        <v>23</v>
      </c>
      <c r="K343" s="9"/>
      <c r="L343" s="9" t="s">
        <v>44</v>
      </c>
      <c r="M343" s="9" t="s">
        <v>31</v>
      </c>
      <c r="N343" s="9" t="s">
        <v>28</v>
      </c>
      <c r="P343" s="8" t="s">
        <v>74</v>
      </c>
      <c r="Q343" s="9" t="s">
        <v>59</v>
      </c>
      <c r="R343" s="9">
        <v>900</v>
      </c>
      <c r="S343" s="9">
        <v>10</v>
      </c>
      <c r="T343" s="9">
        <v>256</v>
      </c>
      <c r="U343" s="9">
        <v>406</v>
      </c>
      <c r="V343" s="9">
        <v>256</v>
      </c>
      <c r="W343" s="9">
        <v>-150</v>
      </c>
      <c r="X343" s="9" t="s">
        <v>23</v>
      </c>
      <c r="Y343" s="9"/>
      <c r="Z343" s="9" t="s">
        <v>44</v>
      </c>
      <c r="AA343" s="9" t="s">
        <v>31</v>
      </c>
      <c r="AB343" s="9" t="s">
        <v>28</v>
      </c>
    </row>
    <row r="344" spans="1:28" x14ac:dyDescent="0.35">
      <c r="A344" s="4"/>
      <c r="B344" s="8" t="s">
        <v>74</v>
      </c>
      <c r="C344" s="9" t="s">
        <v>59</v>
      </c>
      <c r="D344" s="9">
        <v>800</v>
      </c>
      <c r="E344" s="9">
        <v>9</v>
      </c>
      <c r="F344" s="9">
        <v>155</v>
      </c>
      <c r="G344" s="9">
        <v>205</v>
      </c>
      <c r="H344" s="9">
        <v>155</v>
      </c>
      <c r="I344" s="9">
        <v>-50</v>
      </c>
      <c r="J344" s="9" t="s">
        <v>23</v>
      </c>
      <c r="K344" s="9"/>
      <c r="L344" s="9" t="s">
        <v>44</v>
      </c>
      <c r="M344" s="9" t="s">
        <v>31</v>
      </c>
      <c r="N344" s="9" t="s">
        <v>28</v>
      </c>
      <c r="P344" s="8" t="s">
        <v>74</v>
      </c>
      <c r="Q344" s="9" t="s">
        <v>59</v>
      </c>
      <c r="R344" s="9">
        <v>1000</v>
      </c>
      <c r="S344" s="9">
        <v>11</v>
      </c>
      <c r="T344" s="9">
        <v>256</v>
      </c>
      <c r="U344" s="9">
        <v>406</v>
      </c>
      <c r="V344" s="9">
        <v>256</v>
      </c>
      <c r="W344" s="9">
        <v>-150</v>
      </c>
      <c r="X344" s="9" t="s">
        <v>23</v>
      </c>
      <c r="Y344" s="9"/>
      <c r="Z344" s="9" t="s">
        <v>44</v>
      </c>
      <c r="AA344" s="9" t="s">
        <v>31</v>
      </c>
      <c r="AB344" s="9" t="s">
        <v>28</v>
      </c>
    </row>
    <row r="345" spans="1:28" x14ac:dyDescent="0.35">
      <c r="A345" s="4"/>
      <c r="B345" s="8" t="s">
        <v>74</v>
      </c>
      <c r="C345" s="9" t="s">
        <v>59</v>
      </c>
      <c r="D345" s="9">
        <v>900</v>
      </c>
      <c r="E345" s="9">
        <v>10</v>
      </c>
      <c r="F345" s="9">
        <v>155</v>
      </c>
      <c r="G345" s="9">
        <v>205</v>
      </c>
      <c r="H345" s="9">
        <v>155</v>
      </c>
      <c r="I345" s="9">
        <v>-50</v>
      </c>
      <c r="J345" s="9" t="s">
        <v>23</v>
      </c>
      <c r="K345" s="9"/>
      <c r="L345" s="9" t="s">
        <v>44</v>
      </c>
      <c r="M345" s="9" t="s">
        <v>31</v>
      </c>
      <c r="N345" s="9" t="s">
        <v>28</v>
      </c>
      <c r="P345" s="8" t="s">
        <v>74</v>
      </c>
      <c r="Q345" s="9" t="s">
        <v>59</v>
      </c>
      <c r="R345" s="9">
        <v>1100</v>
      </c>
      <c r="S345" s="9">
        <v>12</v>
      </c>
      <c r="T345" s="9">
        <v>256</v>
      </c>
      <c r="U345" s="9">
        <v>406</v>
      </c>
      <c r="V345" s="9">
        <v>256</v>
      </c>
      <c r="W345" s="9">
        <v>-150</v>
      </c>
      <c r="X345" s="9" t="s">
        <v>23</v>
      </c>
      <c r="Y345" s="9"/>
      <c r="Z345" s="9" t="s">
        <v>44</v>
      </c>
      <c r="AA345" s="9" t="s">
        <v>31</v>
      </c>
      <c r="AB345" s="9" t="s">
        <v>28</v>
      </c>
    </row>
    <row r="346" spans="1:28" x14ac:dyDescent="0.35">
      <c r="A346" s="4"/>
      <c r="B346" s="8" t="s">
        <v>74</v>
      </c>
      <c r="C346" s="9" t="s">
        <v>59</v>
      </c>
      <c r="D346" s="9">
        <v>1000</v>
      </c>
      <c r="E346" s="9">
        <v>11</v>
      </c>
      <c r="F346" s="9">
        <v>155</v>
      </c>
      <c r="G346" s="9">
        <v>205</v>
      </c>
      <c r="H346" s="9">
        <v>155</v>
      </c>
      <c r="I346" s="9">
        <v>-50</v>
      </c>
      <c r="J346" s="9" t="s">
        <v>23</v>
      </c>
      <c r="K346" s="9"/>
      <c r="L346" s="9" t="s">
        <v>44</v>
      </c>
      <c r="M346" s="9" t="s">
        <v>31</v>
      </c>
      <c r="N346" s="9" t="s">
        <v>28</v>
      </c>
      <c r="P346" s="8" t="s">
        <v>74</v>
      </c>
      <c r="Q346" s="9" t="s">
        <v>59</v>
      </c>
      <c r="R346" s="9">
        <v>1200</v>
      </c>
      <c r="S346" s="9">
        <v>13</v>
      </c>
      <c r="T346" s="9">
        <v>256</v>
      </c>
      <c r="U346" s="9">
        <v>406</v>
      </c>
      <c r="V346" s="9">
        <v>256</v>
      </c>
      <c r="W346" s="9">
        <v>-150</v>
      </c>
      <c r="X346" s="9" t="s">
        <v>23</v>
      </c>
      <c r="Y346" s="9"/>
      <c r="Z346" s="9" t="s">
        <v>44</v>
      </c>
      <c r="AA346" s="9" t="s">
        <v>31</v>
      </c>
      <c r="AB346" s="9" t="s">
        <v>28</v>
      </c>
    </row>
    <row r="347" spans="1:28" x14ac:dyDescent="0.35">
      <c r="A347" s="4"/>
      <c r="B347" s="8" t="s">
        <v>74</v>
      </c>
      <c r="C347" s="9" t="s">
        <v>59</v>
      </c>
      <c r="D347" s="9">
        <v>1100</v>
      </c>
      <c r="E347" s="9">
        <v>12</v>
      </c>
      <c r="F347" s="9">
        <v>155</v>
      </c>
      <c r="G347" s="9">
        <v>205</v>
      </c>
      <c r="H347" s="9">
        <v>155</v>
      </c>
      <c r="I347" s="9">
        <v>-50</v>
      </c>
      <c r="J347" s="9" t="s">
        <v>23</v>
      </c>
      <c r="K347" s="9"/>
      <c r="L347" s="9" t="s">
        <v>44</v>
      </c>
      <c r="M347" s="9" t="s">
        <v>31</v>
      </c>
      <c r="N347" s="9" t="s">
        <v>28</v>
      </c>
      <c r="P347" s="8" t="s">
        <v>74</v>
      </c>
      <c r="Q347" s="9" t="s">
        <v>59</v>
      </c>
      <c r="R347" s="9">
        <v>1300</v>
      </c>
      <c r="S347" s="9">
        <v>14</v>
      </c>
      <c r="T347" s="9">
        <v>256</v>
      </c>
      <c r="U347" s="9">
        <v>406</v>
      </c>
      <c r="V347" s="9">
        <v>256</v>
      </c>
      <c r="W347" s="9">
        <v>-150</v>
      </c>
      <c r="X347" s="9" t="s">
        <v>23</v>
      </c>
      <c r="Y347" s="9"/>
      <c r="Z347" s="9" t="s">
        <v>44</v>
      </c>
      <c r="AA347" s="9" t="s">
        <v>31</v>
      </c>
      <c r="AB347" s="9" t="s">
        <v>28</v>
      </c>
    </row>
    <row r="348" spans="1:28" x14ac:dyDescent="0.35">
      <c r="A348" s="4"/>
      <c r="B348" s="8" t="s">
        <v>74</v>
      </c>
      <c r="C348" s="9" t="s">
        <v>59</v>
      </c>
      <c r="D348" s="9">
        <v>1200</v>
      </c>
      <c r="E348" s="9">
        <v>13</v>
      </c>
      <c r="F348" s="9">
        <v>155</v>
      </c>
      <c r="G348" s="9">
        <v>205</v>
      </c>
      <c r="H348" s="9">
        <v>155</v>
      </c>
      <c r="I348" s="9">
        <v>-50</v>
      </c>
      <c r="J348" s="9" t="s">
        <v>23</v>
      </c>
      <c r="K348" s="9"/>
      <c r="L348" s="9" t="s">
        <v>44</v>
      </c>
      <c r="M348" s="9" t="s">
        <v>31</v>
      </c>
      <c r="N348" s="9" t="s">
        <v>28</v>
      </c>
      <c r="P348" s="8" t="s">
        <v>74</v>
      </c>
      <c r="Q348" s="9" t="s">
        <v>59</v>
      </c>
      <c r="R348" s="9">
        <v>1400</v>
      </c>
      <c r="S348" s="9">
        <v>15</v>
      </c>
      <c r="T348" s="9">
        <v>256</v>
      </c>
      <c r="U348" s="9">
        <v>406</v>
      </c>
      <c r="V348" s="9">
        <v>256</v>
      </c>
      <c r="W348" s="9">
        <v>-150</v>
      </c>
      <c r="X348" s="9" t="s">
        <v>23</v>
      </c>
      <c r="Y348" s="9"/>
      <c r="Z348" s="9" t="s">
        <v>44</v>
      </c>
      <c r="AA348" s="9" t="s">
        <v>31</v>
      </c>
      <c r="AB348" s="9" t="s">
        <v>28</v>
      </c>
    </row>
    <row r="349" spans="1:28" x14ac:dyDescent="0.35">
      <c r="A349" s="4"/>
      <c r="B349" s="8" t="s">
        <v>74</v>
      </c>
      <c r="C349" s="9" t="s">
        <v>59</v>
      </c>
      <c r="D349" s="9">
        <v>1300</v>
      </c>
      <c r="E349" s="9">
        <v>14</v>
      </c>
      <c r="F349" s="9">
        <v>155</v>
      </c>
      <c r="G349" s="9">
        <v>205</v>
      </c>
      <c r="H349" s="9">
        <v>155</v>
      </c>
      <c r="I349" s="9">
        <v>-50</v>
      </c>
      <c r="J349" s="9" t="s">
        <v>23</v>
      </c>
      <c r="K349" s="9"/>
      <c r="L349" s="9" t="s">
        <v>44</v>
      </c>
      <c r="M349" s="9" t="s">
        <v>31</v>
      </c>
      <c r="N349" s="9" t="s">
        <v>28</v>
      </c>
      <c r="P349" s="8" t="s">
        <v>74</v>
      </c>
      <c r="Q349" s="9" t="s">
        <v>59</v>
      </c>
      <c r="R349" s="9">
        <v>1500</v>
      </c>
      <c r="S349" s="9">
        <v>16</v>
      </c>
      <c r="T349" s="9">
        <v>256</v>
      </c>
      <c r="U349" s="9">
        <v>406</v>
      </c>
      <c r="V349" s="9">
        <v>256</v>
      </c>
      <c r="W349" s="9">
        <v>-150</v>
      </c>
      <c r="X349" s="9" t="s">
        <v>23</v>
      </c>
      <c r="Y349" s="9"/>
      <c r="Z349" s="9" t="s">
        <v>44</v>
      </c>
      <c r="AA349" s="9" t="s">
        <v>31</v>
      </c>
      <c r="AB349" s="9" t="s">
        <v>28</v>
      </c>
    </row>
    <row r="350" spans="1:28" x14ac:dyDescent="0.35">
      <c r="A350" s="4"/>
      <c r="B350" s="8" t="s">
        <v>74</v>
      </c>
      <c r="C350" s="9" t="s">
        <v>59</v>
      </c>
      <c r="D350" s="9">
        <v>1400</v>
      </c>
      <c r="E350" s="9">
        <v>15</v>
      </c>
      <c r="F350" s="9">
        <v>155</v>
      </c>
      <c r="G350" s="9">
        <v>205</v>
      </c>
      <c r="H350" s="9">
        <v>155</v>
      </c>
      <c r="I350" s="9">
        <v>-50</v>
      </c>
      <c r="J350" s="9" t="s">
        <v>23</v>
      </c>
      <c r="K350" s="9"/>
      <c r="L350" s="9" t="s">
        <v>44</v>
      </c>
      <c r="M350" s="9" t="s">
        <v>31</v>
      </c>
      <c r="N350" s="9" t="s">
        <v>28</v>
      </c>
      <c r="P350" s="8" t="s">
        <v>74</v>
      </c>
      <c r="Q350" s="9" t="s">
        <v>59</v>
      </c>
      <c r="R350" s="9">
        <v>1600</v>
      </c>
      <c r="S350" s="9">
        <v>17</v>
      </c>
      <c r="T350" s="9">
        <v>256</v>
      </c>
      <c r="U350" s="9">
        <v>406</v>
      </c>
      <c r="V350" s="9">
        <v>256</v>
      </c>
      <c r="W350" s="9">
        <v>-150</v>
      </c>
      <c r="X350" s="9" t="s">
        <v>23</v>
      </c>
      <c r="Y350" s="9"/>
      <c r="Z350" s="9" t="s">
        <v>44</v>
      </c>
      <c r="AA350" s="9" t="s">
        <v>31</v>
      </c>
      <c r="AB350" s="9" t="s">
        <v>28</v>
      </c>
    </row>
    <row r="351" spans="1:28" x14ac:dyDescent="0.35">
      <c r="A351" s="4"/>
      <c r="B351" s="8" t="s">
        <v>74</v>
      </c>
      <c r="C351" s="9" t="s">
        <v>59</v>
      </c>
      <c r="D351" s="9">
        <v>1500</v>
      </c>
      <c r="E351" s="9">
        <v>16</v>
      </c>
      <c r="F351" s="9">
        <v>155</v>
      </c>
      <c r="G351" s="9">
        <v>205</v>
      </c>
      <c r="H351" s="9">
        <v>155</v>
      </c>
      <c r="I351" s="9">
        <v>-50</v>
      </c>
      <c r="J351" s="9" t="s">
        <v>23</v>
      </c>
      <c r="K351" s="9"/>
      <c r="L351" s="9" t="s">
        <v>44</v>
      </c>
      <c r="M351" s="9" t="s">
        <v>31</v>
      </c>
      <c r="N351" s="9" t="s">
        <v>28</v>
      </c>
      <c r="P351" s="8" t="s">
        <v>74</v>
      </c>
      <c r="Q351" s="9" t="s">
        <v>59</v>
      </c>
      <c r="R351" s="9">
        <v>1700</v>
      </c>
      <c r="S351" s="9">
        <v>18</v>
      </c>
      <c r="T351" s="9">
        <v>256</v>
      </c>
      <c r="U351" s="9">
        <v>406</v>
      </c>
      <c r="V351" s="9">
        <v>256</v>
      </c>
      <c r="W351" s="9">
        <v>-150</v>
      </c>
      <c r="X351" s="9" t="s">
        <v>23</v>
      </c>
      <c r="Y351" s="9"/>
      <c r="Z351" s="9" t="s">
        <v>44</v>
      </c>
      <c r="AA351" s="9" t="s">
        <v>31</v>
      </c>
      <c r="AB351" s="9" t="s">
        <v>28</v>
      </c>
    </row>
    <row r="352" spans="1:28" x14ac:dyDescent="0.35">
      <c r="A352" s="4"/>
      <c r="B352" s="8" t="s">
        <v>74</v>
      </c>
      <c r="C352" s="9" t="s">
        <v>59</v>
      </c>
      <c r="D352" s="9">
        <v>1600</v>
      </c>
      <c r="E352" s="9">
        <v>17</v>
      </c>
      <c r="F352" s="9">
        <v>155</v>
      </c>
      <c r="G352" s="9">
        <v>205</v>
      </c>
      <c r="H352" s="9">
        <v>155</v>
      </c>
      <c r="I352" s="9">
        <v>-50</v>
      </c>
      <c r="J352" s="9" t="s">
        <v>23</v>
      </c>
      <c r="K352" s="9"/>
      <c r="L352" s="9" t="s">
        <v>44</v>
      </c>
      <c r="M352" s="9" t="s">
        <v>31</v>
      </c>
      <c r="N352" s="9" t="s">
        <v>28</v>
      </c>
      <c r="P352" s="8" t="s">
        <v>74</v>
      </c>
      <c r="Q352" s="9" t="s">
        <v>59</v>
      </c>
      <c r="R352" s="9">
        <v>1800</v>
      </c>
      <c r="S352" s="9">
        <v>19</v>
      </c>
      <c r="T352" s="9">
        <v>256</v>
      </c>
      <c r="U352" s="9">
        <v>406</v>
      </c>
      <c r="V352" s="9">
        <v>256</v>
      </c>
      <c r="W352" s="9">
        <v>-150</v>
      </c>
      <c r="X352" s="9" t="s">
        <v>23</v>
      </c>
      <c r="Y352" s="9"/>
      <c r="Z352" s="9" t="s">
        <v>44</v>
      </c>
      <c r="AA352" s="9" t="s">
        <v>31</v>
      </c>
      <c r="AB352" s="9" t="s">
        <v>28</v>
      </c>
    </row>
    <row r="353" spans="1:28" x14ac:dyDescent="0.35">
      <c r="A353" s="4"/>
      <c r="B353" s="8" t="s">
        <v>74</v>
      </c>
      <c r="C353" s="9" t="s">
        <v>59</v>
      </c>
      <c r="D353" s="9">
        <v>1700</v>
      </c>
      <c r="E353" s="9">
        <v>18</v>
      </c>
      <c r="F353" s="9">
        <v>155</v>
      </c>
      <c r="G353" s="9">
        <v>205</v>
      </c>
      <c r="H353" s="9">
        <v>155</v>
      </c>
      <c r="I353" s="9">
        <v>-50</v>
      </c>
      <c r="J353" s="9" t="s">
        <v>23</v>
      </c>
      <c r="K353" s="9"/>
      <c r="L353" s="9" t="s">
        <v>44</v>
      </c>
      <c r="M353" s="9" t="s">
        <v>31</v>
      </c>
      <c r="N353" s="9" t="s">
        <v>28</v>
      </c>
      <c r="P353" s="8" t="s">
        <v>74</v>
      </c>
      <c r="Q353" s="9" t="s">
        <v>59</v>
      </c>
      <c r="R353" s="9">
        <v>1900</v>
      </c>
      <c r="S353" s="9">
        <v>20</v>
      </c>
      <c r="T353" s="9">
        <v>256</v>
      </c>
      <c r="U353" s="9">
        <v>406</v>
      </c>
      <c r="V353" s="9">
        <v>256</v>
      </c>
      <c r="W353" s="9">
        <v>-150</v>
      </c>
      <c r="X353" s="9" t="s">
        <v>23</v>
      </c>
      <c r="Y353" s="9"/>
      <c r="Z353" s="9" t="s">
        <v>44</v>
      </c>
      <c r="AA353" s="9" t="s">
        <v>31</v>
      </c>
      <c r="AB353" s="9" t="s">
        <v>28</v>
      </c>
    </row>
    <row r="354" spans="1:28" x14ac:dyDescent="0.35">
      <c r="A354" s="4"/>
      <c r="B354" s="8" t="s">
        <v>74</v>
      </c>
      <c r="C354" s="9" t="s">
        <v>59</v>
      </c>
      <c r="D354" s="9">
        <v>1800</v>
      </c>
      <c r="E354" s="9">
        <v>19</v>
      </c>
      <c r="F354" s="9">
        <v>155</v>
      </c>
      <c r="G354" s="9">
        <v>205</v>
      </c>
      <c r="H354" s="9">
        <v>155</v>
      </c>
      <c r="I354" s="9">
        <v>-50</v>
      </c>
      <c r="J354" s="9" t="s">
        <v>23</v>
      </c>
      <c r="K354" s="9"/>
      <c r="L354" s="9" t="s">
        <v>44</v>
      </c>
      <c r="M354" s="9" t="s">
        <v>31</v>
      </c>
      <c r="N354" s="9" t="s">
        <v>28</v>
      </c>
      <c r="P354" s="8" t="s">
        <v>74</v>
      </c>
      <c r="Q354" s="9" t="s">
        <v>59</v>
      </c>
      <c r="R354" s="9">
        <v>2000</v>
      </c>
      <c r="S354" s="9">
        <v>21</v>
      </c>
      <c r="T354" s="9">
        <v>256</v>
      </c>
      <c r="U354" s="9">
        <v>406</v>
      </c>
      <c r="V354" s="9">
        <v>256</v>
      </c>
      <c r="W354" s="9">
        <v>-150</v>
      </c>
      <c r="X354" s="9" t="s">
        <v>23</v>
      </c>
      <c r="Y354" s="9"/>
      <c r="Z354" s="9" t="s">
        <v>44</v>
      </c>
      <c r="AA354" s="9" t="s">
        <v>31</v>
      </c>
      <c r="AB354" s="9" t="s">
        <v>28</v>
      </c>
    </row>
    <row r="355" spans="1:28" x14ac:dyDescent="0.35">
      <c r="A355" s="4"/>
      <c r="B355" s="8" t="s">
        <v>74</v>
      </c>
      <c r="C355" s="9" t="s">
        <v>59</v>
      </c>
      <c r="D355" s="9">
        <v>1900</v>
      </c>
      <c r="E355" s="9">
        <v>20</v>
      </c>
      <c r="F355" s="9">
        <v>155</v>
      </c>
      <c r="G355" s="9">
        <v>205</v>
      </c>
      <c r="H355" s="9">
        <v>155</v>
      </c>
      <c r="I355" s="9">
        <v>-50</v>
      </c>
      <c r="J355" s="9" t="s">
        <v>23</v>
      </c>
      <c r="K355" s="9"/>
      <c r="L355" s="9" t="s">
        <v>44</v>
      </c>
      <c r="M355" s="9" t="s">
        <v>31</v>
      </c>
      <c r="N355" s="9" t="s">
        <v>28</v>
      </c>
      <c r="P355" s="8" t="s">
        <v>74</v>
      </c>
      <c r="Q355" s="9" t="s">
        <v>59</v>
      </c>
      <c r="R355" s="9">
        <v>2100</v>
      </c>
      <c r="S355" s="9">
        <v>22</v>
      </c>
      <c r="T355" s="9">
        <v>256</v>
      </c>
      <c r="U355" s="9">
        <v>406</v>
      </c>
      <c r="V355" s="9">
        <v>256</v>
      </c>
      <c r="W355" s="9">
        <v>-150</v>
      </c>
      <c r="X355" s="9" t="s">
        <v>23</v>
      </c>
      <c r="Y355" s="9"/>
      <c r="Z355" s="9" t="s">
        <v>44</v>
      </c>
      <c r="AA355" s="9" t="s">
        <v>31</v>
      </c>
      <c r="AB355" s="9" t="s">
        <v>28</v>
      </c>
    </row>
    <row r="356" spans="1:28" x14ac:dyDescent="0.35">
      <c r="A356" s="4"/>
      <c r="B356" s="8" t="s">
        <v>74</v>
      </c>
      <c r="C356" s="9" t="s">
        <v>59</v>
      </c>
      <c r="D356" s="9">
        <v>2000</v>
      </c>
      <c r="E356" s="9">
        <v>21</v>
      </c>
      <c r="F356" s="9">
        <v>155</v>
      </c>
      <c r="G356" s="9">
        <v>205</v>
      </c>
      <c r="H356" s="9">
        <v>155</v>
      </c>
      <c r="I356" s="9">
        <v>-50</v>
      </c>
      <c r="J356" s="9" t="s">
        <v>23</v>
      </c>
      <c r="K356" s="9"/>
      <c r="L356" s="9" t="s">
        <v>44</v>
      </c>
      <c r="M356" s="9" t="s">
        <v>31</v>
      </c>
      <c r="N356" s="9" t="s">
        <v>28</v>
      </c>
      <c r="P356" s="8" t="s">
        <v>74</v>
      </c>
      <c r="Q356" s="9" t="s">
        <v>59</v>
      </c>
      <c r="R356" s="9">
        <v>2200</v>
      </c>
      <c r="S356" s="9">
        <v>23</v>
      </c>
      <c r="T356" s="9">
        <v>256</v>
      </c>
      <c r="U356" s="9">
        <v>406</v>
      </c>
      <c r="V356" s="9">
        <v>256</v>
      </c>
      <c r="W356" s="9">
        <v>-150</v>
      </c>
      <c r="X356" s="9" t="s">
        <v>23</v>
      </c>
      <c r="Y356" s="9"/>
      <c r="Z356" s="9" t="s">
        <v>44</v>
      </c>
      <c r="AA356" s="9" t="s">
        <v>31</v>
      </c>
      <c r="AB356" s="9" t="s">
        <v>28</v>
      </c>
    </row>
    <row r="357" spans="1:28" x14ac:dyDescent="0.35">
      <c r="A357" s="4"/>
      <c r="B357" s="8" t="s">
        <v>74</v>
      </c>
      <c r="C357" s="9" t="s">
        <v>59</v>
      </c>
      <c r="D357" s="9">
        <v>2100</v>
      </c>
      <c r="E357" s="9">
        <v>22</v>
      </c>
      <c r="F357" s="9">
        <v>155</v>
      </c>
      <c r="G357" s="9">
        <v>205</v>
      </c>
      <c r="H357" s="9">
        <v>155</v>
      </c>
      <c r="I357" s="9">
        <v>-50</v>
      </c>
      <c r="J357" s="9" t="s">
        <v>23</v>
      </c>
      <c r="K357" s="9"/>
      <c r="L357" s="9" t="s">
        <v>44</v>
      </c>
      <c r="M357" s="9" t="s">
        <v>31</v>
      </c>
      <c r="N357" s="9" t="s">
        <v>28</v>
      </c>
      <c r="P357" s="8" t="s">
        <v>74</v>
      </c>
      <c r="Q357" s="9" t="s">
        <v>59</v>
      </c>
      <c r="R357" s="9">
        <v>2300</v>
      </c>
      <c r="S357" s="9">
        <v>24</v>
      </c>
      <c r="T357" s="9">
        <v>300</v>
      </c>
      <c r="U357" s="9">
        <v>450</v>
      </c>
      <c r="V357" s="9">
        <v>300</v>
      </c>
      <c r="W357" s="9">
        <v>-150</v>
      </c>
      <c r="X357" s="9" t="s">
        <v>23</v>
      </c>
      <c r="Y357" s="9"/>
      <c r="Z357" s="9" t="s">
        <v>44</v>
      </c>
      <c r="AA357" s="9" t="s">
        <v>31</v>
      </c>
      <c r="AB357" s="9" t="s">
        <v>28</v>
      </c>
    </row>
    <row r="358" spans="1:28" x14ac:dyDescent="0.35">
      <c r="A358" s="4"/>
      <c r="B358" s="8" t="s">
        <v>74</v>
      </c>
      <c r="C358" s="9" t="s">
        <v>59</v>
      </c>
      <c r="D358" s="9">
        <v>2200</v>
      </c>
      <c r="E358" s="9">
        <v>23</v>
      </c>
      <c r="F358" s="9">
        <v>155</v>
      </c>
      <c r="G358" s="9">
        <v>205</v>
      </c>
      <c r="H358" s="9">
        <v>155</v>
      </c>
      <c r="I358" s="9">
        <v>-50</v>
      </c>
      <c r="J358" s="9" t="s">
        <v>23</v>
      </c>
      <c r="K358" s="9"/>
      <c r="L358" s="9" t="s">
        <v>44</v>
      </c>
      <c r="M358" s="9" t="s">
        <v>31</v>
      </c>
      <c r="N358" s="9" t="s">
        <v>28</v>
      </c>
      <c r="P358" s="8" t="s">
        <v>75</v>
      </c>
      <c r="Q358" s="9" t="s">
        <v>59</v>
      </c>
      <c r="R358" s="9">
        <v>0</v>
      </c>
      <c r="S358" s="9">
        <v>1</v>
      </c>
      <c r="T358" s="9">
        <v>300</v>
      </c>
      <c r="U358" s="9">
        <v>450</v>
      </c>
      <c r="V358" s="9">
        <v>300</v>
      </c>
      <c r="W358" s="9">
        <v>-150</v>
      </c>
      <c r="X358" s="9" t="s">
        <v>23</v>
      </c>
      <c r="Y358" s="9"/>
      <c r="Z358" s="9" t="s">
        <v>44</v>
      </c>
      <c r="AA358" s="9" t="s">
        <v>31</v>
      </c>
      <c r="AB358" s="9" t="s">
        <v>28</v>
      </c>
    </row>
    <row r="359" spans="1:28" x14ac:dyDescent="0.35">
      <c r="A359" s="4"/>
      <c r="B359" s="8" t="s">
        <v>74</v>
      </c>
      <c r="C359" s="9" t="s">
        <v>59</v>
      </c>
      <c r="D359" s="9">
        <v>2300</v>
      </c>
      <c r="E359" s="9">
        <v>24</v>
      </c>
      <c r="F359" s="9">
        <v>170</v>
      </c>
      <c r="G359" s="9">
        <v>220</v>
      </c>
      <c r="H359" s="9">
        <v>170</v>
      </c>
      <c r="I359" s="9">
        <v>-50</v>
      </c>
      <c r="J359" s="9" t="s">
        <v>23</v>
      </c>
      <c r="K359" s="9"/>
      <c r="L359" s="9" t="s">
        <v>44</v>
      </c>
      <c r="M359" s="9" t="s">
        <v>31</v>
      </c>
      <c r="N359" s="9" t="s">
        <v>28</v>
      </c>
      <c r="P359" s="8" t="s">
        <v>75</v>
      </c>
      <c r="Q359" s="9" t="s">
        <v>59</v>
      </c>
      <c r="R359" s="9">
        <v>100</v>
      </c>
      <c r="S359" s="9">
        <v>2</v>
      </c>
      <c r="T359" s="9">
        <v>300</v>
      </c>
      <c r="U359" s="9">
        <v>450</v>
      </c>
      <c r="V359" s="9">
        <v>300</v>
      </c>
      <c r="W359" s="9">
        <v>-150</v>
      </c>
      <c r="X359" s="9" t="s">
        <v>23</v>
      </c>
      <c r="Y359" s="9"/>
      <c r="Z359" s="9" t="s">
        <v>44</v>
      </c>
      <c r="AA359" s="9" t="s">
        <v>31</v>
      </c>
      <c r="AB359" s="9" t="s">
        <v>28</v>
      </c>
    </row>
    <row r="360" spans="1:28" x14ac:dyDescent="0.35">
      <c r="A360" s="4"/>
      <c r="B360" s="8" t="s">
        <v>75</v>
      </c>
      <c r="C360" s="9" t="s">
        <v>59</v>
      </c>
      <c r="D360" s="9">
        <v>0</v>
      </c>
      <c r="E360" s="9">
        <v>1</v>
      </c>
      <c r="F360" s="9">
        <v>170</v>
      </c>
      <c r="G360" s="9">
        <v>220</v>
      </c>
      <c r="H360" s="9">
        <v>170</v>
      </c>
      <c r="I360" s="9">
        <v>-50</v>
      </c>
      <c r="J360" s="9" t="s">
        <v>23</v>
      </c>
      <c r="K360" s="9"/>
      <c r="L360" s="9" t="s">
        <v>44</v>
      </c>
      <c r="M360" s="9" t="s">
        <v>31</v>
      </c>
      <c r="N360" s="9" t="s">
        <v>28</v>
      </c>
      <c r="P360" s="8" t="s">
        <v>75</v>
      </c>
      <c r="Q360" s="9" t="s">
        <v>59</v>
      </c>
      <c r="R360" s="9">
        <v>200</v>
      </c>
      <c r="S360" s="9">
        <v>3</v>
      </c>
      <c r="T360" s="9">
        <v>300</v>
      </c>
      <c r="U360" s="9">
        <v>450</v>
      </c>
      <c r="V360" s="9">
        <v>300</v>
      </c>
      <c r="W360" s="9">
        <v>-150</v>
      </c>
      <c r="X360" s="9" t="s">
        <v>23</v>
      </c>
      <c r="Y360" s="9"/>
      <c r="Z360" s="9" t="s">
        <v>44</v>
      </c>
      <c r="AA360" s="9" t="s">
        <v>31</v>
      </c>
      <c r="AB360" s="9" t="s">
        <v>28</v>
      </c>
    </row>
    <row r="361" spans="1:28" x14ac:dyDescent="0.35">
      <c r="A361" s="4"/>
      <c r="B361" s="8" t="s">
        <v>75</v>
      </c>
      <c r="C361" s="9" t="s">
        <v>59</v>
      </c>
      <c r="D361" s="9">
        <v>100</v>
      </c>
      <c r="E361" s="9">
        <v>2</v>
      </c>
      <c r="F361" s="9">
        <v>170</v>
      </c>
      <c r="G361" s="9">
        <v>220</v>
      </c>
      <c r="H361" s="9">
        <v>170</v>
      </c>
      <c r="I361" s="9">
        <v>-50</v>
      </c>
      <c r="J361" s="9" t="s">
        <v>23</v>
      </c>
      <c r="K361" s="9"/>
      <c r="L361" s="9" t="s">
        <v>44</v>
      </c>
      <c r="M361" s="9" t="s">
        <v>31</v>
      </c>
      <c r="N361" s="9" t="s">
        <v>28</v>
      </c>
      <c r="P361" s="8" t="s">
        <v>75</v>
      </c>
      <c r="Q361" s="9" t="s">
        <v>59</v>
      </c>
      <c r="R361" s="9">
        <v>300</v>
      </c>
      <c r="S361" s="9">
        <v>4</v>
      </c>
      <c r="T361" s="9">
        <v>300</v>
      </c>
      <c r="U361" s="9">
        <v>450</v>
      </c>
      <c r="V361" s="9">
        <v>300</v>
      </c>
      <c r="W361" s="9">
        <v>-150</v>
      </c>
      <c r="X361" s="9" t="s">
        <v>23</v>
      </c>
      <c r="Y361" s="9"/>
      <c r="Z361" s="9" t="s">
        <v>44</v>
      </c>
      <c r="AA361" s="9" t="s">
        <v>31</v>
      </c>
      <c r="AB361" s="9" t="s">
        <v>28</v>
      </c>
    </row>
    <row r="362" spans="1:28" x14ac:dyDescent="0.35">
      <c r="A362" s="4"/>
      <c r="B362" s="8" t="s">
        <v>75</v>
      </c>
      <c r="C362" s="9" t="s">
        <v>59</v>
      </c>
      <c r="D362" s="9">
        <v>200</v>
      </c>
      <c r="E362" s="9">
        <v>3</v>
      </c>
      <c r="F362" s="9">
        <v>170</v>
      </c>
      <c r="G362" s="9">
        <v>220</v>
      </c>
      <c r="H362" s="9">
        <v>170</v>
      </c>
      <c r="I362" s="9">
        <v>-50</v>
      </c>
      <c r="J362" s="9" t="s">
        <v>23</v>
      </c>
      <c r="K362" s="9"/>
      <c r="L362" s="9" t="s">
        <v>44</v>
      </c>
      <c r="M362" s="9" t="s">
        <v>31</v>
      </c>
      <c r="N362" s="9" t="s">
        <v>28</v>
      </c>
      <c r="P362" s="8" t="s">
        <v>75</v>
      </c>
      <c r="Q362" s="9" t="s">
        <v>59</v>
      </c>
      <c r="R362" s="9">
        <v>400</v>
      </c>
      <c r="S362" s="9">
        <v>5</v>
      </c>
      <c r="T362" s="9">
        <v>300</v>
      </c>
      <c r="U362" s="9">
        <v>450</v>
      </c>
      <c r="V362" s="9">
        <v>300</v>
      </c>
      <c r="W362" s="9">
        <v>-150</v>
      </c>
      <c r="X362" s="9" t="s">
        <v>23</v>
      </c>
      <c r="Y362" s="9"/>
      <c r="Z362" s="9" t="s">
        <v>44</v>
      </c>
      <c r="AA362" s="9" t="s">
        <v>31</v>
      </c>
      <c r="AB362" s="9" t="s">
        <v>28</v>
      </c>
    </row>
    <row r="363" spans="1:28" x14ac:dyDescent="0.35">
      <c r="A363" s="4"/>
      <c r="B363" s="8" t="s">
        <v>75</v>
      </c>
      <c r="C363" s="9" t="s">
        <v>59</v>
      </c>
      <c r="D363" s="9">
        <v>300</v>
      </c>
      <c r="E363" s="9">
        <v>4</v>
      </c>
      <c r="F363" s="9">
        <v>170</v>
      </c>
      <c r="G363" s="9">
        <v>220</v>
      </c>
      <c r="H363" s="9">
        <v>170</v>
      </c>
      <c r="I363" s="9">
        <v>-50</v>
      </c>
      <c r="J363" s="9" t="s">
        <v>23</v>
      </c>
      <c r="K363" s="9"/>
      <c r="L363" s="9" t="s">
        <v>44</v>
      </c>
      <c r="M363" s="9" t="s">
        <v>31</v>
      </c>
      <c r="N363" s="9" t="s">
        <v>28</v>
      </c>
      <c r="P363" s="8" t="s">
        <v>75</v>
      </c>
      <c r="Q363" s="9" t="s">
        <v>59</v>
      </c>
      <c r="R363" s="9">
        <v>500</v>
      </c>
      <c r="S363" s="9">
        <v>6</v>
      </c>
      <c r="T363" s="9">
        <v>300</v>
      </c>
      <c r="U363" s="9">
        <v>450</v>
      </c>
      <c r="V363" s="9">
        <v>300</v>
      </c>
      <c r="W363" s="9">
        <v>-150</v>
      </c>
      <c r="X363" s="9" t="s">
        <v>23</v>
      </c>
      <c r="Y363" s="9"/>
      <c r="Z363" s="9" t="s">
        <v>44</v>
      </c>
      <c r="AA363" s="9" t="s">
        <v>31</v>
      </c>
      <c r="AB363" s="9" t="s">
        <v>28</v>
      </c>
    </row>
    <row r="364" spans="1:28" x14ac:dyDescent="0.35">
      <c r="A364" s="4"/>
      <c r="B364" s="8" t="s">
        <v>75</v>
      </c>
      <c r="C364" s="9" t="s">
        <v>59</v>
      </c>
      <c r="D364" s="9">
        <v>400</v>
      </c>
      <c r="E364" s="9">
        <v>5</v>
      </c>
      <c r="F364" s="9">
        <v>170</v>
      </c>
      <c r="G364" s="9">
        <v>220</v>
      </c>
      <c r="H364" s="9">
        <v>170</v>
      </c>
      <c r="I364" s="9">
        <v>-50</v>
      </c>
      <c r="J364" s="9" t="s">
        <v>23</v>
      </c>
      <c r="K364" s="9"/>
      <c r="L364" s="9" t="s">
        <v>44</v>
      </c>
      <c r="M364" s="9" t="s">
        <v>31</v>
      </c>
      <c r="N364" s="9" t="s">
        <v>28</v>
      </c>
      <c r="P364" s="8" t="s">
        <v>75</v>
      </c>
      <c r="Q364" s="9" t="s">
        <v>59</v>
      </c>
      <c r="R364" s="9">
        <v>600</v>
      </c>
      <c r="S364" s="9">
        <v>7</v>
      </c>
      <c r="T364" s="9">
        <v>300</v>
      </c>
      <c r="U364" s="9">
        <v>450</v>
      </c>
      <c r="V364" s="9">
        <v>300</v>
      </c>
      <c r="W364" s="9">
        <v>-150</v>
      </c>
      <c r="X364" s="9" t="s">
        <v>23</v>
      </c>
      <c r="Y364" s="9"/>
      <c r="Z364" s="9" t="s">
        <v>44</v>
      </c>
      <c r="AA364" s="9" t="s">
        <v>31</v>
      </c>
      <c r="AB364" s="9" t="s">
        <v>28</v>
      </c>
    </row>
    <row r="365" spans="1:28" x14ac:dyDescent="0.35">
      <c r="A365" s="4"/>
      <c r="B365" s="8" t="s">
        <v>75</v>
      </c>
      <c r="C365" s="9" t="s">
        <v>59</v>
      </c>
      <c r="D365" s="9">
        <v>500</v>
      </c>
      <c r="E365" s="9">
        <v>6</v>
      </c>
      <c r="F365" s="9">
        <v>170</v>
      </c>
      <c r="G365" s="9">
        <v>220</v>
      </c>
      <c r="H365" s="9">
        <v>170</v>
      </c>
      <c r="I365" s="9">
        <v>-50</v>
      </c>
      <c r="J365" s="9" t="s">
        <v>23</v>
      </c>
      <c r="K365" s="9"/>
      <c r="L365" s="9" t="s">
        <v>44</v>
      </c>
      <c r="M365" s="9" t="s">
        <v>31</v>
      </c>
      <c r="N365" s="9" t="s">
        <v>28</v>
      </c>
      <c r="P365" s="8" t="s">
        <v>75</v>
      </c>
      <c r="Q365" s="9" t="s">
        <v>59</v>
      </c>
      <c r="R365" s="9">
        <v>700</v>
      </c>
      <c r="S365" s="9">
        <v>8</v>
      </c>
      <c r="T365" s="9">
        <v>256</v>
      </c>
      <c r="U365" s="9">
        <v>406</v>
      </c>
      <c r="V365" s="9">
        <v>256</v>
      </c>
      <c r="W365" s="9">
        <v>-150</v>
      </c>
      <c r="X365" s="9" t="s">
        <v>23</v>
      </c>
      <c r="Y365" s="9"/>
      <c r="Z365" s="9" t="s">
        <v>44</v>
      </c>
      <c r="AA365" s="9" t="s">
        <v>31</v>
      </c>
      <c r="AB365" s="9" t="s">
        <v>28</v>
      </c>
    </row>
    <row r="366" spans="1:28" x14ac:dyDescent="0.35">
      <c r="A366" s="4"/>
      <c r="B366" s="8" t="s">
        <v>75</v>
      </c>
      <c r="C366" s="9" t="s">
        <v>59</v>
      </c>
      <c r="D366" s="9">
        <v>600</v>
      </c>
      <c r="E366" s="9">
        <v>7</v>
      </c>
      <c r="F366" s="9">
        <v>170</v>
      </c>
      <c r="G366" s="9">
        <v>220</v>
      </c>
      <c r="H366" s="9">
        <v>170</v>
      </c>
      <c r="I366" s="9">
        <v>-50</v>
      </c>
      <c r="J366" s="9" t="s">
        <v>23</v>
      </c>
      <c r="K366" s="9"/>
      <c r="L366" s="9" t="s">
        <v>44</v>
      </c>
      <c r="M366" s="9" t="s">
        <v>31</v>
      </c>
      <c r="N366" s="9" t="s">
        <v>28</v>
      </c>
      <c r="P366" s="8" t="s">
        <v>75</v>
      </c>
      <c r="Q366" s="9" t="s">
        <v>59</v>
      </c>
      <c r="R366" s="9">
        <v>800</v>
      </c>
      <c r="S366" s="9">
        <v>9</v>
      </c>
      <c r="T366" s="9">
        <v>256</v>
      </c>
      <c r="U366" s="9">
        <v>406</v>
      </c>
      <c r="V366" s="9">
        <v>256</v>
      </c>
      <c r="W366" s="9">
        <v>-150</v>
      </c>
      <c r="X366" s="9" t="s">
        <v>23</v>
      </c>
      <c r="Y366" s="9"/>
      <c r="Z366" s="9" t="s">
        <v>44</v>
      </c>
      <c r="AA366" s="9" t="s">
        <v>31</v>
      </c>
      <c r="AB366" s="9" t="s">
        <v>28</v>
      </c>
    </row>
    <row r="367" spans="1:28" x14ac:dyDescent="0.35">
      <c r="A367" s="4"/>
      <c r="B367" s="8" t="s">
        <v>75</v>
      </c>
      <c r="C367" s="9" t="s">
        <v>59</v>
      </c>
      <c r="D367" s="9">
        <v>700</v>
      </c>
      <c r="E367" s="9">
        <v>8</v>
      </c>
      <c r="F367" s="9">
        <v>155</v>
      </c>
      <c r="G367" s="9">
        <v>205</v>
      </c>
      <c r="H367" s="9">
        <v>155</v>
      </c>
      <c r="I367" s="9">
        <v>-50</v>
      </c>
      <c r="J367" s="9" t="s">
        <v>23</v>
      </c>
      <c r="K367" s="9"/>
      <c r="L367" s="9" t="s">
        <v>44</v>
      </c>
      <c r="M367" s="9" t="s">
        <v>31</v>
      </c>
      <c r="N367" s="9" t="s">
        <v>28</v>
      </c>
      <c r="P367" s="8" t="s">
        <v>75</v>
      </c>
      <c r="Q367" s="9" t="s">
        <v>59</v>
      </c>
      <c r="R367" s="9">
        <v>900</v>
      </c>
      <c r="S367" s="9">
        <v>10</v>
      </c>
      <c r="T367" s="9">
        <v>256</v>
      </c>
      <c r="U367" s="9">
        <v>406</v>
      </c>
      <c r="V367" s="9">
        <v>256</v>
      </c>
      <c r="W367" s="9">
        <v>-150</v>
      </c>
      <c r="X367" s="9" t="s">
        <v>23</v>
      </c>
      <c r="Y367" s="9"/>
      <c r="Z367" s="9" t="s">
        <v>44</v>
      </c>
      <c r="AA367" s="9" t="s">
        <v>31</v>
      </c>
      <c r="AB367" s="9" t="s">
        <v>28</v>
      </c>
    </row>
    <row r="368" spans="1:28" x14ac:dyDescent="0.35">
      <c r="A368" s="4"/>
      <c r="B368" s="8" t="s">
        <v>75</v>
      </c>
      <c r="C368" s="9" t="s">
        <v>59</v>
      </c>
      <c r="D368" s="9">
        <v>800</v>
      </c>
      <c r="E368" s="9">
        <v>9</v>
      </c>
      <c r="F368" s="9">
        <v>155</v>
      </c>
      <c r="G368" s="9">
        <v>205</v>
      </c>
      <c r="H368" s="9">
        <v>155</v>
      </c>
      <c r="I368" s="9">
        <v>-50</v>
      </c>
      <c r="J368" s="9" t="s">
        <v>23</v>
      </c>
      <c r="K368" s="9"/>
      <c r="L368" s="9" t="s">
        <v>44</v>
      </c>
      <c r="M368" s="9" t="s">
        <v>31</v>
      </c>
      <c r="N368" s="9" t="s">
        <v>28</v>
      </c>
      <c r="P368" s="8" t="s">
        <v>75</v>
      </c>
      <c r="Q368" s="9" t="s">
        <v>59</v>
      </c>
      <c r="R368" s="9">
        <v>1000</v>
      </c>
      <c r="S368" s="9">
        <v>11</v>
      </c>
      <c r="T368" s="9">
        <v>256</v>
      </c>
      <c r="U368" s="9">
        <v>406</v>
      </c>
      <c r="V368" s="9">
        <v>256</v>
      </c>
      <c r="W368" s="9">
        <v>-150</v>
      </c>
      <c r="X368" s="9" t="s">
        <v>23</v>
      </c>
      <c r="Y368" s="9"/>
      <c r="Z368" s="9" t="s">
        <v>44</v>
      </c>
      <c r="AA368" s="9" t="s">
        <v>31</v>
      </c>
      <c r="AB368" s="9" t="s">
        <v>28</v>
      </c>
    </row>
    <row r="369" spans="1:28" x14ac:dyDescent="0.35">
      <c r="A369" s="4"/>
      <c r="B369" s="8" t="s">
        <v>75</v>
      </c>
      <c r="C369" s="9" t="s">
        <v>59</v>
      </c>
      <c r="D369" s="9">
        <v>900</v>
      </c>
      <c r="E369" s="9">
        <v>10</v>
      </c>
      <c r="F369" s="9">
        <v>155</v>
      </c>
      <c r="G369" s="9">
        <v>205</v>
      </c>
      <c r="H369" s="9">
        <v>155</v>
      </c>
      <c r="I369" s="9">
        <v>-50</v>
      </c>
      <c r="J369" s="9" t="s">
        <v>23</v>
      </c>
      <c r="K369" s="9"/>
      <c r="L369" s="9" t="s">
        <v>44</v>
      </c>
      <c r="M369" s="9" t="s">
        <v>31</v>
      </c>
      <c r="N369" s="9" t="s">
        <v>28</v>
      </c>
      <c r="P369" s="8" t="s">
        <v>75</v>
      </c>
      <c r="Q369" s="9" t="s">
        <v>59</v>
      </c>
      <c r="R369" s="9">
        <v>1100</v>
      </c>
      <c r="S369" s="9">
        <v>12</v>
      </c>
      <c r="T369" s="9">
        <v>256</v>
      </c>
      <c r="U369" s="9">
        <v>406</v>
      </c>
      <c r="V369" s="9">
        <v>256</v>
      </c>
      <c r="W369" s="9">
        <v>-150</v>
      </c>
      <c r="X369" s="9" t="s">
        <v>23</v>
      </c>
      <c r="Y369" s="9"/>
      <c r="Z369" s="9" t="s">
        <v>44</v>
      </c>
      <c r="AA369" s="9" t="s">
        <v>31</v>
      </c>
      <c r="AB369" s="9" t="s">
        <v>28</v>
      </c>
    </row>
    <row r="370" spans="1:28" x14ac:dyDescent="0.35">
      <c r="A370" s="4"/>
      <c r="B370" s="8" t="s">
        <v>75</v>
      </c>
      <c r="C370" s="9" t="s">
        <v>59</v>
      </c>
      <c r="D370" s="9">
        <v>1000</v>
      </c>
      <c r="E370" s="9">
        <v>11</v>
      </c>
      <c r="F370" s="9">
        <v>155</v>
      </c>
      <c r="G370" s="9">
        <v>205</v>
      </c>
      <c r="H370" s="9">
        <v>155</v>
      </c>
      <c r="I370" s="9">
        <v>-50</v>
      </c>
      <c r="J370" s="9" t="s">
        <v>23</v>
      </c>
      <c r="K370" s="9"/>
      <c r="L370" s="9" t="s">
        <v>44</v>
      </c>
      <c r="M370" s="9" t="s">
        <v>31</v>
      </c>
      <c r="N370" s="9" t="s">
        <v>28</v>
      </c>
      <c r="P370" s="8" t="s">
        <v>75</v>
      </c>
      <c r="Q370" s="9" t="s">
        <v>59</v>
      </c>
      <c r="R370" s="9">
        <v>1200</v>
      </c>
      <c r="S370" s="9">
        <v>13</v>
      </c>
      <c r="T370" s="9">
        <v>256</v>
      </c>
      <c r="U370" s="9">
        <v>359</v>
      </c>
      <c r="V370" s="9">
        <v>256</v>
      </c>
      <c r="W370" s="9">
        <v>-103</v>
      </c>
      <c r="X370" s="9" t="s">
        <v>23</v>
      </c>
      <c r="Y370" s="9"/>
      <c r="Z370" s="9" t="s">
        <v>44</v>
      </c>
      <c r="AA370" s="9" t="s">
        <v>31</v>
      </c>
      <c r="AB370" s="9" t="s">
        <v>28</v>
      </c>
    </row>
    <row r="371" spans="1:28" x14ac:dyDescent="0.35">
      <c r="A371" s="4"/>
      <c r="B371" s="8" t="s">
        <v>75</v>
      </c>
      <c r="C371" s="9" t="s">
        <v>59</v>
      </c>
      <c r="D371" s="9">
        <v>1100</v>
      </c>
      <c r="E371" s="9">
        <v>12</v>
      </c>
      <c r="F371" s="9">
        <v>155</v>
      </c>
      <c r="G371" s="9">
        <v>205</v>
      </c>
      <c r="H371" s="9">
        <v>155</v>
      </c>
      <c r="I371" s="9">
        <v>-50</v>
      </c>
      <c r="J371" s="9" t="s">
        <v>23</v>
      </c>
      <c r="K371" s="9"/>
      <c r="L371" s="9" t="s">
        <v>44</v>
      </c>
      <c r="M371" s="9" t="s">
        <v>31</v>
      </c>
      <c r="N371" s="9" t="s">
        <v>28</v>
      </c>
      <c r="P371" s="8" t="s">
        <v>75</v>
      </c>
      <c r="Q371" s="9" t="s">
        <v>59</v>
      </c>
      <c r="R371" s="9">
        <v>1300</v>
      </c>
      <c r="S371" s="9">
        <v>14</v>
      </c>
      <c r="T371" s="9">
        <v>256</v>
      </c>
      <c r="U371" s="9">
        <v>307</v>
      </c>
      <c r="V371" s="9">
        <v>256</v>
      </c>
      <c r="W371" s="9">
        <v>-51</v>
      </c>
      <c r="X371" s="9" t="s">
        <v>23</v>
      </c>
      <c r="Y371" s="9"/>
      <c r="Z371" s="9" t="s">
        <v>44</v>
      </c>
      <c r="AA371" s="9" t="s">
        <v>31</v>
      </c>
      <c r="AB371" s="9" t="s">
        <v>28</v>
      </c>
    </row>
    <row r="372" spans="1:28" x14ac:dyDescent="0.35">
      <c r="A372" s="4"/>
      <c r="B372" s="8" t="s">
        <v>75</v>
      </c>
      <c r="C372" s="9" t="s">
        <v>59</v>
      </c>
      <c r="D372" s="9">
        <v>1200</v>
      </c>
      <c r="E372" s="9">
        <v>13</v>
      </c>
      <c r="F372" s="9">
        <v>155</v>
      </c>
      <c r="G372" s="9">
        <v>205</v>
      </c>
      <c r="H372" s="9">
        <v>155</v>
      </c>
      <c r="I372" s="9">
        <v>-50</v>
      </c>
      <c r="J372" s="9" t="s">
        <v>23</v>
      </c>
      <c r="K372" s="9"/>
      <c r="L372" s="9" t="s">
        <v>44</v>
      </c>
      <c r="M372" s="9" t="s">
        <v>31</v>
      </c>
      <c r="N372" s="9" t="s">
        <v>28</v>
      </c>
      <c r="P372" s="8" t="s">
        <v>75</v>
      </c>
      <c r="Q372" s="9" t="s">
        <v>59</v>
      </c>
      <c r="R372" s="9">
        <v>1400</v>
      </c>
      <c r="S372" s="9">
        <v>15</v>
      </c>
      <c r="T372" s="9">
        <v>256</v>
      </c>
      <c r="U372" s="9">
        <v>333</v>
      </c>
      <c r="V372" s="9">
        <v>256</v>
      </c>
      <c r="W372" s="9">
        <v>-77</v>
      </c>
      <c r="X372" s="9" t="s">
        <v>23</v>
      </c>
      <c r="Y372" s="9"/>
      <c r="Z372" s="9" t="s">
        <v>44</v>
      </c>
      <c r="AA372" s="9" t="s">
        <v>31</v>
      </c>
      <c r="AB372" s="9" t="s">
        <v>28</v>
      </c>
    </row>
    <row r="373" spans="1:28" x14ac:dyDescent="0.35">
      <c r="A373" s="4"/>
      <c r="B373" s="8" t="s">
        <v>75</v>
      </c>
      <c r="C373" s="9" t="s">
        <v>59</v>
      </c>
      <c r="D373" s="9">
        <v>1300</v>
      </c>
      <c r="E373" s="9">
        <v>14</v>
      </c>
      <c r="F373" s="9">
        <v>155</v>
      </c>
      <c r="G373" s="9">
        <v>205</v>
      </c>
      <c r="H373" s="9">
        <v>155</v>
      </c>
      <c r="I373" s="9">
        <v>-50</v>
      </c>
      <c r="J373" s="9" t="s">
        <v>23</v>
      </c>
      <c r="K373" s="9"/>
      <c r="L373" s="9" t="s">
        <v>44</v>
      </c>
      <c r="M373" s="9" t="s">
        <v>31</v>
      </c>
      <c r="N373" s="9" t="s">
        <v>28</v>
      </c>
      <c r="P373" s="8" t="s">
        <v>75</v>
      </c>
      <c r="Q373" s="9" t="s">
        <v>59</v>
      </c>
      <c r="R373" s="9">
        <v>1500</v>
      </c>
      <c r="S373" s="9">
        <v>16</v>
      </c>
      <c r="T373" s="9">
        <v>256</v>
      </c>
      <c r="U373" s="9">
        <v>406</v>
      </c>
      <c r="V373" s="9">
        <v>256</v>
      </c>
      <c r="W373" s="9">
        <v>-150</v>
      </c>
      <c r="X373" s="9" t="s">
        <v>23</v>
      </c>
      <c r="Y373" s="9"/>
      <c r="Z373" s="9" t="s">
        <v>44</v>
      </c>
      <c r="AA373" s="9" t="s">
        <v>31</v>
      </c>
      <c r="AB373" s="9" t="s">
        <v>28</v>
      </c>
    </row>
    <row r="374" spans="1:28" x14ac:dyDescent="0.35">
      <c r="A374" s="4"/>
      <c r="B374" s="8" t="s">
        <v>75</v>
      </c>
      <c r="C374" s="9" t="s">
        <v>59</v>
      </c>
      <c r="D374" s="9">
        <v>1400</v>
      </c>
      <c r="E374" s="9">
        <v>15</v>
      </c>
      <c r="F374" s="9">
        <v>155</v>
      </c>
      <c r="G374" s="9">
        <v>205</v>
      </c>
      <c r="H374" s="9">
        <v>155</v>
      </c>
      <c r="I374" s="9">
        <v>-50</v>
      </c>
      <c r="J374" s="9" t="s">
        <v>23</v>
      </c>
      <c r="K374" s="9"/>
      <c r="L374" s="9" t="s">
        <v>44</v>
      </c>
      <c r="M374" s="9" t="s">
        <v>31</v>
      </c>
      <c r="N374" s="9" t="s">
        <v>28</v>
      </c>
      <c r="P374" s="8" t="s">
        <v>75</v>
      </c>
      <c r="Q374" s="9" t="s">
        <v>59</v>
      </c>
      <c r="R374" s="9">
        <v>1600</v>
      </c>
      <c r="S374" s="9">
        <v>17</v>
      </c>
      <c r="T374" s="9">
        <v>256</v>
      </c>
      <c r="U374" s="9">
        <v>406</v>
      </c>
      <c r="V374" s="9">
        <v>256</v>
      </c>
      <c r="W374" s="9">
        <v>-150</v>
      </c>
      <c r="X374" s="9" t="s">
        <v>23</v>
      </c>
      <c r="Y374" s="9"/>
      <c r="Z374" s="9" t="s">
        <v>44</v>
      </c>
      <c r="AA374" s="9" t="s">
        <v>31</v>
      </c>
      <c r="AB374" s="9" t="s">
        <v>28</v>
      </c>
    </row>
    <row r="375" spans="1:28" x14ac:dyDescent="0.35">
      <c r="A375" s="4"/>
      <c r="B375" s="8" t="s">
        <v>75</v>
      </c>
      <c r="C375" s="9" t="s">
        <v>59</v>
      </c>
      <c r="D375" s="9">
        <v>1500</v>
      </c>
      <c r="E375" s="9">
        <v>16</v>
      </c>
      <c r="F375" s="9">
        <v>155</v>
      </c>
      <c r="G375" s="9">
        <v>205</v>
      </c>
      <c r="H375" s="9">
        <v>155</v>
      </c>
      <c r="I375" s="9">
        <v>-50</v>
      </c>
      <c r="J375" s="9" t="s">
        <v>23</v>
      </c>
      <c r="K375" s="9"/>
      <c r="L375" s="9" t="s">
        <v>44</v>
      </c>
      <c r="M375" s="9" t="s">
        <v>31</v>
      </c>
      <c r="N375" s="9" t="s">
        <v>28</v>
      </c>
      <c r="P375" s="8" t="s">
        <v>75</v>
      </c>
      <c r="Q375" s="9" t="s">
        <v>59</v>
      </c>
      <c r="R375" s="9">
        <v>1700</v>
      </c>
      <c r="S375" s="9">
        <v>18</v>
      </c>
      <c r="T375" s="9">
        <v>256</v>
      </c>
      <c r="U375" s="9">
        <v>406</v>
      </c>
      <c r="V375" s="9">
        <v>256</v>
      </c>
      <c r="W375" s="9">
        <v>-150</v>
      </c>
      <c r="X375" s="9" t="s">
        <v>23</v>
      </c>
      <c r="Y375" s="9"/>
      <c r="Z375" s="9" t="s">
        <v>44</v>
      </c>
      <c r="AA375" s="9" t="s">
        <v>31</v>
      </c>
      <c r="AB375" s="9" t="s">
        <v>28</v>
      </c>
    </row>
    <row r="376" spans="1:28" x14ac:dyDescent="0.35">
      <c r="A376" s="4"/>
      <c r="B376" s="8" t="s">
        <v>75</v>
      </c>
      <c r="C376" s="9" t="s">
        <v>59</v>
      </c>
      <c r="D376" s="9">
        <v>1600</v>
      </c>
      <c r="E376" s="9">
        <v>17</v>
      </c>
      <c r="F376" s="9">
        <v>155</v>
      </c>
      <c r="G376" s="9">
        <v>205</v>
      </c>
      <c r="H376" s="9">
        <v>155</v>
      </c>
      <c r="I376" s="9">
        <v>-50</v>
      </c>
      <c r="J376" s="9" t="s">
        <v>23</v>
      </c>
      <c r="K376" s="9"/>
      <c r="L376" s="9" t="s">
        <v>44</v>
      </c>
      <c r="M376" s="9" t="s">
        <v>31</v>
      </c>
      <c r="N376" s="9" t="s">
        <v>28</v>
      </c>
      <c r="P376" s="8" t="s">
        <v>75</v>
      </c>
      <c r="Q376" s="9" t="s">
        <v>59</v>
      </c>
      <c r="R376" s="9">
        <v>1800</v>
      </c>
      <c r="S376" s="9">
        <v>19</v>
      </c>
      <c r="T376" s="9">
        <v>256</v>
      </c>
      <c r="U376" s="9">
        <v>406</v>
      </c>
      <c r="V376" s="9">
        <v>256</v>
      </c>
      <c r="W376" s="9">
        <v>-150</v>
      </c>
      <c r="X376" s="9" t="s">
        <v>23</v>
      </c>
      <c r="Y376" s="9"/>
      <c r="Z376" s="9" t="s">
        <v>44</v>
      </c>
      <c r="AA376" s="9" t="s">
        <v>31</v>
      </c>
      <c r="AB376" s="9" t="s">
        <v>28</v>
      </c>
    </row>
    <row r="377" spans="1:28" x14ac:dyDescent="0.35">
      <c r="A377" s="4"/>
      <c r="B377" s="8" t="s">
        <v>75</v>
      </c>
      <c r="C377" s="9" t="s">
        <v>59</v>
      </c>
      <c r="D377" s="9">
        <v>1700</v>
      </c>
      <c r="E377" s="9">
        <v>18</v>
      </c>
      <c r="F377" s="9">
        <v>155</v>
      </c>
      <c r="G377" s="9">
        <v>205</v>
      </c>
      <c r="H377" s="9">
        <v>155</v>
      </c>
      <c r="I377" s="9">
        <v>-50</v>
      </c>
      <c r="J377" s="9" t="s">
        <v>23</v>
      </c>
      <c r="K377" s="9"/>
      <c r="L377" s="9" t="s">
        <v>44</v>
      </c>
      <c r="M377" s="9" t="s">
        <v>31</v>
      </c>
      <c r="N377" s="9" t="s">
        <v>28</v>
      </c>
      <c r="P377" s="8" t="s">
        <v>75</v>
      </c>
      <c r="Q377" s="9" t="s">
        <v>59</v>
      </c>
      <c r="R377" s="9">
        <v>1900</v>
      </c>
      <c r="S377" s="9">
        <v>20</v>
      </c>
      <c r="T377" s="9">
        <v>256</v>
      </c>
      <c r="U377" s="9">
        <v>406</v>
      </c>
      <c r="V377" s="9">
        <v>256</v>
      </c>
      <c r="W377" s="9">
        <v>-150</v>
      </c>
      <c r="X377" s="9" t="s">
        <v>23</v>
      </c>
      <c r="Y377" s="9"/>
      <c r="Z377" s="9" t="s">
        <v>44</v>
      </c>
      <c r="AA377" s="9" t="s">
        <v>31</v>
      </c>
      <c r="AB377" s="9" t="s">
        <v>28</v>
      </c>
    </row>
    <row r="378" spans="1:28" x14ac:dyDescent="0.35">
      <c r="A378" s="4"/>
      <c r="B378" s="8" t="s">
        <v>75</v>
      </c>
      <c r="C378" s="9" t="s">
        <v>59</v>
      </c>
      <c r="D378" s="9">
        <v>1800</v>
      </c>
      <c r="E378" s="9">
        <v>19</v>
      </c>
      <c r="F378" s="9">
        <v>155</v>
      </c>
      <c r="G378" s="9">
        <v>205</v>
      </c>
      <c r="H378" s="9">
        <v>155</v>
      </c>
      <c r="I378" s="9">
        <v>-50</v>
      </c>
      <c r="J378" s="9" t="s">
        <v>23</v>
      </c>
      <c r="K378" s="9"/>
      <c r="L378" s="9" t="s">
        <v>44</v>
      </c>
      <c r="M378" s="9" t="s">
        <v>31</v>
      </c>
      <c r="N378" s="9" t="s">
        <v>28</v>
      </c>
      <c r="P378" s="8" t="s">
        <v>75</v>
      </c>
      <c r="Q378" s="9" t="s">
        <v>59</v>
      </c>
      <c r="R378" s="9">
        <v>2000</v>
      </c>
      <c r="S378" s="9">
        <v>21</v>
      </c>
      <c r="T378" s="9">
        <v>256</v>
      </c>
      <c r="U378" s="9">
        <v>406</v>
      </c>
      <c r="V378" s="9">
        <v>256</v>
      </c>
      <c r="W378" s="9">
        <v>-150</v>
      </c>
      <c r="X378" s="9" t="s">
        <v>23</v>
      </c>
      <c r="Y378" s="9"/>
      <c r="Z378" s="9" t="s">
        <v>44</v>
      </c>
      <c r="AA378" s="9" t="s">
        <v>31</v>
      </c>
      <c r="AB378" s="9" t="s">
        <v>28</v>
      </c>
    </row>
    <row r="379" spans="1:28" x14ac:dyDescent="0.35">
      <c r="A379" s="4"/>
      <c r="B379" s="8" t="s">
        <v>75</v>
      </c>
      <c r="C379" s="9" t="s">
        <v>59</v>
      </c>
      <c r="D379" s="9">
        <v>1900</v>
      </c>
      <c r="E379" s="9">
        <v>20</v>
      </c>
      <c r="F379" s="9">
        <v>155</v>
      </c>
      <c r="G379" s="9">
        <v>205</v>
      </c>
      <c r="H379" s="9">
        <v>155</v>
      </c>
      <c r="I379" s="9">
        <v>-50</v>
      </c>
      <c r="J379" s="9" t="s">
        <v>23</v>
      </c>
      <c r="K379" s="9"/>
      <c r="L379" s="9" t="s">
        <v>44</v>
      </c>
      <c r="M379" s="9" t="s">
        <v>31</v>
      </c>
      <c r="N379" s="9" t="s">
        <v>28</v>
      </c>
      <c r="P379" s="8" t="s">
        <v>75</v>
      </c>
      <c r="Q379" s="9" t="s">
        <v>59</v>
      </c>
      <c r="R379" s="9">
        <v>2100</v>
      </c>
      <c r="S379" s="9">
        <v>22</v>
      </c>
      <c r="T379" s="9">
        <v>256</v>
      </c>
      <c r="U379" s="9">
        <v>406</v>
      </c>
      <c r="V379" s="9">
        <v>256</v>
      </c>
      <c r="W379" s="9">
        <v>-150</v>
      </c>
      <c r="X379" s="9" t="s">
        <v>23</v>
      </c>
      <c r="Y379" s="9"/>
      <c r="Z379" s="9" t="s">
        <v>44</v>
      </c>
      <c r="AA379" s="9" t="s">
        <v>31</v>
      </c>
      <c r="AB379" s="9" t="s">
        <v>28</v>
      </c>
    </row>
    <row r="380" spans="1:28" x14ac:dyDescent="0.35">
      <c r="A380" s="4"/>
      <c r="B380" s="8" t="s">
        <v>75</v>
      </c>
      <c r="C380" s="9" t="s">
        <v>59</v>
      </c>
      <c r="D380" s="9">
        <v>2000</v>
      </c>
      <c r="E380" s="9">
        <v>21</v>
      </c>
      <c r="F380" s="9">
        <v>155</v>
      </c>
      <c r="G380" s="9">
        <v>205</v>
      </c>
      <c r="H380" s="9">
        <v>155</v>
      </c>
      <c r="I380" s="9">
        <v>-50</v>
      </c>
      <c r="J380" s="9" t="s">
        <v>23</v>
      </c>
      <c r="K380" s="9"/>
      <c r="L380" s="9" t="s">
        <v>44</v>
      </c>
      <c r="M380" s="9" t="s">
        <v>31</v>
      </c>
      <c r="N380" s="9" t="s">
        <v>28</v>
      </c>
      <c r="P380" s="8" t="s">
        <v>75</v>
      </c>
      <c r="Q380" s="9" t="s">
        <v>59</v>
      </c>
      <c r="R380" s="9">
        <v>2200</v>
      </c>
      <c r="S380" s="9">
        <v>23</v>
      </c>
      <c r="T380" s="9">
        <v>256</v>
      </c>
      <c r="U380" s="9">
        <v>406</v>
      </c>
      <c r="V380" s="9">
        <v>256</v>
      </c>
      <c r="W380" s="9">
        <v>-150</v>
      </c>
      <c r="X380" s="9" t="s">
        <v>23</v>
      </c>
      <c r="Y380" s="9"/>
      <c r="Z380" s="9" t="s">
        <v>44</v>
      </c>
      <c r="AA380" s="9" t="s">
        <v>31</v>
      </c>
      <c r="AB380" s="9" t="s">
        <v>28</v>
      </c>
    </row>
    <row r="381" spans="1:28" x14ac:dyDescent="0.35">
      <c r="A381" s="4"/>
      <c r="B381" s="8" t="s">
        <v>75</v>
      </c>
      <c r="C381" s="9" t="s">
        <v>59</v>
      </c>
      <c r="D381" s="9">
        <v>2100</v>
      </c>
      <c r="E381" s="9">
        <v>22</v>
      </c>
      <c r="F381" s="9">
        <v>155</v>
      </c>
      <c r="G381" s="9">
        <v>205</v>
      </c>
      <c r="H381" s="9">
        <v>155</v>
      </c>
      <c r="I381" s="9">
        <v>-50</v>
      </c>
      <c r="J381" s="9" t="s">
        <v>23</v>
      </c>
      <c r="K381" s="9"/>
      <c r="L381" s="9" t="s">
        <v>44</v>
      </c>
      <c r="M381" s="9" t="s">
        <v>31</v>
      </c>
      <c r="N381" s="9" t="s">
        <v>28</v>
      </c>
      <c r="P381" s="8" t="s">
        <v>75</v>
      </c>
      <c r="Q381" s="9" t="s">
        <v>59</v>
      </c>
      <c r="R381" s="9">
        <v>2300</v>
      </c>
      <c r="S381" s="9">
        <v>24</v>
      </c>
      <c r="T381" s="9">
        <v>300</v>
      </c>
      <c r="U381" s="9">
        <v>450</v>
      </c>
      <c r="V381" s="9">
        <v>300</v>
      </c>
      <c r="W381" s="9">
        <v>-150</v>
      </c>
      <c r="X381" s="9" t="s">
        <v>23</v>
      </c>
      <c r="Y381" s="9"/>
      <c r="Z381" s="9" t="s">
        <v>44</v>
      </c>
      <c r="AA381" s="9" t="s">
        <v>31</v>
      </c>
      <c r="AB381" s="9" t="s">
        <v>28</v>
      </c>
    </row>
    <row r="382" spans="1:28" x14ac:dyDescent="0.35">
      <c r="A382" s="4"/>
      <c r="B382" s="8" t="s">
        <v>75</v>
      </c>
      <c r="C382" s="9" t="s">
        <v>59</v>
      </c>
      <c r="D382" s="9">
        <v>2200</v>
      </c>
      <c r="E382" s="9">
        <v>23</v>
      </c>
      <c r="F382" s="9">
        <v>155</v>
      </c>
      <c r="G382" s="9">
        <v>205</v>
      </c>
      <c r="H382" s="9">
        <v>155</v>
      </c>
      <c r="I382" s="9">
        <v>-50</v>
      </c>
      <c r="J382" s="9" t="s">
        <v>23</v>
      </c>
      <c r="K382" s="9"/>
      <c r="L382" s="9" t="s">
        <v>44</v>
      </c>
      <c r="M382" s="9" t="s">
        <v>31</v>
      </c>
      <c r="N382" s="9" t="s">
        <v>28</v>
      </c>
      <c r="P382" s="8" t="s">
        <v>76</v>
      </c>
      <c r="Q382" s="9" t="s">
        <v>59</v>
      </c>
      <c r="R382" s="9">
        <v>0</v>
      </c>
      <c r="S382" s="9">
        <v>1</v>
      </c>
      <c r="T382" s="9">
        <v>300</v>
      </c>
      <c r="U382" s="9">
        <v>450</v>
      </c>
      <c r="V382" s="9">
        <v>300</v>
      </c>
      <c r="W382" s="9">
        <v>-150</v>
      </c>
      <c r="X382" s="9" t="s">
        <v>23</v>
      </c>
      <c r="Y382" s="9"/>
      <c r="Z382" s="9" t="s">
        <v>44</v>
      </c>
      <c r="AA382" s="9" t="s">
        <v>31</v>
      </c>
      <c r="AB382" s="9" t="s">
        <v>28</v>
      </c>
    </row>
    <row r="383" spans="1:28" x14ac:dyDescent="0.35">
      <c r="A383" s="4"/>
      <c r="B383" s="8" t="s">
        <v>75</v>
      </c>
      <c r="C383" s="9" t="s">
        <v>59</v>
      </c>
      <c r="D383" s="9">
        <v>2300</v>
      </c>
      <c r="E383" s="9">
        <v>24</v>
      </c>
      <c r="F383" s="9">
        <v>170</v>
      </c>
      <c r="G383" s="9">
        <v>220</v>
      </c>
      <c r="H383" s="9">
        <v>170</v>
      </c>
      <c r="I383" s="9">
        <v>-50</v>
      </c>
      <c r="J383" s="9" t="s">
        <v>23</v>
      </c>
      <c r="K383" s="9"/>
      <c r="L383" s="9" t="s">
        <v>44</v>
      </c>
      <c r="M383" s="9" t="s">
        <v>31</v>
      </c>
      <c r="N383" s="9" t="s">
        <v>28</v>
      </c>
      <c r="P383" s="8" t="s">
        <v>76</v>
      </c>
      <c r="Q383" s="9" t="s">
        <v>59</v>
      </c>
      <c r="R383" s="9">
        <v>100</v>
      </c>
      <c r="S383" s="9">
        <v>2</v>
      </c>
      <c r="T383" s="9">
        <v>300</v>
      </c>
      <c r="U383" s="9">
        <v>450</v>
      </c>
      <c r="V383" s="9">
        <v>300</v>
      </c>
      <c r="W383" s="9">
        <v>-150</v>
      </c>
      <c r="X383" s="9" t="s">
        <v>23</v>
      </c>
      <c r="Y383" s="9"/>
      <c r="Z383" s="9" t="s">
        <v>44</v>
      </c>
      <c r="AA383" s="9" t="s">
        <v>31</v>
      </c>
      <c r="AB383" s="9" t="s">
        <v>28</v>
      </c>
    </row>
    <row r="384" spans="1:28" x14ac:dyDescent="0.35">
      <c r="A384" s="4"/>
      <c r="B384" s="8" t="s">
        <v>76</v>
      </c>
      <c r="C384" s="9" t="s">
        <v>59</v>
      </c>
      <c r="D384" s="9">
        <v>0</v>
      </c>
      <c r="E384" s="9">
        <v>1</v>
      </c>
      <c r="F384" s="9">
        <v>170</v>
      </c>
      <c r="G384" s="9">
        <v>220</v>
      </c>
      <c r="H384" s="9">
        <v>170</v>
      </c>
      <c r="I384" s="9">
        <v>-50</v>
      </c>
      <c r="J384" s="9" t="s">
        <v>23</v>
      </c>
      <c r="K384" s="9"/>
      <c r="L384" s="9" t="s">
        <v>44</v>
      </c>
      <c r="M384" s="9" t="s">
        <v>31</v>
      </c>
      <c r="N384" s="9" t="s">
        <v>28</v>
      </c>
      <c r="P384" s="8" t="s">
        <v>76</v>
      </c>
      <c r="Q384" s="9" t="s">
        <v>59</v>
      </c>
      <c r="R384" s="9">
        <v>200</v>
      </c>
      <c r="S384" s="9">
        <v>3</v>
      </c>
      <c r="T384" s="9">
        <v>300</v>
      </c>
      <c r="U384" s="9">
        <v>450</v>
      </c>
      <c r="V384" s="9">
        <v>300</v>
      </c>
      <c r="W384" s="9">
        <v>-150</v>
      </c>
      <c r="X384" s="9" t="s">
        <v>23</v>
      </c>
      <c r="Y384" s="9"/>
      <c r="Z384" s="9" t="s">
        <v>44</v>
      </c>
      <c r="AA384" s="9" t="s">
        <v>31</v>
      </c>
      <c r="AB384" s="9" t="s">
        <v>28</v>
      </c>
    </row>
    <row r="385" spans="1:28" x14ac:dyDescent="0.35">
      <c r="A385" s="4"/>
      <c r="B385" s="8" t="s">
        <v>76</v>
      </c>
      <c r="C385" s="9" t="s">
        <v>59</v>
      </c>
      <c r="D385" s="9">
        <v>100</v>
      </c>
      <c r="E385" s="9">
        <v>2</v>
      </c>
      <c r="F385" s="9">
        <v>170</v>
      </c>
      <c r="G385" s="9">
        <v>220</v>
      </c>
      <c r="H385" s="9">
        <v>170</v>
      </c>
      <c r="I385" s="9">
        <v>-50</v>
      </c>
      <c r="J385" s="9" t="s">
        <v>23</v>
      </c>
      <c r="K385" s="9"/>
      <c r="L385" s="9" t="s">
        <v>44</v>
      </c>
      <c r="M385" s="9" t="s">
        <v>31</v>
      </c>
      <c r="N385" s="9" t="s">
        <v>28</v>
      </c>
      <c r="P385" s="8" t="s">
        <v>76</v>
      </c>
      <c r="Q385" s="9" t="s">
        <v>59</v>
      </c>
      <c r="R385" s="9">
        <v>200</v>
      </c>
      <c r="S385" s="9">
        <v>3</v>
      </c>
      <c r="T385" s="9">
        <v>300</v>
      </c>
      <c r="U385" s="9">
        <v>450</v>
      </c>
      <c r="V385" s="9">
        <v>300</v>
      </c>
      <c r="W385" s="9">
        <v>-150</v>
      </c>
      <c r="X385" s="9" t="s">
        <v>23</v>
      </c>
      <c r="Y385" s="9"/>
      <c r="Z385" s="9" t="s">
        <v>44</v>
      </c>
      <c r="AA385" s="9" t="s">
        <v>31</v>
      </c>
      <c r="AB385" s="9" t="s">
        <v>28</v>
      </c>
    </row>
    <row r="386" spans="1:28" x14ac:dyDescent="0.35">
      <c r="A386" s="4"/>
      <c r="B386" s="8" t="s">
        <v>76</v>
      </c>
      <c r="C386" s="9" t="s">
        <v>59</v>
      </c>
      <c r="D386" s="9">
        <v>200</v>
      </c>
      <c r="E386" s="9">
        <v>3</v>
      </c>
      <c r="F386" s="9">
        <v>170</v>
      </c>
      <c r="G386" s="9">
        <v>220</v>
      </c>
      <c r="H386" s="9">
        <v>170</v>
      </c>
      <c r="I386" s="9">
        <v>-50</v>
      </c>
      <c r="J386" s="9" t="s">
        <v>23</v>
      </c>
      <c r="K386" s="9"/>
      <c r="L386" s="9" t="s">
        <v>44</v>
      </c>
      <c r="M386" s="9" t="s">
        <v>31</v>
      </c>
      <c r="N386" s="9" t="s">
        <v>28</v>
      </c>
      <c r="P386" s="8" t="s">
        <v>76</v>
      </c>
      <c r="Q386" s="9" t="s">
        <v>59</v>
      </c>
      <c r="R386" s="9">
        <v>300</v>
      </c>
      <c r="S386" s="9">
        <v>4</v>
      </c>
      <c r="T386" s="9">
        <v>300</v>
      </c>
      <c r="U386" s="9">
        <v>450</v>
      </c>
      <c r="V386" s="9">
        <v>300</v>
      </c>
      <c r="W386" s="9">
        <v>-150</v>
      </c>
      <c r="X386" s="9" t="s">
        <v>23</v>
      </c>
      <c r="Y386" s="9"/>
      <c r="Z386" s="9" t="s">
        <v>44</v>
      </c>
      <c r="AA386" s="9" t="s">
        <v>31</v>
      </c>
      <c r="AB386" s="9" t="s">
        <v>28</v>
      </c>
    </row>
    <row r="387" spans="1:28" x14ac:dyDescent="0.35">
      <c r="A387" s="4"/>
      <c r="B387" s="8" t="s">
        <v>76</v>
      </c>
      <c r="C387" s="9" t="s">
        <v>59</v>
      </c>
      <c r="D387" s="9">
        <v>200</v>
      </c>
      <c r="E387" s="9">
        <v>3</v>
      </c>
      <c r="F387" s="9">
        <v>170</v>
      </c>
      <c r="G387" s="9">
        <v>220</v>
      </c>
      <c r="H387" s="9">
        <v>170</v>
      </c>
      <c r="I387" s="9">
        <v>-50</v>
      </c>
      <c r="J387" s="9" t="s">
        <v>23</v>
      </c>
      <c r="K387" s="9"/>
      <c r="L387" s="9" t="s">
        <v>44</v>
      </c>
      <c r="M387" s="9" t="s">
        <v>31</v>
      </c>
      <c r="N387" s="9" t="s">
        <v>28</v>
      </c>
      <c r="P387" s="8" t="s">
        <v>76</v>
      </c>
      <c r="Q387" s="9" t="s">
        <v>59</v>
      </c>
      <c r="R387" s="9">
        <v>400</v>
      </c>
      <c r="S387" s="9">
        <v>5</v>
      </c>
      <c r="T387" s="9">
        <v>300</v>
      </c>
      <c r="U387" s="9">
        <v>450</v>
      </c>
      <c r="V387" s="9">
        <v>300</v>
      </c>
      <c r="W387" s="9">
        <v>-150</v>
      </c>
      <c r="X387" s="9" t="s">
        <v>23</v>
      </c>
      <c r="Y387" s="9"/>
      <c r="Z387" s="9" t="s">
        <v>44</v>
      </c>
      <c r="AA387" s="9" t="s">
        <v>31</v>
      </c>
      <c r="AB387" s="9" t="s">
        <v>28</v>
      </c>
    </row>
    <row r="388" spans="1:28" x14ac:dyDescent="0.35">
      <c r="A388" s="4"/>
      <c r="B388" s="8" t="s">
        <v>76</v>
      </c>
      <c r="C388" s="9" t="s">
        <v>59</v>
      </c>
      <c r="D388" s="9">
        <v>300</v>
      </c>
      <c r="E388" s="9">
        <v>4</v>
      </c>
      <c r="F388" s="9">
        <v>170</v>
      </c>
      <c r="G388" s="9">
        <v>220</v>
      </c>
      <c r="H388" s="9">
        <v>170</v>
      </c>
      <c r="I388" s="9">
        <v>-50</v>
      </c>
      <c r="J388" s="9" t="s">
        <v>23</v>
      </c>
      <c r="K388" s="9"/>
      <c r="L388" s="9" t="s">
        <v>44</v>
      </c>
      <c r="M388" s="9" t="s">
        <v>31</v>
      </c>
      <c r="N388" s="9" t="s">
        <v>28</v>
      </c>
      <c r="P388" s="8" t="s">
        <v>76</v>
      </c>
      <c r="Q388" s="9" t="s">
        <v>59</v>
      </c>
      <c r="R388" s="9">
        <v>500</v>
      </c>
      <c r="S388" s="9">
        <v>6</v>
      </c>
      <c r="T388" s="9">
        <v>300</v>
      </c>
      <c r="U388" s="9">
        <v>450</v>
      </c>
      <c r="V388" s="9">
        <v>300</v>
      </c>
      <c r="W388" s="9">
        <v>-150</v>
      </c>
      <c r="X388" s="9" t="s">
        <v>23</v>
      </c>
      <c r="Y388" s="9"/>
      <c r="Z388" s="9" t="s">
        <v>44</v>
      </c>
      <c r="AA388" s="9" t="s">
        <v>31</v>
      </c>
      <c r="AB388" s="9" t="s">
        <v>28</v>
      </c>
    </row>
    <row r="389" spans="1:28" x14ac:dyDescent="0.35">
      <c r="A389" s="4"/>
      <c r="B389" s="8" t="s">
        <v>76</v>
      </c>
      <c r="C389" s="9" t="s">
        <v>59</v>
      </c>
      <c r="D389" s="9">
        <v>400</v>
      </c>
      <c r="E389" s="9">
        <v>5</v>
      </c>
      <c r="F389" s="9">
        <v>170</v>
      </c>
      <c r="G389" s="9">
        <v>220</v>
      </c>
      <c r="H389" s="9">
        <v>170</v>
      </c>
      <c r="I389" s="9">
        <v>-50</v>
      </c>
      <c r="J389" s="9" t="s">
        <v>23</v>
      </c>
      <c r="K389" s="9"/>
      <c r="L389" s="9" t="s">
        <v>44</v>
      </c>
      <c r="M389" s="9" t="s">
        <v>31</v>
      </c>
      <c r="N389" s="9" t="s">
        <v>28</v>
      </c>
      <c r="P389" s="8" t="s">
        <v>76</v>
      </c>
      <c r="Q389" s="9" t="s">
        <v>59</v>
      </c>
      <c r="R389" s="9">
        <v>600</v>
      </c>
      <c r="S389" s="9">
        <v>7</v>
      </c>
      <c r="T389" s="9">
        <v>300</v>
      </c>
      <c r="U389" s="9">
        <v>450</v>
      </c>
      <c r="V389" s="9">
        <v>300</v>
      </c>
      <c r="W389" s="9">
        <v>-150</v>
      </c>
      <c r="X389" s="9" t="s">
        <v>23</v>
      </c>
      <c r="Y389" s="9"/>
      <c r="Z389" s="9" t="s">
        <v>44</v>
      </c>
      <c r="AA389" s="9" t="s">
        <v>31</v>
      </c>
      <c r="AB389" s="9" t="s">
        <v>28</v>
      </c>
    </row>
    <row r="390" spans="1:28" x14ac:dyDescent="0.35">
      <c r="A390" s="4"/>
      <c r="B390" s="8" t="s">
        <v>76</v>
      </c>
      <c r="C390" s="9" t="s">
        <v>59</v>
      </c>
      <c r="D390" s="9">
        <v>500</v>
      </c>
      <c r="E390" s="9">
        <v>6</v>
      </c>
      <c r="F390" s="9">
        <v>170</v>
      </c>
      <c r="G390" s="9">
        <v>220</v>
      </c>
      <c r="H390" s="9">
        <v>170</v>
      </c>
      <c r="I390" s="9">
        <v>-50</v>
      </c>
      <c r="J390" s="9" t="s">
        <v>23</v>
      </c>
      <c r="K390" s="9"/>
      <c r="L390" s="9" t="s">
        <v>44</v>
      </c>
      <c r="M390" s="9" t="s">
        <v>31</v>
      </c>
      <c r="N390" s="9" t="s">
        <v>28</v>
      </c>
      <c r="P390" s="8" t="s">
        <v>76</v>
      </c>
      <c r="Q390" s="9" t="s">
        <v>59</v>
      </c>
      <c r="R390" s="9">
        <v>700</v>
      </c>
      <c r="S390" s="9">
        <v>8</v>
      </c>
      <c r="T390" s="9">
        <v>300</v>
      </c>
      <c r="U390" s="9">
        <v>450</v>
      </c>
      <c r="V390" s="9">
        <v>300</v>
      </c>
      <c r="W390" s="9">
        <v>-150</v>
      </c>
      <c r="X390" s="9" t="s">
        <v>23</v>
      </c>
      <c r="Y390" s="9"/>
      <c r="Z390" s="9" t="s">
        <v>44</v>
      </c>
      <c r="AA390" s="9" t="s">
        <v>31</v>
      </c>
      <c r="AB390" s="9" t="s">
        <v>28</v>
      </c>
    </row>
    <row r="391" spans="1:28" x14ac:dyDescent="0.35">
      <c r="A391" s="4"/>
      <c r="B391" s="8" t="s">
        <v>76</v>
      </c>
      <c r="C391" s="9" t="s">
        <v>59</v>
      </c>
      <c r="D391" s="9">
        <v>600</v>
      </c>
      <c r="E391" s="9">
        <v>7</v>
      </c>
      <c r="F391" s="9">
        <v>170</v>
      </c>
      <c r="G391" s="9">
        <v>220</v>
      </c>
      <c r="H391" s="9">
        <v>170</v>
      </c>
      <c r="I391" s="9">
        <v>-50</v>
      </c>
      <c r="J391" s="9" t="s">
        <v>23</v>
      </c>
      <c r="K391" s="9"/>
      <c r="L391" s="9" t="s">
        <v>44</v>
      </c>
      <c r="M391" s="9" t="s">
        <v>31</v>
      </c>
      <c r="N391" s="9" t="s">
        <v>28</v>
      </c>
      <c r="P391" s="8" t="s">
        <v>76</v>
      </c>
      <c r="Q391" s="9" t="s">
        <v>59</v>
      </c>
      <c r="R391" s="9">
        <v>800</v>
      </c>
      <c r="S391" s="9">
        <v>9</v>
      </c>
      <c r="T391" s="9">
        <v>300</v>
      </c>
      <c r="U391" s="9">
        <v>450</v>
      </c>
      <c r="V391" s="9">
        <v>300</v>
      </c>
      <c r="W391" s="9">
        <v>-150</v>
      </c>
      <c r="X391" s="9" t="s">
        <v>23</v>
      </c>
      <c r="Y391" s="9"/>
      <c r="Z391" s="9" t="s">
        <v>44</v>
      </c>
      <c r="AA391" s="9" t="s">
        <v>31</v>
      </c>
      <c r="AB391" s="9" t="s">
        <v>28</v>
      </c>
    </row>
    <row r="392" spans="1:28" x14ac:dyDescent="0.35">
      <c r="A392" s="6"/>
      <c r="B392" s="8" t="s">
        <v>76</v>
      </c>
      <c r="C392" s="9" t="s">
        <v>59</v>
      </c>
      <c r="D392" s="9">
        <v>700</v>
      </c>
      <c r="E392" s="9">
        <v>8</v>
      </c>
      <c r="F392" s="9">
        <v>170</v>
      </c>
      <c r="G392" s="9">
        <v>220</v>
      </c>
      <c r="H392" s="9">
        <v>170</v>
      </c>
      <c r="I392" s="9">
        <v>-50</v>
      </c>
      <c r="J392" s="9" t="s">
        <v>23</v>
      </c>
      <c r="K392" s="9"/>
      <c r="L392" s="9" t="s">
        <v>44</v>
      </c>
      <c r="M392" s="9" t="s">
        <v>31</v>
      </c>
      <c r="N392" s="9" t="s">
        <v>28</v>
      </c>
      <c r="P392" s="8" t="s">
        <v>76</v>
      </c>
      <c r="Q392" s="9" t="s">
        <v>59</v>
      </c>
      <c r="R392" s="9">
        <v>900</v>
      </c>
      <c r="S392" s="9">
        <v>10</v>
      </c>
      <c r="T392" s="9">
        <v>300</v>
      </c>
      <c r="U392" s="9">
        <v>450</v>
      </c>
      <c r="V392" s="9">
        <v>300</v>
      </c>
      <c r="W392" s="9">
        <v>-150</v>
      </c>
      <c r="X392" s="9" t="s">
        <v>23</v>
      </c>
      <c r="Y392" s="9"/>
      <c r="Z392" s="9" t="s">
        <v>44</v>
      </c>
      <c r="AA392" s="9" t="s">
        <v>31</v>
      </c>
      <c r="AB392" s="9" t="s">
        <v>28</v>
      </c>
    </row>
    <row r="393" spans="1:28" x14ac:dyDescent="0.35">
      <c r="A393" s="4"/>
      <c r="B393" s="8" t="s">
        <v>76</v>
      </c>
      <c r="C393" s="9" t="s">
        <v>59</v>
      </c>
      <c r="D393" s="9">
        <v>800</v>
      </c>
      <c r="E393" s="9">
        <v>9</v>
      </c>
      <c r="F393" s="9">
        <v>170</v>
      </c>
      <c r="G393" s="9">
        <v>220</v>
      </c>
      <c r="H393" s="9">
        <v>170</v>
      </c>
      <c r="I393" s="9">
        <v>-50</v>
      </c>
      <c r="J393" s="9" t="s">
        <v>23</v>
      </c>
      <c r="K393" s="9"/>
      <c r="L393" s="9" t="s">
        <v>44</v>
      </c>
      <c r="M393" s="9" t="s">
        <v>31</v>
      </c>
      <c r="N393" s="9" t="s">
        <v>28</v>
      </c>
      <c r="P393" s="8" t="s">
        <v>76</v>
      </c>
      <c r="Q393" s="9" t="s">
        <v>59</v>
      </c>
      <c r="R393" s="9">
        <v>1000</v>
      </c>
      <c r="S393" s="9">
        <v>11</v>
      </c>
      <c r="T393" s="9">
        <v>300</v>
      </c>
      <c r="U393" s="9">
        <v>371</v>
      </c>
      <c r="V393" s="9">
        <v>300</v>
      </c>
      <c r="W393" s="9">
        <v>-71</v>
      </c>
      <c r="X393" s="9" t="s">
        <v>23</v>
      </c>
      <c r="Y393" s="9"/>
      <c r="Z393" s="9" t="s">
        <v>44</v>
      </c>
      <c r="AA393" s="9" t="s">
        <v>31</v>
      </c>
      <c r="AB393" s="9" t="s">
        <v>28</v>
      </c>
    </row>
    <row r="394" spans="1:28" x14ac:dyDescent="0.35">
      <c r="A394" s="4"/>
      <c r="B394" s="8" t="s">
        <v>76</v>
      </c>
      <c r="C394" s="9" t="s">
        <v>59</v>
      </c>
      <c r="D394" s="9">
        <v>900</v>
      </c>
      <c r="E394" s="9">
        <v>10</v>
      </c>
      <c r="F394" s="9">
        <v>170</v>
      </c>
      <c r="G394" s="9">
        <v>220</v>
      </c>
      <c r="H394" s="9">
        <v>170</v>
      </c>
      <c r="I394" s="9">
        <v>-50</v>
      </c>
      <c r="J394" s="9" t="s">
        <v>23</v>
      </c>
      <c r="K394" s="9"/>
      <c r="L394" s="9" t="s">
        <v>44</v>
      </c>
      <c r="M394" s="9" t="s">
        <v>31</v>
      </c>
      <c r="N394" s="9" t="s">
        <v>28</v>
      </c>
      <c r="P394" s="8" t="s">
        <v>76</v>
      </c>
      <c r="Q394" s="9" t="s">
        <v>59</v>
      </c>
      <c r="R394" s="9">
        <v>1100</v>
      </c>
      <c r="S394" s="9">
        <v>12</v>
      </c>
      <c r="T394" s="9">
        <v>300</v>
      </c>
      <c r="U394" s="9">
        <v>302</v>
      </c>
      <c r="V394" s="9">
        <v>220</v>
      </c>
      <c r="W394" s="9">
        <v>-2</v>
      </c>
      <c r="X394" s="9" t="s">
        <v>23</v>
      </c>
      <c r="Y394" s="9"/>
      <c r="Z394" s="9" t="s">
        <v>44</v>
      </c>
      <c r="AA394" s="9" t="s">
        <v>31</v>
      </c>
      <c r="AB394" s="9" t="s">
        <v>28</v>
      </c>
    </row>
    <row r="395" spans="1:28" x14ac:dyDescent="0.35">
      <c r="A395" s="4"/>
      <c r="B395" s="8" t="s">
        <v>76</v>
      </c>
      <c r="C395" s="9" t="s">
        <v>59</v>
      </c>
      <c r="D395" s="9">
        <v>1000</v>
      </c>
      <c r="E395" s="9">
        <v>11</v>
      </c>
      <c r="F395" s="9">
        <v>170</v>
      </c>
      <c r="G395" s="9">
        <v>220</v>
      </c>
      <c r="H395" s="9">
        <v>170</v>
      </c>
      <c r="I395" s="9">
        <v>-50</v>
      </c>
      <c r="J395" s="9" t="s">
        <v>23</v>
      </c>
      <c r="K395" s="9"/>
      <c r="L395" s="9" t="s">
        <v>44</v>
      </c>
      <c r="M395" s="9" t="s">
        <v>31</v>
      </c>
      <c r="N395" s="9" t="s">
        <v>28</v>
      </c>
      <c r="P395" s="8" t="s">
        <v>76</v>
      </c>
      <c r="Q395" s="9" t="s">
        <v>59</v>
      </c>
      <c r="R395" s="9">
        <v>1500</v>
      </c>
      <c r="S395" s="9">
        <v>16</v>
      </c>
      <c r="T395" s="9">
        <v>300</v>
      </c>
      <c r="U395" s="9">
        <v>330</v>
      </c>
      <c r="V395" s="9">
        <v>300</v>
      </c>
      <c r="W395" s="9">
        <v>-30</v>
      </c>
      <c r="X395" s="9" t="s">
        <v>23</v>
      </c>
      <c r="Y395" s="9"/>
      <c r="Z395" s="9" t="s">
        <v>44</v>
      </c>
      <c r="AA395" s="9" t="s">
        <v>31</v>
      </c>
      <c r="AB395" s="9" t="s">
        <v>28</v>
      </c>
    </row>
    <row r="396" spans="1:28" x14ac:dyDescent="0.35">
      <c r="A396" s="4"/>
      <c r="B396" s="8" t="s">
        <v>76</v>
      </c>
      <c r="C396" s="9" t="s">
        <v>59</v>
      </c>
      <c r="D396" s="9">
        <v>1100</v>
      </c>
      <c r="E396" s="9">
        <v>12</v>
      </c>
      <c r="F396" s="9">
        <v>170</v>
      </c>
      <c r="G396" s="9">
        <v>220</v>
      </c>
      <c r="H396" s="9">
        <v>170</v>
      </c>
      <c r="I396" s="9">
        <v>-50</v>
      </c>
      <c r="J396" s="9" t="s">
        <v>23</v>
      </c>
      <c r="K396" s="9"/>
      <c r="L396" s="9" t="s">
        <v>44</v>
      </c>
      <c r="M396" s="9" t="s">
        <v>31</v>
      </c>
      <c r="N396" s="9" t="s">
        <v>28</v>
      </c>
      <c r="P396" s="8" t="s">
        <v>76</v>
      </c>
      <c r="Q396" s="9" t="s">
        <v>59</v>
      </c>
      <c r="R396" s="9">
        <v>1600</v>
      </c>
      <c r="S396" s="9">
        <v>17</v>
      </c>
      <c r="T396" s="9">
        <v>300</v>
      </c>
      <c r="U396" s="9">
        <v>433</v>
      </c>
      <c r="V396" s="9">
        <v>300</v>
      </c>
      <c r="W396" s="9">
        <v>-133</v>
      </c>
      <c r="X396" s="9" t="s">
        <v>23</v>
      </c>
      <c r="Y396" s="9"/>
      <c r="Z396" s="9" t="s">
        <v>44</v>
      </c>
      <c r="AA396" s="9" t="s">
        <v>31</v>
      </c>
      <c r="AB396" s="9" t="s">
        <v>28</v>
      </c>
    </row>
    <row r="397" spans="1:28" x14ac:dyDescent="0.35">
      <c r="A397" s="4"/>
      <c r="B397" s="8" t="s">
        <v>76</v>
      </c>
      <c r="C397" s="9" t="s">
        <v>59</v>
      </c>
      <c r="D397" s="9">
        <v>1200</v>
      </c>
      <c r="E397" s="9">
        <v>13</v>
      </c>
      <c r="F397" s="9">
        <v>170</v>
      </c>
      <c r="G397" s="9">
        <v>220</v>
      </c>
      <c r="H397" s="9">
        <v>170</v>
      </c>
      <c r="I397" s="9">
        <v>-50</v>
      </c>
      <c r="J397" s="9" t="s">
        <v>23</v>
      </c>
      <c r="K397" s="9"/>
      <c r="L397" s="9" t="s">
        <v>44</v>
      </c>
      <c r="M397" s="9" t="s">
        <v>31</v>
      </c>
      <c r="N397" s="9" t="s">
        <v>28</v>
      </c>
      <c r="P397" s="8" t="s">
        <v>76</v>
      </c>
      <c r="Q397" s="9" t="s">
        <v>59</v>
      </c>
      <c r="R397" s="9">
        <v>1700</v>
      </c>
      <c r="S397" s="9">
        <v>18</v>
      </c>
      <c r="T397" s="9">
        <v>300</v>
      </c>
      <c r="U397" s="9">
        <v>450</v>
      </c>
      <c r="V397" s="9">
        <v>300</v>
      </c>
      <c r="W397" s="9">
        <v>-150</v>
      </c>
      <c r="X397" s="9" t="s">
        <v>23</v>
      </c>
      <c r="Y397" s="9"/>
      <c r="Z397" s="9" t="s">
        <v>44</v>
      </c>
      <c r="AA397" s="9" t="s">
        <v>31</v>
      </c>
      <c r="AB397" s="9" t="s">
        <v>28</v>
      </c>
    </row>
    <row r="398" spans="1:28" x14ac:dyDescent="0.35">
      <c r="A398" s="4"/>
      <c r="B398" s="8" t="s">
        <v>76</v>
      </c>
      <c r="C398" s="9" t="s">
        <v>59</v>
      </c>
      <c r="D398" s="9">
        <v>1300</v>
      </c>
      <c r="E398" s="9">
        <v>14</v>
      </c>
      <c r="F398" s="9">
        <v>170</v>
      </c>
      <c r="G398" s="9">
        <v>220</v>
      </c>
      <c r="H398" s="9">
        <v>170</v>
      </c>
      <c r="I398" s="9">
        <v>-50</v>
      </c>
      <c r="J398" s="9" t="s">
        <v>23</v>
      </c>
      <c r="K398" s="9"/>
      <c r="L398" s="9" t="s">
        <v>44</v>
      </c>
      <c r="M398" s="9" t="s">
        <v>31</v>
      </c>
      <c r="N398" s="9" t="s">
        <v>28</v>
      </c>
      <c r="P398" s="8" t="s">
        <v>76</v>
      </c>
      <c r="Q398" s="9" t="s">
        <v>59</v>
      </c>
      <c r="R398" s="9">
        <v>1800</v>
      </c>
      <c r="S398" s="9">
        <v>19</v>
      </c>
      <c r="T398" s="9">
        <v>300</v>
      </c>
      <c r="U398" s="9">
        <v>450</v>
      </c>
      <c r="V398" s="9">
        <v>300</v>
      </c>
      <c r="W398" s="9">
        <v>-150</v>
      </c>
      <c r="X398" s="9" t="s">
        <v>23</v>
      </c>
      <c r="Y398" s="9"/>
      <c r="Z398" s="9" t="s">
        <v>44</v>
      </c>
      <c r="AA398" s="9" t="s">
        <v>31</v>
      </c>
      <c r="AB398" s="9" t="s">
        <v>28</v>
      </c>
    </row>
    <row r="399" spans="1:28" x14ac:dyDescent="0.35">
      <c r="A399" s="4"/>
      <c r="B399" s="8" t="s">
        <v>76</v>
      </c>
      <c r="C399" s="9" t="s">
        <v>59</v>
      </c>
      <c r="D399" s="9">
        <v>1400</v>
      </c>
      <c r="E399" s="9">
        <v>15</v>
      </c>
      <c r="F399" s="9">
        <v>170</v>
      </c>
      <c r="G399" s="9">
        <v>220</v>
      </c>
      <c r="H399" s="9">
        <v>170</v>
      </c>
      <c r="I399" s="9">
        <v>-50</v>
      </c>
      <c r="J399" s="9" t="s">
        <v>23</v>
      </c>
      <c r="K399" s="9"/>
      <c r="L399" s="9" t="s">
        <v>44</v>
      </c>
      <c r="M399" s="9" t="s">
        <v>31</v>
      </c>
      <c r="N399" s="9" t="s">
        <v>28</v>
      </c>
      <c r="P399" s="8" t="s">
        <v>76</v>
      </c>
      <c r="Q399" s="9" t="s">
        <v>59</v>
      </c>
      <c r="R399" s="9">
        <v>1900</v>
      </c>
      <c r="S399" s="9">
        <v>20</v>
      </c>
      <c r="T399" s="9">
        <v>300</v>
      </c>
      <c r="U399" s="9">
        <v>450</v>
      </c>
      <c r="V399" s="9">
        <v>300</v>
      </c>
      <c r="W399" s="9">
        <v>-150</v>
      </c>
      <c r="X399" s="9" t="s">
        <v>23</v>
      </c>
      <c r="Y399" s="9"/>
      <c r="Z399" s="9" t="s">
        <v>44</v>
      </c>
      <c r="AA399" s="9" t="s">
        <v>31</v>
      </c>
      <c r="AB399" s="9" t="s">
        <v>28</v>
      </c>
    </row>
    <row r="400" spans="1:28" x14ac:dyDescent="0.35">
      <c r="A400" s="4"/>
      <c r="B400" s="8" t="s">
        <v>76</v>
      </c>
      <c r="C400" s="9" t="s">
        <v>59</v>
      </c>
      <c r="D400" s="9">
        <v>1500</v>
      </c>
      <c r="E400" s="9">
        <v>16</v>
      </c>
      <c r="F400" s="9">
        <v>170</v>
      </c>
      <c r="G400" s="9">
        <v>220</v>
      </c>
      <c r="H400" s="9">
        <v>170</v>
      </c>
      <c r="I400" s="9">
        <v>-50</v>
      </c>
      <c r="J400" s="9" t="s">
        <v>23</v>
      </c>
      <c r="K400" s="9"/>
      <c r="L400" s="9" t="s">
        <v>44</v>
      </c>
      <c r="M400" s="9" t="s">
        <v>31</v>
      </c>
      <c r="N400" s="9" t="s">
        <v>28</v>
      </c>
      <c r="P400" s="8" t="s">
        <v>76</v>
      </c>
      <c r="Q400" s="9" t="s">
        <v>59</v>
      </c>
      <c r="R400" s="9">
        <v>2000</v>
      </c>
      <c r="S400" s="9">
        <v>21</v>
      </c>
      <c r="T400" s="9">
        <v>300</v>
      </c>
      <c r="U400" s="9">
        <v>450</v>
      </c>
      <c r="V400" s="9">
        <v>300</v>
      </c>
      <c r="W400" s="9">
        <v>-150</v>
      </c>
      <c r="X400" s="9" t="s">
        <v>23</v>
      </c>
      <c r="Y400" s="9"/>
      <c r="Z400" s="9" t="s">
        <v>44</v>
      </c>
      <c r="AA400" s="9" t="s">
        <v>31</v>
      </c>
      <c r="AB400" s="9" t="s">
        <v>28</v>
      </c>
    </row>
    <row r="401" spans="1:28" x14ac:dyDescent="0.35">
      <c r="A401" s="4"/>
      <c r="B401" s="8" t="s">
        <v>76</v>
      </c>
      <c r="C401" s="9" t="s">
        <v>59</v>
      </c>
      <c r="D401" s="9">
        <v>1600</v>
      </c>
      <c r="E401" s="9">
        <v>17</v>
      </c>
      <c r="F401" s="9">
        <v>170</v>
      </c>
      <c r="G401" s="9">
        <v>220</v>
      </c>
      <c r="H401" s="9">
        <v>170</v>
      </c>
      <c r="I401" s="9">
        <v>-50</v>
      </c>
      <c r="J401" s="9" t="s">
        <v>23</v>
      </c>
      <c r="K401" s="9"/>
      <c r="L401" s="9" t="s">
        <v>44</v>
      </c>
      <c r="M401" s="9" t="s">
        <v>31</v>
      </c>
      <c r="N401" s="9" t="s">
        <v>28</v>
      </c>
      <c r="P401" s="8" t="s">
        <v>76</v>
      </c>
      <c r="Q401" s="9" t="s">
        <v>59</v>
      </c>
      <c r="R401" s="9">
        <v>2100</v>
      </c>
      <c r="S401" s="9">
        <v>22</v>
      </c>
      <c r="T401" s="9">
        <v>300</v>
      </c>
      <c r="U401" s="9">
        <v>450</v>
      </c>
      <c r="V401" s="9">
        <v>300</v>
      </c>
      <c r="W401" s="9">
        <v>-150</v>
      </c>
      <c r="X401" s="9" t="s">
        <v>23</v>
      </c>
      <c r="Y401" s="9"/>
      <c r="Z401" s="9" t="s">
        <v>44</v>
      </c>
      <c r="AA401" s="9" t="s">
        <v>31</v>
      </c>
      <c r="AB401" s="9" t="s">
        <v>28</v>
      </c>
    </row>
    <row r="402" spans="1:28" x14ac:dyDescent="0.35">
      <c r="A402" s="4"/>
      <c r="B402" s="8" t="s">
        <v>76</v>
      </c>
      <c r="C402" s="9" t="s">
        <v>59</v>
      </c>
      <c r="D402" s="9">
        <v>1700</v>
      </c>
      <c r="E402" s="9">
        <v>18</v>
      </c>
      <c r="F402" s="9">
        <v>170</v>
      </c>
      <c r="G402" s="9">
        <v>220</v>
      </c>
      <c r="H402" s="9">
        <v>170</v>
      </c>
      <c r="I402" s="9">
        <v>-50</v>
      </c>
      <c r="J402" s="9" t="s">
        <v>23</v>
      </c>
      <c r="K402" s="9"/>
      <c r="L402" s="9" t="s">
        <v>44</v>
      </c>
      <c r="M402" s="9" t="s">
        <v>31</v>
      </c>
      <c r="N402" s="9" t="s">
        <v>28</v>
      </c>
      <c r="P402" s="8" t="s">
        <v>76</v>
      </c>
      <c r="Q402" s="9" t="s">
        <v>59</v>
      </c>
      <c r="R402" s="9">
        <v>2200</v>
      </c>
      <c r="S402" s="9">
        <v>23</v>
      </c>
      <c r="T402" s="9">
        <v>300</v>
      </c>
      <c r="U402" s="9">
        <v>450</v>
      </c>
      <c r="V402" s="9">
        <v>300</v>
      </c>
      <c r="W402" s="9">
        <v>-150</v>
      </c>
      <c r="X402" s="9" t="s">
        <v>23</v>
      </c>
      <c r="Y402" s="9"/>
      <c r="Z402" s="9" t="s">
        <v>44</v>
      </c>
      <c r="AA402" s="9" t="s">
        <v>31</v>
      </c>
      <c r="AB402" s="9" t="s">
        <v>28</v>
      </c>
    </row>
    <row r="403" spans="1:28" x14ac:dyDescent="0.35">
      <c r="A403" s="4"/>
      <c r="B403" s="8" t="s">
        <v>76</v>
      </c>
      <c r="C403" s="9" t="s">
        <v>59</v>
      </c>
      <c r="D403" s="9">
        <v>1800</v>
      </c>
      <c r="E403" s="9">
        <v>19</v>
      </c>
      <c r="F403" s="9">
        <v>170</v>
      </c>
      <c r="G403" s="9">
        <v>220</v>
      </c>
      <c r="H403" s="9">
        <v>170</v>
      </c>
      <c r="I403" s="9">
        <v>-50</v>
      </c>
      <c r="J403" s="9" t="s">
        <v>23</v>
      </c>
      <c r="K403" s="9"/>
      <c r="L403" s="9" t="s">
        <v>44</v>
      </c>
      <c r="M403" s="9" t="s">
        <v>31</v>
      </c>
      <c r="N403" s="9" t="s">
        <v>28</v>
      </c>
      <c r="P403" s="8" t="s">
        <v>76</v>
      </c>
      <c r="Q403" s="9" t="s">
        <v>59</v>
      </c>
      <c r="R403" s="9">
        <v>2300</v>
      </c>
      <c r="S403" s="9">
        <v>24</v>
      </c>
      <c r="T403" s="9">
        <v>300</v>
      </c>
      <c r="U403" s="9">
        <v>450</v>
      </c>
      <c r="V403" s="9">
        <v>300</v>
      </c>
      <c r="W403" s="9">
        <v>-150</v>
      </c>
      <c r="X403" s="9" t="s">
        <v>23</v>
      </c>
      <c r="Y403" s="9"/>
      <c r="Z403" s="9" t="s">
        <v>44</v>
      </c>
      <c r="AA403" s="9" t="s">
        <v>31</v>
      </c>
      <c r="AB403" s="9" t="s">
        <v>28</v>
      </c>
    </row>
    <row r="404" spans="1:28" x14ac:dyDescent="0.35">
      <c r="A404" s="4"/>
      <c r="B404" s="8" t="s">
        <v>76</v>
      </c>
      <c r="C404" s="9" t="s">
        <v>59</v>
      </c>
      <c r="D404" s="9">
        <v>1900</v>
      </c>
      <c r="E404" s="9">
        <v>20</v>
      </c>
      <c r="F404" s="9">
        <v>170</v>
      </c>
      <c r="G404" s="9">
        <v>220</v>
      </c>
      <c r="H404" s="9">
        <v>170</v>
      </c>
      <c r="I404" s="9">
        <v>-50</v>
      </c>
      <c r="J404" s="9" t="s">
        <v>23</v>
      </c>
      <c r="K404" s="9"/>
      <c r="L404" s="9" t="s">
        <v>44</v>
      </c>
      <c r="M404" s="9" t="s">
        <v>31</v>
      </c>
      <c r="N404" s="9" t="s">
        <v>28</v>
      </c>
      <c r="P404" s="8" t="s">
        <v>77</v>
      </c>
      <c r="Q404" s="9" t="s">
        <v>59</v>
      </c>
      <c r="R404" s="9">
        <v>0</v>
      </c>
      <c r="S404" s="9">
        <v>1</v>
      </c>
      <c r="T404" s="9">
        <v>300</v>
      </c>
      <c r="U404" s="9">
        <v>450</v>
      </c>
      <c r="V404" s="9">
        <v>300</v>
      </c>
      <c r="W404" s="9">
        <v>-150</v>
      </c>
      <c r="X404" s="9" t="s">
        <v>23</v>
      </c>
      <c r="Y404" s="9"/>
      <c r="Z404" s="9" t="s">
        <v>44</v>
      </c>
      <c r="AA404" s="9" t="s">
        <v>31</v>
      </c>
      <c r="AB404" s="9" t="s">
        <v>28</v>
      </c>
    </row>
    <row r="405" spans="1:28" x14ac:dyDescent="0.35">
      <c r="A405" s="4"/>
      <c r="B405" s="8" t="s">
        <v>76</v>
      </c>
      <c r="C405" s="9" t="s">
        <v>59</v>
      </c>
      <c r="D405" s="9">
        <v>2000</v>
      </c>
      <c r="E405" s="9">
        <v>21</v>
      </c>
      <c r="F405" s="9">
        <v>170</v>
      </c>
      <c r="G405" s="9">
        <v>220</v>
      </c>
      <c r="H405" s="9">
        <v>170</v>
      </c>
      <c r="I405" s="9">
        <v>-50</v>
      </c>
      <c r="J405" s="9" t="s">
        <v>23</v>
      </c>
      <c r="K405" s="9"/>
      <c r="L405" s="9" t="s">
        <v>44</v>
      </c>
      <c r="M405" s="9" t="s">
        <v>31</v>
      </c>
      <c r="N405" s="9" t="s">
        <v>28</v>
      </c>
      <c r="P405" s="8" t="s">
        <v>77</v>
      </c>
      <c r="Q405" s="9" t="s">
        <v>59</v>
      </c>
      <c r="R405" s="9">
        <v>100</v>
      </c>
      <c r="S405" s="9">
        <v>2</v>
      </c>
      <c r="T405" s="9">
        <v>300</v>
      </c>
      <c r="U405" s="9">
        <v>450</v>
      </c>
      <c r="V405" s="9">
        <v>300</v>
      </c>
      <c r="W405" s="9">
        <v>-150</v>
      </c>
      <c r="X405" s="9" t="s">
        <v>23</v>
      </c>
      <c r="Y405" s="9"/>
      <c r="Z405" s="9" t="s">
        <v>44</v>
      </c>
      <c r="AA405" s="9" t="s">
        <v>31</v>
      </c>
      <c r="AB405" s="9" t="s">
        <v>28</v>
      </c>
    </row>
    <row r="406" spans="1:28" x14ac:dyDescent="0.35">
      <c r="A406" s="4"/>
      <c r="B406" s="8" t="s">
        <v>76</v>
      </c>
      <c r="C406" s="9" t="s">
        <v>59</v>
      </c>
      <c r="D406" s="9">
        <v>2100</v>
      </c>
      <c r="E406" s="9">
        <v>22</v>
      </c>
      <c r="F406" s="9">
        <v>170</v>
      </c>
      <c r="G406" s="9">
        <v>220</v>
      </c>
      <c r="H406" s="9">
        <v>170</v>
      </c>
      <c r="I406" s="9">
        <v>-50</v>
      </c>
      <c r="J406" s="9" t="s">
        <v>23</v>
      </c>
      <c r="K406" s="9"/>
      <c r="L406" s="9" t="s">
        <v>44</v>
      </c>
      <c r="M406" s="9" t="s">
        <v>31</v>
      </c>
      <c r="N406" s="9" t="s">
        <v>28</v>
      </c>
      <c r="P406" s="8" t="s">
        <v>77</v>
      </c>
      <c r="Q406" s="9" t="s">
        <v>59</v>
      </c>
      <c r="R406" s="9">
        <v>200</v>
      </c>
      <c r="S406" s="9">
        <v>3</v>
      </c>
      <c r="T406" s="9">
        <v>300</v>
      </c>
      <c r="U406" s="9">
        <v>450</v>
      </c>
      <c r="V406" s="9">
        <v>300</v>
      </c>
      <c r="W406" s="9">
        <v>-150</v>
      </c>
      <c r="X406" s="9" t="s">
        <v>23</v>
      </c>
      <c r="Y406" s="9"/>
      <c r="Z406" s="9" t="s">
        <v>44</v>
      </c>
      <c r="AA406" s="9" t="s">
        <v>31</v>
      </c>
      <c r="AB406" s="9" t="s">
        <v>28</v>
      </c>
    </row>
    <row r="407" spans="1:28" x14ac:dyDescent="0.35">
      <c r="A407" s="4"/>
      <c r="B407" s="8" t="s">
        <v>76</v>
      </c>
      <c r="C407" s="9" t="s">
        <v>59</v>
      </c>
      <c r="D407" s="9">
        <v>2200</v>
      </c>
      <c r="E407" s="9">
        <v>23</v>
      </c>
      <c r="F407" s="9">
        <v>170</v>
      </c>
      <c r="G407" s="9">
        <v>220</v>
      </c>
      <c r="H407" s="9">
        <v>170</v>
      </c>
      <c r="I407" s="9">
        <v>-50</v>
      </c>
      <c r="J407" s="9" t="s">
        <v>23</v>
      </c>
      <c r="K407" s="9"/>
      <c r="L407" s="9" t="s">
        <v>44</v>
      </c>
      <c r="M407" s="9" t="s">
        <v>31</v>
      </c>
      <c r="N407" s="9" t="s">
        <v>28</v>
      </c>
      <c r="P407" s="8" t="s">
        <v>77</v>
      </c>
      <c r="Q407" s="9" t="s">
        <v>59</v>
      </c>
      <c r="R407" s="9">
        <v>300</v>
      </c>
      <c r="S407" s="9">
        <v>4</v>
      </c>
      <c r="T407" s="9">
        <v>300</v>
      </c>
      <c r="U407" s="9">
        <v>450</v>
      </c>
      <c r="V407" s="9">
        <v>300</v>
      </c>
      <c r="W407" s="9">
        <v>-150</v>
      </c>
      <c r="X407" s="9" t="s">
        <v>23</v>
      </c>
      <c r="Y407" s="9"/>
      <c r="Z407" s="9" t="s">
        <v>44</v>
      </c>
      <c r="AA407" s="9" t="s">
        <v>31</v>
      </c>
      <c r="AB407" s="9" t="s">
        <v>28</v>
      </c>
    </row>
    <row r="408" spans="1:28" x14ac:dyDescent="0.35">
      <c r="A408" s="4"/>
      <c r="B408" s="8" t="s">
        <v>76</v>
      </c>
      <c r="C408" s="9" t="s">
        <v>59</v>
      </c>
      <c r="D408" s="9">
        <v>2300</v>
      </c>
      <c r="E408" s="9">
        <v>24</v>
      </c>
      <c r="F408" s="9">
        <v>170</v>
      </c>
      <c r="G408" s="9">
        <v>220</v>
      </c>
      <c r="H408" s="9">
        <v>170</v>
      </c>
      <c r="I408" s="9">
        <v>-50</v>
      </c>
      <c r="J408" s="9" t="s">
        <v>23</v>
      </c>
      <c r="K408" s="9"/>
      <c r="L408" s="9" t="s">
        <v>44</v>
      </c>
      <c r="M408" s="9" t="s">
        <v>31</v>
      </c>
      <c r="N408" s="9" t="s">
        <v>28</v>
      </c>
      <c r="P408" s="8" t="s">
        <v>77</v>
      </c>
      <c r="Q408" s="9" t="s">
        <v>59</v>
      </c>
      <c r="R408" s="9">
        <v>400</v>
      </c>
      <c r="S408" s="9">
        <v>5</v>
      </c>
      <c r="T408" s="9">
        <v>300</v>
      </c>
      <c r="U408" s="9">
        <v>450</v>
      </c>
      <c r="V408" s="9">
        <v>300</v>
      </c>
      <c r="W408" s="9">
        <v>-150</v>
      </c>
      <c r="X408" s="9" t="s">
        <v>23</v>
      </c>
      <c r="Y408" s="9"/>
      <c r="Z408" s="9" t="s">
        <v>44</v>
      </c>
      <c r="AA408" s="9" t="s">
        <v>31</v>
      </c>
      <c r="AB408" s="9" t="s">
        <v>28</v>
      </c>
    </row>
    <row r="409" spans="1:28" x14ac:dyDescent="0.35">
      <c r="A409" s="4"/>
      <c r="B409" s="8" t="s">
        <v>77</v>
      </c>
      <c r="C409" s="9" t="s">
        <v>59</v>
      </c>
      <c r="D409" s="9">
        <v>0</v>
      </c>
      <c r="E409" s="9">
        <v>1</v>
      </c>
      <c r="F409" s="9">
        <v>170</v>
      </c>
      <c r="G409" s="9">
        <v>220</v>
      </c>
      <c r="H409" s="9">
        <v>170</v>
      </c>
      <c r="I409" s="9">
        <v>-50</v>
      </c>
      <c r="J409" s="9" t="s">
        <v>23</v>
      </c>
      <c r="K409" s="9"/>
      <c r="L409" s="9" t="s">
        <v>44</v>
      </c>
      <c r="M409" s="9" t="s">
        <v>31</v>
      </c>
      <c r="N409" s="9" t="s">
        <v>28</v>
      </c>
      <c r="P409" s="8" t="s">
        <v>77</v>
      </c>
      <c r="Q409" s="9" t="s">
        <v>59</v>
      </c>
      <c r="R409" s="9">
        <v>500</v>
      </c>
      <c r="S409" s="9">
        <v>6</v>
      </c>
      <c r="T409" s="9">
        <v>300</v>
      </c>
      <c r="U409" s="9">
        <v>450</v>
      </c>
      <c r="V409" s="9">
        <v>300</v>
      </c>
      <c r="W409" s="9">
        <v>-150</v>
      </c>
      <c r="X409" s="9" t="s">
        <v>23</v>
      </c>
      <c r="Y409" s="9"/>
      <c r="Z409" s="9" t="s">
        <v>44</v>
      </c>
      <c r="AA409" s="9" t="s">
        <v>31</v>
      </c>
      <c r="AB409" s="9" t="s">
        <v>28</v>
      </c>
    </row>
    <row r="410" spans="1:28" x14ac:dyDescent="0.35">
      <c r="A410" s="4"/>
      <c r="B410" s="8" t="s">
        <v>77</v>
      </c>
      <c r="C410" s="9" t="s">
        <v>59</v>
      </c>
      <c r="D410" s="9">
        <v>100</v>
      </c>
      <c r="E410" s="9">
        <v>2</v>
      </c>
      <c r="F410" s="9">
        <v>170</v>
      </c>
      <c r="G410" s="9">
        <v>220</v>
      </c>
      <c r="H410" s="9">
        <v>170</v>
      </c>
      <c r="I410" s="9">
        <v>-50</v>
      </c>
      <c r="J410" s="9" t="s">
        <v>23</v>
      </c>
      <c r="K410" s="9"/>
      <c r="L410" s="9" t="s">
        <v>44</v>
      </c>
      <c r="M410" s="9" t="s">
        <v>31</v>
      </c>
      <c r="N410" s="9" t="s">
        <v>28</v>
      </c>
      <c r="P410" s="8" t="s">
        <v>77</v>
      </c>
      <c r="Q410" s="9" t="s">
        <v>59</v>
      </c>
      <c r="R410" s="9">
        <v>600</v>
      </c>
      <c r="S410" s="9">
        <v>7</v>
      </c>
      <c r="T410" s="9">
        <v>300</v>
      </c>
      <c r="U410" s="9">
        <v>450</v>
      </c>
      <c r="V410" s="9">
        <v>300</v>
      </c>
      <c r="W410" s="9">
        <v>-150</v>
      </c>
      <c r="X410" s="9" t="s">
        <v>23</v>
      </c>
      <c r="Y410" s="9"/>
      <c r="Z410" s="9" t="s">
        <v>44</v>
      </c>
      <c r="AA410" s="9" t="s">
        <v>31</v>
      </c>
      <c r="AB410" s="9" t="s">
        <v>28</v>
      </c>
    </row>
    <row r="411" spans="1:28" x14ac:dyDescent="0.35">
      <c r="A411" s="4"/>
      <c r="B411" s="8" t="s">
        <v>77</v>
      </c>
      <c r="C411" s="9" t="s">
        <v>59</v>
      </c>
      <c r="D411" s="9">
        <v>200</v>
      </c>
      <c r="E411" s="9">
        <v>3</v>
      </c>
      <c r="F411" s="9">
        <v>170</v>
      </c>
      <c r="G411" s="9">
        <v>220</v>
      </c>
      <c r="H411" s="9">
        <v>170</v>
      </c>
      <c r="I411" s="9">
        <v>-50</v>
      </c>
      <c r="J411" s="9" t="s">
        <v>23</v>
      </c>
      <c r="K411" s="9"/>
      <c r="L411" s="9" t="s">
        <v>44</v>
      </c>
      <c r="M411" s="9" t="s">
        <v>31</v>
      </c>
      <c r="N411" s="9" t="s">
        <v>28</v>
      </c>
      <c r="P411" s="8" t="s">
        <v>77</v>
      </c>
      <c r="Q411" s="9" t="s">
        <v>59</v>
      </c>
      <c r="R411" s="9">
        <v>700</v>
      </c>
      <c r="S411" s="9">
        <v>8</v>
      </c>
      <c r="T411" s="9">
        <v>300</v>
      </c>
      <c r="U411" s="9">
        <v>450</v>
      </c>
      <c r="V411" s="9">
        <v>256</v>
      </c>
      <c r="W411" s="9">
        <v>-150</v>
      </c>
      <c r="X411" s="9" t="s">
        <v>23</v>
      </c>
      <c r="Y411" s="9"/>
      <c r="Z411" s="9" t="s">
        <v>44</v>
      </c>
      <c r="AA411" s="9" t="s">
        <v>31</v>
      </c>
      <c r="AB411" s="9" t="s">
        <v>28</v>
      </c>
    </row>
    <row r="412" spans="1:28" x14ac:dyDescent="0.35">
      <c r="A412" s="4"/>
      <c r="B412" s="8" t="s">
        <v>77</v>
      </c>
      <c r="C412" s="9" t="s">
        <v>59</v>
      </c>
      <c r="D412" s="9">
        <v>300</v>
      </c>
      <c r="E412" s="9">
        <v>4</v>
      </c>
      <c r="F412" s="9">
        <v>170</v>
      </c>
      <c r="G412" s="9">
        <v>220</v>
      </c>
      <c r="H412" s="9">
        <v>170</v>
      </c>
      <c r="I412" s="9">
        <v>-50</v>
      </c>
      <c r="J412" s="9" t="s">
        <v>23</v>
      </c>
      <c r="K412" s="9"/>
      <c r="L412" s="9" t="s">
        <v>44</v>
      </c>
      <c r="M412" s="9" t="s">
        <v>31</v>
      </c>
      <c r="N412" s="9" t="s">
        <v>28</v>
      </c>
      <c r="P412" s="8" t="s">
        <v>77</v>
      </c>
      <c r="Q412" s="9" t="s">
        <v>59</v>
      </c>
      <c r="R412" s="9">
        <v>800</v>
      </c>
      <c r="S412" s="9">
        <v>9</v>
      </c>
      <c r="T412" s="9">
        <v>256</v>
      </c>
      <c r="U412" s="9">
        <v>406</v>
      </c>
      <c r="V412" s="9">
        <v>256</v>
      </c>
      <c r="W412" s="9">
        <v>-150</v>
      </c>
      <c r="X412" s="9" t="s">
        <v>23</v>
      </c>
      <c r="Y412" s="9"/>
      <c r="Z412" s="9" t="s">
        <v>44</v>
      </c>
      <c r="AA412" s="9" t="s">
        <v>31</v>
      </c>
      <c r="AB412" s="9" t="s">
        <v>28</v>
      </c>
    </row>
    <row r="413" spans="1:28" x14ac:dyDescent="0.35">
      <c r="A413" s="4"/>
      <c r="B413" s="8" t="s">
        <v>77</v>
      </c>
      <c r="C413" s="9" t="s">
        <v>59</v>
      </c>
      <c r="D413" s="9">
        <v>400</v>
      </c>
      <c r="E413" s="9">
        <v>5</v>
      </c>
      <c r="F413" s="9">
        <v>170</v>
      </c>
      <c r="G413" s="9">
        <v>220</v>
      </c>
      <c r="H413" s="9">
        <v>170</v>
      </c>
      <c r="I413" s="9">
        <v>-50</v>
      </c>
      <c r="J413" s="9" t="s">
        <v>23</v>
      </c>
      <c r="K413" s="9"/>
      <c r="L413" s="9" t="s">
        <v>44</v>
      </c>
      <c r="M413" s="9" t="s">
        <v>31</v>
      </c>
      <c r="N413" s="9" t="s">
        <v>28</v>
      </c>
      <c r="P413" s="8" t="s">
        <v>77</v>
      </c>
      <c r="Q413" s="9" t="s">
        <v>59</v>
      </c>
      <c r="R413" s="9">
        <v>900</v>
      </c>
      <c r="S413" s="9">
        <v>10</v>
      </c>
      <c r="T413" s="9">
        <v>256</v>
      </c>
      <c r="U413" s="9">
        <v>406</v>
      </c>
      <c r="V413" s="9">
        <v>256</v>
      </c>
      <c r="W413" s="9">
        <v>-150</v>
      </c>
      <c r="X413" s="9" t="s">
        <v>23</v>
      </c>
      <c r="Y413" s="9"/>
      <c r="Z413" s="9" t="s">
        <v>44</v>
      </c>
      <c r="AA413" s="9" t="s">
        <v>31</v>
      </c>
      <c r="AB413" s="9" t="s">
        <v>28</v>
      </c>
    </row>
    <row r="414" spans="1:28" x14ac:dyDescent="0.35">
      <c r="A414" s="4"/>
      <c r="B414" s="8" t="s">
        <v>77</v>
      </c>
      <c r="C414" s="9" t="s">
        <v>59</v>
      </c>
      <c r="D414" s="9">
        <v>500</v>
      </c>
      <c r="E414" s="9">
        <v>6</v>
      </c>
      <c r="F414" s="9">
        <v>170</v>
      </c>
      <c r="G414" s="9">
        <v>220</v>
      </c>
      <c r="H414" s="9">
        <v>170</v>
      </c>
      <c r="I414" s="9">
        <v>-50</v>
      </c>
      <c r="J414" s="9" t="s">
        <v>23</v>
      </c>
      <c r="K414" s="9"/>
      <c r="L414" s="9" t="s">
        <v>44</v>
      </c>
      <c r="M414" s="9" t="s">
        <v>31</v>
      </c>
      <c r="N414" s="9" t="s">
        <v>28</v>
      </c>
      <c r="P414" s="8" t="s">
        <v>77</v>
      </c>
      <c r="Q414" s="9" t="s">
        <v>59</v>
      </c>
      <c r="R414" s="9">
        <v>1000</v>
      </c>
      <c r="S414" s="9">
        <v>11</v>
      </c>
      <c r="T414" s="9">
        <v>256</v>
      </c>
      <c r="U414" s="9">
        <v>406</v>
      </c>
      <c r="V414" s="9">
        <v>256</v>
      </c>
      <c r="W414" s="9">
        <v>-150</v>
      </c>
      <c r="X414" s="9" t="s">
        <v>23</v>
      </c>
      <c r="Y414" s="9"/>
      <c r="Z414" s="9" t="s">
        <v>44</v>
      </c>
      <c r="AA414" s="9" t="s">
        <v>31</v>
      </c>
      <c r="AB414" s="9" t="s">
        <v>28</v>
      </c>
    </row>
    <row r="415" spans="1:28" x14ac:dyDescent="0.35">
      <c r="A415" s="4"/>
      <c r="B415" s="8" t="s">
        <v>77</v>
      </c>
      <c r="C415" s="9" t="s">
        <v>59</v>
      </c>
      <c r="D415" s="9">
        <v>600</v>
      </c>
      <c r="E415" s="9">
        <v>7</v>
      </c>
      <c r="F415" s="9">
        <v>170</v>
      </c>
      <c r="G415" s="9">
        <v>220</v>
      </c>
      <c r="H415" s="9">
        <v>170</v>
      </c>
      <c r="I415" s="9">
        <v>-50</v>
      </c>
      <c r="J415" s="9" t="s">
        <v>23</v>
      </c>
      <c r="K415" s="9"/>
      <c r="L415" s="9" t="s">
        <v>44</v>
      </c>
      <c r="M415" s="9" t="s">
        <v>31</v>
      </c>
      <c r="N415" s="9" t="s">
        <v>28</v>
      </c>
      <c r="P415" s="8" t="s">
        <v>77</v>
      </c>
      <c r="Q415" s="9" t="s">
        <v>59</v>
      </c>
      <c r="R415" s="9">
        <v>1100</v>
      </c>
      <c r="S415" s="9">
        <v>12</v>
      </c>
      <c r="T415" s="9">
        <v>256</v>
      </c>
      <c r="U415" s="9">
        <v>406</v>
      </c>
      <c r="V415" s="9">
        <v>256</v>
      </c>
      <c r="W415" s="9">
        <v>-150</v>
      </c>
      <c r="X415" s="9" t="s">
        <v>23</v>
      </c>
      <c r="Y415" s="9"/>
      <c r="Z415" s="9" t="s">
        <v>44</v>
      </c>
      <c r="AA415" s="9" t="s">
        <v>31</v>
      </c>
      <c r="AB415" s="9" t="s">
        <v>28</v>
      </c>
    </row>
    <row r="416" spans="1:28" x14ac:dyDescent="0.35">
      <c r="A416" s="4"/>
      <c r="B416" s="8" t="s">
        <v>77</v>
      </c>
      <c r="C416" s="9" t="s">
        <v>59</v>
      </c>
      <c r="D416" s="9">
        <v>700</v>
      </c>
      <c r="E416" s="9">
        <v>8</v>
      </c>
      <c r="F416" s="9">
        <v>170</v>
      </c>
      <c r="G416" s="9">
        <v>220</v>
      </c>
      <c r="H416" s="9">
        <v>155</v>
      </c>
      <c r="I416" s="9">
        <v>-50</v>
      </c>
      <c r="J416" s="9" t="s">
        <v>23</v>
      </c>
      <c r="K416" s="9"/>
      <c r="L416" s="9" t="s">
        <v>44</v>
      </c>
      <c r="M416" s="9" t="s">
        <v>31</v>
      </c>
      <c r="N416" s="9" t="s">
        <v>28</v>
      </c>
      <c r="P416" s="8" t="s">
        <v>77</v>
      </c>
      <c r="Q416" s="9" t="s">
        <v>59</v>
      </c>
      <c r="R416" s="9">
        <v>1200</v>
      </c>
      <c r="S416" s="9">
        <v>13</v>
      </c>
      <c r="T416" s="9">
        <v>256</v>
      </c>
      <c r="U416" s="9">
        <v>406</v>
      </c>
      <c r="V416" s="9">
        <v>256</v>
      </c>
      <c r="W416" s="9">
        <v>-150</v>
      </c>
      <c r="X416" s="9" t="s">
        <v>23</v>
      </c>
      <c r="Y416" s="9"/>
      <c r="Z416" s="9" t="s">
        <v>44</v>
      </c>
      <c r="AA416" s="9" t="s">
        <v>31</v>
      </c>
      <c r="AB416" s="9" t="s">
        <v>28</v>
      </c>
    </row>
    <row r="417" spans="1:28" x14ac:dyDescent="0.35">
      <c r="A417" s="4"/>
      <c r="B417" s="8" t="s">
        <v>77</v>
      </c>
      <c r="C417" s="9" t="s">
        <v>59</v>
      </c>
      <c r="D417" s="9">
        <v>800</v>
      </c>
      <c r="E417" s="9">
        <v>9</v>
      </c>
      <c r="F417" s="9">
        <v>155</v>
      </c>
      <c r="G417" s="9">
        <v>205</v>
      </c>
      <c r="H417" s="9">
        <v>155</v>
      </c>
      <c r="I417" s="9">
        <v>-50</v>
      </c>
      <c r="J417" s="9" t="s">
        <v>23</v>
      </c>
      <c r="K417" s="9"/>
      <c r="L417" s="9" t="s">
        <v>44</v>
      </c>
      <c r="M417" s="9" t="s">
        <v>31</v>
      </c>
      <c r="N417" s="9" t="s">
        <v>28</v>
      </c>
      <c r="P417" s="8" t="s">
        <v>77</v>
      </c>
      <c r="Q417" s="9" t="s">
        <v>59</v>
      </c>
      <c r="R417" s="9">
        <v>1300</v>
      </c>
      <c r="S417" s="9">
        <v>14</v>
      </c>
      <c r="T417" s="9">
        <v>256</v>
      </c>
      <c r="U417" s="9">
        <v>406</v>
      </c>
      <c r="V417" s="9">
        <v>256</v>
      </c>
      <c r="W417" s="9">
        <v>-150</v>
      </c>
      <c r="X417" s="9" t="s">
        <v>23</v>
      </c>
      <c r="Y417" s="9"/>
      <c r="Z417" s="9" t="s">
        <v>44</v>
      </c>
      <c r="AA417" s="9" t="s">
        <v>31</v>
      </c>
      <c r="AB417" s="9" t="s">
        <v>28</v>
      </c>
    </row>
    <row r="418" spans="1:28" x14ac:dyDescent="0.35">
      <c r="A418" s="4"/>
      <c r="B418" s="8" t="s">
        <v>77</v>
      </c>
      <c r="C418" s="9" t="s">
        <v>59</v>
      </c>
      <c r="D418" s="9">
        <v>900</v>
      </c>
      <c r="E418" s="9">
        <v>10</v>
      </c>
      <c r="F418" s="9">
        <v>155</v>
      </c>
      <c r="G418" s="9">
        <v>205</v>
      </c>
      <c r="H418" s="9">
        <v>155</v>
      </c>
      <c r="I418" s="9">
        <v>-50</v>
      </c>
      <c r="J418" s="9" t="s">
        <v>23</v>
      </c>
      <c r="K418" s="9"/>
      <c r="L418" s="9" t="s">
        <v>44</v>
      </c>
      <c r="M418" s="9" t="s">
        <v>31</v>
      </c>
      <c r="N418" s="9" t="s">
        <v>28</v>
      </c>
      <c r="P418" s="8" t="s">
        <v>77</v>
      </c>
      <c r="Q418" s="9" t="s">
        <v>59</v>
      </c>
      <c r="R418" s="9">
        <v>1400</v>
      </c>
      <c r="S418" s="9">
        <v>15</v>
      </c>
      <c r="T418" s="9">
        <v>256</v>
      </c>
      <c r="U418" s="9">
        <v>406</v>
      </c>
      <c r="V418" s="9">
        <v>256</v>
      </c>
      <c r="W418" s="9">
        <v>-150</v>
      </c>
      <c r="X418" s="9" t="s">
        <v>23</v>
      </c>
      <c r="Y418" s="9"/>
      <c r="Z418" s="9" t="s">
        <v>44</v>
      </c>
      <c r="AA418" s="9" t="s">
        <v>31</v>
      </c>
      <c r="AB418" s="9" t="s">
        <v>28</v>
      </c>
    </row>
    <row r="419" spans="1:28" x14ac:dyDescent="0.35">
      <c r="A419" s="4"/>
      <c r="B419" s="8" t="s">
        <v>77</v>
      </c>
      <c r="C419" s="9" t="s">
        <v>59</v>
      </c>
      <c r="D419" s="9">
        <v>1000</v>
      </c>
      <c r="E419" s="9">
        <v>11</v>
      </c>
      <c r="F419" s="9">
        <v>155</v>
      </c>
      <c r="G419" s="9">
        <v>205</v>
      </c>
      <c r="H419" s="9">
        <v>155</v>
      </c>
      <c r="I419" s="9">
        <v>-50</v>
      </c>
      <c r="J419" s="9" t="s">
        <v>23</v>
      </c>
      <c r="K419" s="9"/>
      <c r="L419" s="9" t="s">
        <v>44</v>
      </c>
      <c r="M419" s="9" t="s">
        <v>31</v>
      </c>
      <c r="N419" s="9" t="s">
        <v>28</v>
      </c>
      <c r="P419" s="8" t="s">
        <v>77</v>
      </c>
      <c r="Q419" s="9" t="s">
        <v>59</v>
      </c>
      <c r="R419" s="9">
        <v>1500</v>
      </c>
      <c r="S419" s="9">
        <v>16</v>
      </c>
      <c r="T419" s="9">
        <v>256</v>
      </c>
      <c r="U419" s="9">
        <v>406</v>
      </c>
      <c r="V419" s="9">
        <v>256</v>
      </c>
      <c r="W419" s="9">
        <v>-150</v>
      </c>
      <c r="X419" s="9" t="s">
        <v>23</v>
      </c>
      <c r="Y419" s="9"/>
      <c r="Z419" s="9" t="s">
        <v>44</v>
      </c>
      <c r="AA419" s="9" t="s">
        <v>31</v>
      </c>
      <c r="AB419" s="9" t="s">
        <v>28</v>
      </c>
    </row>
    <row r="420" spans="1:28" x14ac:dyDescent="0.35">
      <c r="A420" s="4"/>
      <c r="B420" s="8" t="s">
        <v>77</v>
      </c>
      <c r="C420" s="9" t="s">
        <v>59</v>
      </c>
      <c r="D420" s="9">
        <v>1100</v>
      </c>
      <c r="E420" s="9">
        <v>12</v>
      </c>
      <c r="F420" s="9">
        <v>155</v>
      </c>
      <c r="G420" s="9">
        <v>205</v>
      </c>
      <c r="H420" s="9">
        <v>155</v>
      </c>
      <c r="I420" s="9">
        <v>-50</v>
      </c>
      <c r="J420" s="9" t="s">
        <v>23</v>
      </c>
      <c r="K420" s="9"/>
      <c r="L420" s="9" t="s">
        <v>44</v>
      </c>
      <c r="M420" s="9" t="s">
        <v>31</v>
      </c>
      <c r="N420" s="9" t="s">
        <v>28</v>
      </c>
      <c r="P420" s="8" t="s">
        <v>77</v>
      </c>
      <c r="Q420" s="9" t="s">
        <v>59</v>
      </c>
      <c r="R420" s="9">
        <v>1600</v>
      </c>
      <c r="S420" s="9">
        <v>17</v>
      </c>
      <c r="T420" s="9">
        <v>256</v>
      </c>
      <c r="U420" s="9">
        <v>406</v>
      </c>
      <c r="V420" s="9">
        <v>256</v>
      </c>
      <c r="W420" s="9">
        <v>-150</v>
      </c>
      <c r="X420" s="9" t="s">
        <v>23</v>
      </c>
      <c r="Y420" s="9"/>
      <c r="Z420" s="9" t="s">
        <v>44</v>
      </c>
      <c r="AA420" s="9" t="s">
        <v>31</v>
      </c>
      <c r="AB420" s="9" t="s">
        <v>28</v>
      </c>
    </row>
    <row r="421" spans="1:28" x14ac:dyDescent="0.35">
      <c r="A421" s="4"/>
      <c r="B421" s="8" t="s">
        <v>77</v>
      </c>
      <c r="C421" s="9" t="s">
        <v>59</v>
      </c>
      <c r="D421" s="9">
        <v>1200</v>
      </c>
      <c r="E421" s="9">
        <v>13</v>
      </c>
      <c r="F421" s="9">
        <v>155</v>
      </c>
      <c r="G421" s="9">
        <v>205</v>
      </c>
      <c r="H421" s="9">
        <v>155</v>
      </c>
      <c r="I421" s="9">
        <v>-50</v>
      </c>
      <c r="J421" s="9" t="s">
        <v>23</v>
      </c>
      <c r="K421" s="9"/>
      <c r="L421" s="9" t="s">
        <v>44</v>
      </c>
      <c r="M421" s="9" t="s">
        <v>31</v>
      </c>
      <c r="N421" s="9" t="s">
        <v>28</v>
      </c>
      <c r="P421" s="8" t="s">
        <v>77</v>
      </c>
      <c r="Q421" s="9" t="s">
        <v>59</v>
      </c>
      <c r="R421" s="9">
        <v>1700</v>
      </c>
      <c r="S421" s="9">
        <v>18</v>
      </c>
      <c r="T421" s="9">
        <v>256</v>
      </c>
      <c r="U421" s="9">
        <v>406</v>
      </c>
      <c r="V421" s="9">
        <v>256</v>
      </c>
      <c r="W421" s="9">
        <v>-150</v>
      </c>
      <c r="X421" s="9" t="s">
        <v>23</v>
      </c>
      <c r="Y421" s="9"/>
      <c r="Z421" s="9" t="s">
        <v>44</v>
      </c>
      <c r="AA421" s="9" t="s">
        <v>31</v>
      </c>
      <c r="AB421" s="9" t="s">
        <v>28</v>
      </c>
    </row>
    <row r="422" spans="1:28" x14ac:dyDescent="0.35">
      <c r="A422" s="4"/>
      <c r="B422" s="8" t="s">
        <v>77</v>
      </c>
      <c r="C422" s="9" t="s">
        <v>59</v>
      </c>
      <c r="D422" s="9">
        <v>1300</v>
      </c>
      <c r="E422" s="9">
        <v>14</v>
      </c>
      <c r="F422" s="9">
        <v>155</v>
      </c>
      <c r="G422" s="9">
        <v>205</v>
      </c>
      <c r="H422" s="9">
        <v>155</v>
      </c>
      <c r="I422" s="9">
        <v>-50</v>
      </c>
      <c r="J422" s="9" t="s">
        <v>23</v>
      </c>
      <c r="K422" s="9"/>
      <c r="L422" s="9" t="s">
        <v>44</v>
      </c>
      <c r="M422" s="9" t="s">
        <v>31</v>
      </c>
      <c r="N422" s="9" t="s">
        <v>28</v>
      </c>
      <c r="P422" s="8" t="s">
        <v>77</v>
      </c>
      <c r="Q422" s="9" t="s">
        <v>59</v>
      </c>
      <c r="R422" s="9">
        <v>1800</v>
      </c>
      <c r="S422" s="9">
        <v>19</v>
      </c>
      <c r="T422" s="9">
        <v>256</v>
      </c>
      <c r="U422" s="9">
        <v>406</v>
      </c>
      <c r="V422" s="9">
        <v>256</v>
      </c>
      <c r="W422" s="9">
        <v>-150</v>
      </c>
      <c r="X422" s="9" t="s">
        <v>23</v>
      </c>
      <c r="Y422" s="9"/>
      <c r="Z422" s="9" t="s">
        <v>44</v>
      </c>
      <c r="AA422" s="9" t="s">
        <v>31</v>
      </c>
      <c r="AB422" s="9" t="s">
        <v>28</v>
      </c>
    </row>
    <row r="423" spans="1:28" x14ac:dyDescent="0.35">
      <c r="A423" s="4"/>
      <c r="B423" s="8" t="s">
        <v>77</v>
      </c>
      <c r="C423" s="9" t="s">
        <v>59</v>
      </c>
      <c r="D423" s="9">
        <v>1400</v>
      </c>
      <c r="E423" s="9">
        <v>15</v>
      </c>
      <c r="F423" s="9">
        <v>155</v>
      </c>
      <c r="G423" s="9">
        <v>205</v>
      </c>
      <c r="H423" s="9">
        <v>155</v>
      </c>
      <c r="I423" s="9">
        <v>-50</v>
      </c>
      <c r="J423" s="9" t="s">
        <v>23</v>
      </c>
      <c r="K423" s="9"/>
      <c r="L423" s="9" t="s">
        <v>44</v>
      </c>
      <c r="M423" s="9" t="s">
        <v>31</v>
      </c>
      <c r="N423" s="9" t="s">
        <v>28</v>
      </c>
      <c r="P423" s="8" t="s">
        <v>77</v>
      </c>
      <c r="Q423" s="9" t="s">
        <v>59</v>
      </c>
      <c r="R423" s="9">
        <v>1900</v>
      </c>
      <c r="S423" s="9">
        <v>20</v>
      </c>
      <c r="T423" s="9">
        <v>256</v>
      </c>
      <c r="U423" s="9">
        <v>406</v>
      </c>
      <c r="V423" s="9">
        <v>256</v>
      </c>
      <c r="W423" s="9">
        <v>-150</v>
      </c>
      <c r="X423" s="9" t="s">
        <v>23</v>
      </c>
      <c r="Y423" s="9"/>
      <c r="Z423" s="9" t="s">
        <v>44</v>
      </c>
      <c r="AA423" s="9" t="s">
        <v>31</v>
      </c>
      <c r="AB423" s="9" t="s">
        <v>28</v>
      </c>
    </row>
    <row r="424" spans="1:28" x14ac:dyDescent="0.35">
      <c r="A424" s="4"/>
      <c r="B424" s="8" t="s">
        <v>77</v>
      </c>
      <c r="C424" s="9" t="s">
        <v>59</v>
      </c>
      <c r="D424" s="9">
        <v>1500</v>
      </c>
      <c r="E424" s="9">
        <v>16</v>
      </c>
      <c r="F424" s="9">
        <v>155</v>
      </c>
      <c r="G424" s="9">
        <v>205</v>
      </c>
      <c r="H424" s="9">
        <v>155</v>
      </c>
      <c r="I424" s="9">
        <v>-50</v>
      </c>
      <c r="J424" s="9" t="s">
        <v>23</v>
      </c>
      <c r="K424" s="9"/>
      <c r="L424" s="9" t="s">
        <v>44</v>
      </c>
      <c r="M424" s="9" t="s">
        <v>31</v>
      </c>
      <c r="N424" s="9" t="s">
        <v>28</v>
      </c>
      <c r="P424" s="8" t="s">
        <v>77</v>
      </c>
      <c r="Q424" s="9" t="s">
        <v>59</v>
      </c>
      <c r="R424" s="9">
        <v>2000</v>
      </c>
      <c r="S424" s="9">
        <v>21</v>
      </c>
      <c r="T424" s="9">
        <v>256</v>
      </c>
      <c r="U424" s="9">
        <v>406</v>
      </c>
      <c r="V424" s="9">
        <v>256</v>
      </c>
      <c r="W424" s="9">
        <v>-150</v>
      </c>
      <c r="X424" s="9" t="s">
        <v>23</v>
      </c>
      <c r="Y424" s="9"/>
      <c r="Z424" s="9" t="s">
        <v>44</v>
      </c>
      <c r="AA424" s="9" t="s">
        <v>31</v>
      </c>
      <c r="AB424" s="9" t="s">
        <v>28</v>
      </c>
    </row>
    <row r="425" spans="1:28" x14ac:dyDescent="0.35">
      <c r="A425" s="4"/>
      <c r="B425" s="8" t="s">
        <v>77</v>
      </c>
      <c r="C425" s="9" t="s">
        <v>59</v>
      </c>
      <c r="D425" s="9">
        <v>1600</v>
      </c>
      <c r="E425" s="9">
        <v>17</v>
      </c>
      <c r="F425" s="9">
        <v>155</v>
      </c>
      <c r="G425" s="9">
        <v>205</v>
      </c>
      <c r="H425" s="9">
        <v>155</v>
      </c>
      <c r="I425" s="9">
        <v>-50</v>
      </c>
      <c r="J425" s="9" t="s">
        <v>23</v>
      </c>
      <c r="K425" s="9"/>
      <c r="L425" s="9" t="s">
        <v>44</v>
      </c>
      <c r="M425" s="9" t="s">
        <v>31</v>
      </c>
      <c r="N425" s="9" t="s">
        <v>28</v>
      </c>
      <c r="P425" s="8" t="s">
        <v>77</v>
      </c>
      <c r="Q425" s="9" t="s">
        <v>59</v>
      </c>
      <c r="R425" s="9">
        <v>2100</v>
      </c>
      <c r="S425" s="9">
        <v>22</v>
      </c>
      <c r="T425" s="9">
        <v>256</v>
      </c>
      <c r="U425" s="9">
        <v>406</v>
      </c>
      <c r="V425" s="9">
        <v>256</v>
      </c>
      <c r="W425" s="9">
        <v>-150</v>
      </c>
      <c r="X425" s="9" t="s">
        <v>23</v>
      </c>
      <c r="Y425" s="9"/>
      <c r="Z425" s="9" t="s">
        <v>44</v>
      </c>
      <c r="AA425" s="9" t="s">
        <v>31</v>
      </c>
      <c r="AB425" s="9" t="s">
        <v>28</v>
      </c>
    </row>
    <row r="426" spans="1:28" x14ac:dyDescent="0.35">
      <c r="A426" s="4"/>
      <c r="B426" s="8" t="s">
        <v>77</v>
      </c>
      <c r="C426" s="9" t="s">
        <v>59</v>
      </c>
      <c r="D426" s="9">
        <v>1700</v>
      </c>
      <c r="E426" s="9">
        <v>18</v>
      </c>
      <c r="F426" s="9">
        <v>155</v>
      </c>
      <c r="G426" s="9">
        <v>205</v>
      </c>
      <c r="H426" s="9">
        <v>155</v>
      </c>
      <c r="I426" s="9">
        <v>-50</v>
      </c>
      <c r="J426" s="9" t="s">
        <v>23</v>
      </c>
      <c r="K426" s="9"/>
      <c r="L426" s="9" t="s">
        <v>44</v>
      </c>
      <c r="M426" s="9" t="s">
        <v>31</v>
      </c>
      <c r="N426" s="9" t="s">
        <v>28</v>
      </c>
      <c r="P426" s="8" t="s">
        <v>77</v>
      </c>
      <c r="Q426" s="9" t="s">
        <v>59</v>
      </c>
      <c r="R426" s="9">
        <v>2200</v>
      </c>
      <c r="S426" s="9">
        <v>23</v>
      </c>
      <c r="T426" s="9">
        <v>256</v>
      </c>
      <c r="U426" s="9">
        <v>406</v>
      </c>
      <c r="V426" s="9">
        <v>256</v>
      </c>
      <c r="W426" s="9">
        <v>-150</v>
      </c>
      <c r="X426" s="9" t="s">
        <v>23</v>
      </c>
      <c r="Y426" s="9"/>
      <c r="Z426" s="9" t="s">
        <v>44</v>
      </c>
      <c r="AA426" s="9" t="s">
        <v>31</v>
      </c>
      <c r="AB426" s="9" t="s">
        <v>28</v>
      </c>
    </row>
    <row r="427" spans="1:28" x14ac:dyDescent="0.35">
      <c r="A427" s="4"/>
      <c r="B427" s="8" t="s">
        <v>77</v>
      </c>
      <c r="C427" s="9" t="s">
        <v>59</v>
      </c>
      <c r="D427" s="9">
        <v>1800</v>
      </c>
      <c r="E427" s="9">
        <v>19</v>
      </c>
      <c r="F427" s="9">
        <v>155</v>
      </c>
      <c r="G427" s="9">
        <v>205</v>
      </c>
      <c r="H427" s="9">
        <v>155</v>
      </c>
      <c r="I427" s="9">
        <v>-50</v>
      </c>
      <c r="J427" s="9" t="s">
        <v>23</v>
      </c>
      <c r="K427" s="9"/>
      <c r="L427" s="9" t="s">
        <v>44</v>
      </c>
      <c r="M427" s="9" t="s">
        <v>31</v>
      </c>
      <c r="N427" s="9" t="s">
        <v>28</v>
      </c>
      <c r="P427" s="8" t="s">
        <v>77</v>
      </c>
      <c r="Q427" s="9" t="s">
        <v>59</v>
      </c>
      <c r="R427" s="9">
        <v>2300</v>
      </c>
      <c r="S427" s="9">
        <v>24</v>
      </c>
      <c r="T427" s="9">
        <v>256</v>
      </c>
      <c r="U427" s="9">
        <v>406</v>
      </c>
      <c r="V427" s="9">
        <v>300</v>
      </c>
      <c r="W427" s="9">
        <v>-150</v>
      </c>
      <c r="X427" s="9" t="s">
        <v>23</v>
      </c>
      <c r="Y427" s="9"/>
      <c r="Z427" s="9" t="s">
        <v>44</v>
      </c>
      <c r="AA427" s="9" t="s">
        <v>31</v>
      </c>
      <c r="AB427" s="9" t="s">
        <v>28</v>
      </c>
    </row>
    <row r="428" spans="1:28" x14ac:dyDescent="0.35">
      <c r="A428" s="4"/>
      <c r="B428" s="8" t="s">
        <v>77</v>
      </c>
      <c r="C428" s="9" t="s">
        <v>59</v>
      </c>
      <c r="D428" s="9">
        <v>1900</v>
      </c>
      <c r="E428" s="9">
        <v>20</v>
      </c>
      <c r="F428" s="9">
        <v>155</v>
      </c>
      <c r="G428" s="9">
        <v>205</v>
      </c>
      <c r="H428" s="9">
        <v>155</v>
      </c>
      <c r="I428" s="9">
        <v>-50</v>
      </c>
      <c r="J428" s="9" t="s">
        <v>23</v>
      </c>
      <c r="K428" s="9"/>
      <c r="L428" s="9" t="s">
        <v>44</v>
      </c>
      <c r="M428" s="9" t="s">
        <v>31</v>
      </c>
      <c r="N428" s="9" t="s">
        <v>28</v>
      </c>
      <c r="P428" s="8" t="s">
        <v>78</v>
      </c>
      <c r="Q428" s="9" t="s">
        <v>59</v>
      </c>
      <c r="R428" s="9">
        <v>0</v>
      </c>
      <c r="S428" s="9">
        <v>1</v>
      </c>
      <c r="T428" s="9">
        <v>300</v>
      </c>
      <c r="U428" s="9">
        <v>450</v>
      </c>
      <c r="V428" s="9">
        <v>300</v>
      </c>
      <c r="W428" s="9">
        <v>-150</v>
      </c>
      <c r="X428" s="9" t="s">
        <v>23</v>
      </c>
      <c r="Y428" s="9"/>
      <c r="Z428" s="9" t="s">
        <v>44</v>
      </c>
      <c r="AA428" s="9" t="s">
        <v>31</v>
      </c>
      <c r="AB428" s="9" t="s">
        <v>28</v>
      </c>
    </row>
    <row r="429" spans="1:28" x14ac:dyDescent="0.35">
      <c r="A429" s="4"/>
      <c r="B429" s="8" t="s">
        <v>77</v>
      </c>
      <c r="C429" s="9" t="s">
        <v>59</v>
      </c>
      <c r="D429" s="9">
        <v>2000</v>
      </c>
      <c r="E429" s="9">
        <v>21</v>
      </c>
      <c r="F429" s="9">
        <v>155</v>
      </c>
      <c r="G429" s="9">
        <v>205</v>
      </c>
      <c r="H429" s="9">
        <v>155</v>
      </c>
      <c r="I429" s="9">
        <v>-50</v>
      </c>
      <c r="J429" s="9" t="s">
        <v>23</v>
      </c>
      <c r="K429" s="9"/>
      <c r="L429" s="9" t="s">
        <v>44</v>
      </c>
      <c r="M429" s="9" t="s">
        <v>31</v>
      </c>
      <c r="N429" s="9" t="s">
        <v>28</v>
      </c>
      <c r="P429" s="8" t="s">
        <v>78</v>
      </c>
      <c r="Q429" s="9" t="s">
        <v>59</v>
      </c>
      <c r="R429" s="9">
        <v>100</v>
      </c>
      <c r="S429" s="9">
        <v>2</v>
      </c>
      <c r="T429" s="9">
        <v>300</v>
      </c>
      <c r="U429" s="9">
        <v>450</v>
      </c>
      <c r="V429" s="9">
        <v>300</v>
      </c>
      <c r="W429" s="9">
        <v>-150</v>
      </c>
      <c r="X429" s="9" t="s">
        <v>23</v>
      </c>
      <c r="Y429" s="9"/>
      <c r="Z429" s="9" t="s">
        <v>44</v>
      </c>
      <c r="AA429" s="9" t="s">
        <v>31</v>
      </c>
      <c r="AB429" s="9" t="s">
        <v>28</v>
      </c>
    </row>
    <row r="430" spans="1:28" x14ac:dyDescent="0.35">
      <c r="A430" s="4"/>
      <c r="B430" s="8" t="s">
        <v>77</v>
      </c>
      <c r="C430" s="9" t="s">
        <v>59</v>
      </c>
      <c r="D430" s="9">
        <v>2100</v>
      </c>
      <c r="E430" s="9">
        <v>22</v>
      </c>
      <c r="F430" s="9">
        <v>155</v>
      </c>
      <c r="G430" s="9">
        <v>205</v>
      </c>
      <c r="H430" s="9">
        <v>155</v>
      </c>
      <c r="I430" s="9">
        <v>-50</v>
      </c>
      <c r="J430" s="9" t="s">
        <v>23</v>
      </c>
      <c r="K430" s="9"/>
      <c r="L430" s="9" t="s">
        <v>44</v>
      </c>
      <c r="M430" s="9" t="s">
        <v>31</v>
      </c>
      <c r="N430" s="9" t="s">
        <v>28</v>
      </c>
      <c r="P430" s="8" t="s">
        <v>78</v>
      </c>
      <c r="Q430" s="9" t="s">
        <v>59</v>
      </c>
      <c r="R430" s="9">
        <v>200</v>
      </c>
      <c r="S430" s="9">
        <v>3</v>
      </c>
      <c r="T430" s="9">
        <v>300</v>
      </c>
      <c r="U430" s="9">
        <v>450</v>
      </c>
      <c r="V430" s="9">
        <v>300</v>
      </c>
      <c r="W430" s="9">
        <v>-150</v>
      </c>
      <c r="X430" s="9" t="s">
        <v>23</v>
      </c>
      <c r="Y430" s="9"/>
      <c r="Z430" s="9" t="s">
        <v>44</v>
      </c>
      <c r="AA430" s="9" t="s">
        <v>31</v>
      </c>
      <c r="AB430" s="9" t="s">
        <v>28</v>
      </c>
    </row>
    <row r="431" spans="1:28" x14ac:dyDescent="0.35">
      <c r="A431" s="4"/>
      <c r="B431" s="8" t="s">
        <v>77</v>
      </c>
      <c r="C431" s="9" t="s">
        <v>59</v>
      </c>
      <c r="D431" s="9">
        <v>2200</v>
      </c>
      <c r="E431" s="9">
        <v>23</v>
      </c>
      <c r="F431" s="9">
        <v>155</v>
      </c>
      <c r="G431" s="9">
        <v>205</v>
      </c>
      <c r="H431" s="9">
        <v>155</v>
      </c>
      <c r="I431" s="9">
        <v>-50</v>
      </c>
      <c r="J431" s="9" t="s">
        <v>23</v>
      </c>
      <c r="K431" s="9"/>
      <c r="L431" s="9" t="s">
        <v>44</v>
      </c>
      <c r="M431" s="9" t="s">
        <v>31</v>
      </c>
      <c r="N431" s="9" t="s">
        <v>28</v>
      </c>
      <c r="P431" s="8" t="s">
        <v>78</v>
      </c>
      <c r="Q431" s="9" t="s">
        <v>59</v>
      </c>
      <c r="R431" s="9">
        <v>300</v>
      </c>
      <c r="S431" s="9">
        <v>4</v>
      </c>
      <c r="T431" s="9">
        <v>300</v>
      </c>
      <c r="U431" s="9">
        <v>450</v>
      </c>
      <c r="V431" s="9">
        <v>300</v>
      </c>
      <c r="W431" s="9">
        <v>-150</v>
      </c>
      <c r="X431" s="9" t="s">
        <v>23</v>
      </c>
      <c r="Y431" s="9"/>
      <c r="Z431" s="9" t="s">
        <v>44</v>
      </c>
      <c r="AA431" s="9" t="s">
        <v>31</v>
      </c>
      <c r="AB431" s="9" t="s">
        <v>28</v>
      </c>
    </row>
    <row r="432" spans="1:28" x14ac:dyDescent="0.35">
      <c r="A432" s="4"/>
      <c r="B432" s="8" t="s">
        <v>77</v>
      </c>
      <c r="C432" s="9" t="s">
        <v>59</v>
      </c>
      <c r="D432" s="9">
        <v>2300</v>
      </c>
      <c r="E432" s="9">
        <v>24</v>
      </c>
      <c r="F432" s="9">
        <v>155</v>
      </c>
      <c r="G432" s="9">
        <v>205</v>
      </c>
      <c r="H432" s="9">
        <v>170</v>
      </c>
      <c r="I432" s="9">
        <v>-50</v>
      </c>
      <c r="J432" s="9" t="s">
        <v>23</v>
      </c>
      <c r="K432" s="9"/>
      <c r="L432" s="9" t="s">
        <v>44</v>
      </c>
      <c r="M432" s="9" t="s">
        <v>31</v>
      </c>
      <c r="N432" s="9" t="s">
        <v>28</v>
      </c>
      <c r="P432" s="8" t="s">
        <v>78</v>
      </c>
      <c r="Q432" s="9" t="s">
        <v>59</v>
      </c>
      <c r="R432" s="9">
        <v>400</v>
      </c>
      <c r="S432" s="9">
        <v>5</v>
      </c>
      <c r="T432" s="9">
        <v>300</v>
      </c>
      <c r="U432" s="9">
        <v>450</v>
      </c>
      <c r="V432" s="9">
        <v>300</v>
      </c>
      <c r="W432" s="9">
        <v>-150</v>
      </c>
      <c r="X432" s="9" t="s">
        <v>23</v>
      </c>
      <c r="Y432" s="9"/>
      <c r="Z432" s="9" t="s">
        <v>44</v>
      </c>
      <c r="AA432" s="9" t="s">
        <v>31</v>
      </c>
      <c r="AB432" s="9" t="s">
        <v>28</v>
      </c>
    </row>
    <row r="433" spans="1:28" x14ac:dyDescent="0.35">
      <c r="A433" s="4"/>
      <c r="B433" s="8" t="s">
        <v>78</v>
      </c>
      <c r="C433" s="9" t="s">
        <v>59</v>
      </c>
      <c r="D433" s="9">
        <v>0</v>
      </c>
      <c r="E433" s="9">
        <v>1</v>
      </c>
      <c r="F433" s="9">
        <v>170</v>
      </c>
      <c r="G433" s="9">
        <v>220</v>
      </c>
      <c r="H433" s="9">
        <v>170</v>
      </c>
      <c r="I433" s="9">
        <v>-50</v>
      </c>
      <c r="J433" s="9" t="s">
        <v>23</v>
      </c>
      <c r="K433" s="9"/>
      <c r="L433" s="9" t="s">
        <v>44</v>
      </c>
      <c r="M433" s="9" t="s">
        <v>31</v>
      </c>
      <c r="N433" s="9" t="s">
        <v>28</v>
      </c>
      <c r="P433" s="8" t="s">
        <v>78</v>
      </c>
      <c r="Q433" s="9" t="s">
        <v>59</v>
      </c>
      <c r="R433" s="9">
        <v>500</v>
      </c>
      <c r="S433" s="9">
        <v>6</v>
      </c>
      <c r="T433" s="9">
        <v>300</v>
      </c>
      <c r="U433" s="9">
        <v>450</v>
      </c>
      <c r="V433" s="9">
        <v>300</v>
      </c>
      <c r="W433" s="9">
        <v>-150</v>
      </c>
      <c r="X433" s="9" t="s">
        <v>23</v>
      </c>
      <c r="Y433" s="9"/>
      <c r="Z433" s="9" t="s">
        <v>44</v>
      </c>
      <c r="AA433" s="9" t="s">
        <v>31</v>
      </c>
      <c r="AB433" s="9" t="s">
        <v>28</v>
      </c>
    </row>
    <row r="434" spans="1:28" x14ac:dyDescent="0.35">
      <c r="A434" s="4"/>
      <c r="B434" s="8" t="s">
        <v>78</v>
      </c>
      <c r="C434" s="9" t="s">
        <v>59</v>
      </c>
      <c r="D434" s="9">
        <v>100</v>
      </c>
      <c r="E434" s="9">
        <v>2</v>
      </c>
      <c r="F434" s="9">
        <v>170</v>
      </c>
      <c r="G434" s="9">
        <v>220</v>
      </c>
      <c r="H434" s="9">
        <v>170</v>
      </c>
      <c r="I434" s="9">
        <v>-50</v>
      </c>
      <c r="J434" s="9" t="s">
        <v>23</v>
      </c>
      <c r="K434" s="9"/>
      <c r="L434" s="9" t="s">
        <v>44</v>
      </c>
      <c r="M434" s="9" t="s">
        <v>31</v>
      </c>
      <c r="N434" s="9" t="s">
        <v>28</v>
      </c>
      <c r="P434" s="8" t="s">
        <v>78</v>
      </c>
      <c r="Q434" s="9" t="s">
        <v>59</v>
      </c>
      <c r="R434" s="9">
        <v>600</v>
      </c>
      <c r="S434" s="9">
        <v>7</v>
      </c>
      <c r="T434" s="9">
        <v>300</v>
      </c>
      <c r="U434" s="9">
        <v>450</v>
      </c>
      <c r="V434" s="9">
        <v>300</v>
      </c>
      <c r="W434" s="9">
        <v>-150</v>
      </c>
      <c r="X434" s="9" t="s">
        <v>23</v>
      </c>
      <c r="Y434" s="9"/>
      <c r="Z434" s="9" t="s">
        <v>44</v>
      </c>
      <c r="AA434" s="9" t="s">
        <v>31</v>
      </c>
      <c r="AB434" s="9" t="s">
        <v>28</v>
      </c>
    </row>
    <row r="435" spans="1:28" x14ac:dyDescent="0.35">
      <c r="A435" s="4"/>
      <c r="B435" s="8" t="s">
        <v>78</v>
      </c>
      <c r="C435" s="9" t="s">
        <v>59</v>
      </c>
      <c r="D435" s="9">
        <v>200</v>
      </c>
      <c r="E435" s="9">
        <v>3</v>
      </c>
      <c r="F435" s="9">
        <v>170</v>
      </c>
      <c r="G435" s="9">
        <v>220</v>
      </c>
      <c r="H435" s="9">
        <v>170</v>
      </c>
      <c r="I435" s="9">
        <v>-50</v>
      </c>
      <c r="J435" s="9" t="s">
        <v>23</v>
      </c>
      <c r="K435" s="9"/>
      <c r="L435" s="9" t="s">
        <v>44</v>
      </c>
      <c r="M435" s="9" t="s">
        <v>31</v>
      </c>
      <c r="N435" s="9" t="s">
        <v>28</v>
      </c>
      <c r="P435" s="8" t="s">
        <v>78</v>
      </c>
      <c r="Q435" s="9" t="s">
        <v>59</v>
      </c>
      <c r="R435" s="9">
        <v>700</v>
      </c>
      <c r="S435" s="9">
        <v>8</v>
      </c>
      <c r="T435" s="9">
        <v>300</v>
      </c>
      <c r="U435" s="9">
        <v>450</v>
      </c>
      <c r="V435" s="9">
        <v>256</v>
      </c>
      <c r="W435" s="9">
        <v>-150</v>
      </c>
      <c r="X435" s="9" t="s">
        <v>23</v>
      </c>
      <c r="Y435" s="9"/>
      <c r="Z435" s="9" t="s">
        <v>44</v>
      </c>
      <c r="AA435" s="9" t="s">
        <v>31</v>
      </c>
      <c r="AB435" s="9" t="s">
        <v>28</v>
      </c>
    </row>
    <row r="436" spans="1:28" x14ac:dyDescent="0.35">
      <c r="A436" s="4"/>
      <c r="B436" s="8" t="s">
        <v>78</v>
      </c>
      <c r="C436" s="9" t="s">
        <v>59</v>
      </c>
      <c r="D436" s="9">
        <v>300</v>
      </c>
      <c r="E436" s="9">
        <v>4</v>
      </c>
      <c r="F436" s="9">
        <v>170</v>
      </c>
      <c r="G436" s="9">
        <v>220</v>
      </c>
      <c r="H436" s="9">
        <v>170</v>
      </c>
      <c r="I436" s="9">
        <v>-50</v>
      </c>
      <c r="J436" s="9" t="s">
        <v>23</v>
      </c>
      <c r="K436" s="9"/>
      <c r="L436" s="9" t="s">
        <v>44</v>
      </c>
      <c r="M436" s="9" t="s">
        <v>31</v>
      </c>
      <c r="N436" s="9" t="s">
        <v>28</v>
      </c>
      <c r="P436" s="8" t="s">
        <v>78</v>
      </c>
      <c r="Q436" s="9" t="s">
        <v>59</v>
      </c>
      <c r="R436" s="9">
        <v>800</v>
      </c>
      <c r="S436" s="9">
        <v>9</v>
      </c>
      <c r="T436" s="9">
        <v>256</v>
      </c>
      <c r="U436" s="9">
        <v>406</v>
      </c>
      <c r="V436" s="9">
        <v>256</v>
      </c>
      <c r="W436" s="9">
        <v>-150</v>
      </c>
      <c r="X436" s="9" t="s">
        <v>23</v>
      </c>
      <c r="Y436" s="9"/>
      <c r="Z436" s="9" t="s">
        <v>44</v>
      </c>
      <c r="AA436" s="9" t="s">
        <v>31</v>
      </c>
      <c r="AB436" s="9" t="s">
        <v>28</v>
      </c>
    </row>
    <row r="437" spans="1:28" x14ac:dyDescent="0.35">
      <c r="A437" s="4"/>
      <c r="B437" s="8" t="s">
        <v>78</v>
      </c>
      <c r="C437" s="9" t="s">
        <v>59</v>
      </c>
      <c r="D437" s="9">
        <v>400</v>
      </c>
      <c r="E437" s="9">
        <v>5</v>
      </c>
      <c r="F437" s="9">
        <v>170</v>
      </c>
      <c r="G437" s="9">
        <v>220</v>
      </c>
      <c r="H437" s="9">
        <v>170</v>
      </c>
      <c r="I437" s="9">
        <v>-50</v>
      </c>
      <c r="J437" s="9" t="s">
        <v>23</v>
      </c>
      <c r="K437" s="9"/>
      <c r="L437" s="9" t="s">
        <v>44</v>
      </c>
      <c r="M437" s="9" t="s">
        <v>31</v>
      </c>
      <c r="N437" s="9" t="s">
        <v>28</v>
      </c>
      <c r="P437" s="8" t="s">
        <v>78</v>
      </c>
      <c r="Q437" s="9" t="s">
        <v>59</v>
      </c>
      <c r="R437" s="9">
        <v>900</v>
      </c>
      <c r="S437" s="9">
        <v>10</v>
      </c>
      <c r="T437" s="9">
        <v>256</v>
      </c>
      <c r="U437" s="9">
        <v>406</v>
      </c>
      <c r="V437" s="9">
        <v>256</v>
      </c>
      <c r="W437" s="9">
        <v>-150</v>
      </c>
      <c r="X437" s="9" t="s">
        <v>23</v>
      </c>
      <c r="Y437" s="9"/>
      <c r="Z437" s="9" t="s">
        <v>44</v>
      </c>
      <c r="AA437" s="9" t="s">
        <v>31</v>
      </c>
      <c r="AB437" s="9" t="s">
        <v>28</v>
      </c>
    </row>
    <row r="438" spans="1:28" x14ac:dyDescent="0.35">
      <c r="A438" s="4"/>
      <c r="B438" s="8" t="s">
        <v>78</v>
      </c>
      <c r="C438" s="9" t="s">
        <v>59</v>
      </c>
      <c r="D438" s="9">
        <v>500</v>
      </c>
      <c r="E438" s="9">
        <v>6</v>
      </c>
      <c r="F438" s="9">
        <v>170</v>
      </c>
      <c r="G438" s="9">
        <v>220</v>
      </c>
      <c r="H438" s="9">
        <v>170</v>
      </c>
      <c r="I438" s="9">
        <v>-50</v>
      </c>
      <c r="J438" s="9" t="s">
        <v>23</v>
      </c>
      <c r="K438" s="9"/>
      <c r="L438" s="9" t="s">
        <v>44</v>
      </c>
      <c r="M438" s="9" t="s">
        <v>31</v>
      </c>
      <c r="N438" s="9" t="s">
        <v>28</v>
      </c>
      <c r="P438" s="8" t="s">
        <v>78</v>
      </c>
      <c r="Q438" s="9" t="s">
        <v>59</v>
      </c>
      <c r="R438" s="9">
        <v>1000</v>
      </c>
      <c r="S438" s="9">
        <v>11</v>
      </c>
      <c r="T438" s="9">
        <v>256</v>
      </c>
      <c r="U438" s="9">
        <v>406</v>
      </c>
      <c r="V438" s="9">
        <v>256</v>
      </c>
      <c r="W438" s="9">
        <v>-150</v>
      </c>
      <c r="X438" s="9" t="s">
        <v>23</v>
      </c>
      <c r="Y438" s="9"/>
      <c r="Z438" s="9" t="s">
        <v>44</v>
      </c>
      <c r="AA438" s="9" t="s">
        <v>31</v>
      </c>
      <c r="AB438" s="9" t="s">
        <v>28</v>
      </c>
    </row>
    <row r="439" spans="1:28" x14ac:dyDescent="0.35">
      <c r="A439" s="4"/>
      <c r="B439" s="8" t="s">
        <v>78</v>
      </c>
      <c r="C439" s="9" t="s">
        <v>59</v>
      </c>
      <c r="D439" s="9">
        <v>600</v>
      </c>
      <c r="E439" s="9">
        <v>7</v>
      </c>
      <c r="F439" s="9">
        <v>170</v>
      </c>
      <c r="G439" s="9">
        <v>220</v>
      </c>
      <c r="H439" s="9">
        <v>170</v>
      </c>
      <c r="I439" s="9">
        <v>-50</v>
      </c>
      <c r="J439" s="9" t="s">
        <v>23</v>
      </c>
      <c r="K439" s="9"/>
      <c r="L439" s="9" t="s">
        <v>44</v>
      </c>
      <c r="M439" s="9" t="s">
        <v>31</v>
      </c>
      <c r="N439" s="9" t="s">
        <v>28</v>
      </c>
      <c r="P439" s="8" t="s">
        <v>78</v>
      </c>
      <c r="Q439" s="9" t="s">
        <v>59</v>
      </c>
      <c r="R439" s="9">
        <v>1100</v>
      </c>
      <c r="S439" s="9">
        <v>12</v>
      </c>
      <c r="T439" s="9">
        <v>256</v>
      </c>
      <c r="U439" s="9">
        <v>406</v>
      </c>
      <c r="V439" s="9">
        <v>256</v>
      </c>
      <c r="W439" s="9">
        <v>-150</v>
      </c>
      <c r="X439" s="9" t="s">
        <v>23</v>
      </c>
      <c r="Y439" s="9"/>
      <c r="Z439" s="9" t="s">
        <v>44</v>
      </c>
      <c r="AA439" s="9" t="s">
        <v>31</v>
      </c>
      <c r="AB439" s="9" t="s">
        <v>28</v>
      </c>
    </row>
    <row r="440" spans="1:28" x14ac:dyDescent="0.35">
      <c r="A440" s="4"/>
      <c r="B440" s="8" t="s">
        <v>78</v>
      </c>
      <c r="C440" s="9" t="s">
        <v>59</v>
      </c>
      <c r="D440" s="9">
        <v>700</v>
      </c>
      <c r="E440" s="9">
        <v>8</v>
      </c>
      <c r="F440" s="9">
        <v>170</v>
      </c>
      <c r="G440" s="9">
        <v>220</v>
      </c>
      <c r="H440" s="9">
        <v>155</v>
      </c>
      <c r="I440" s="9">
        <v>-50</v>
      </c>
      <c r="J440" s="9" t="s">
        <v>23</v>
      </c>
      <c r="K440" s="9"/>
      <c r="L440" s="9" t="s">
        <v>44</v>
      </c>
      <c r="M440" s="9" t="s">
        <v>31</v>
      </c>
      <c r="N440" s="9" t="s">
        <v>28</v>
      </c>
      <c r="P440" s="8" t="s">
        <v>78</v>
      </c>
      <c r="Q440" s="9" t="s">
        <v>59</v>
      </c>
      <c r="R440" s="9">
        <v>1200</v>
      </c>
      <c r="S440" s="9">
        <v>13</v>
      </c>
      <c r="T440" s="9">
        <v>256</v>
      </c>
      <c r="U440" s="9">
        <v>406</v>
      </c>
      <c r="V440" s="9">
        <v>256</v>
      </c>
      <c r="W440" s="9">
        <v>-150</v>
      </c>
      <c r="X440" s="9" t="s">
        <v>23</v>
      </c>
      <c r="Y440" s="9"/>
      <c r="Z440" s="9" t="s">
        <v>44</v>
      </c>
      <c r="AA440" s="9" t="s">
        <v>31</v>
      </c>
      <c r="AB440" s="9" t="s">
        <v>28</v>
      </c>
    </row>
    <row r="441" spans="1:28" x14ac:dyDescent="0.35">
      <c r="A441" s="4"/>
      <c r="B441" s="8" t="s">
        <v>78</v>
      </c>
      <c r="C441" s="9" t="s">
        <v>59</v>
      </c>
      <c r="D441" s="9">
        <v>800</v>
      </c>
      <c r="E441" s="9">
        <v>9</v>
      </c>
      <c r="F441" s="9">
        <v>155</v>
      </c>
      <c r="G441" s="9">
        <v>205</v>
      </c>
      <c r="H441" s="9">
        <v>155</v>
      </c>
      <c r="I441" s="9">
        <v>-50</v>
      </c>
      <c r="J441" s="9" t="s">
        <v>23</v>
      </c>
      <c r="K441" s="9"/>
      <c r="L441" s="9" t="s">
        <v>44</v>
      </c>
      <c r="M441" s="9" t="s">
        <v>31</v>
      </c>
      <c r="N441" s="9" t="s">
        <v>28</v>
      </c>
      <c r="P441" s="8" t="s">
        <v>78</v>
      </c>
      <c r="Q441" s="9" t="s">
        <v>59</v>
      </c>
      <c r="R441" s="9">
        <v>1300</v>
      </c>
      <c r="S441" s="9">
        <v>14</v>
      </c>
      <c r="T441" s="9">
        <v>256</v>
      </c>
      <c r="U441" s="9">
        <v>406</v>
      </c>
      <c r="V441" s="9">
        <v>256</v>
      </c>
      <c r="W441" s="9">
        <v>-150</v>
      </c>
      <c r="X441" s="9" t="s">
        <v>23</v>
      </c>
      <c r="Y441" s="9"/>
      <c r="Z441" s="9" t="s">
        <v>44</v>
      </c>
      <c r="AA441" s="9" t="s">
        <v>31</v>
      </c>
      <c r="AB441" s="9" t="s">
        <v>28</v>
      </c>
    </row>
    <row r="442" spans="1:28" x14ac:dyDescent="0.35">
      <c r="A442" s="4"/>
      <c r="B442" s="8" t="s">
        <v>78</v>
      </c>
      <c r="C442" s="9" t="s">
        <v>59</v>
      </c>
      <c r="D442" s="9">
        <v>900</v>
      </c>
      <c r="E442" s="9">
        <v>10</v>
      </c>
      <c r="F442" s="9">
        <v>155</v>
      </c>
      <c r="G442" s="9">
        <v>205</v>
      </c>
      <c r="H442" s="9">
        <v>155</v>
      </c>
      <c r="I442" s="9">
        <v>-50</v>
      </c>
      <c r="J442" s="9" t="s">
        <v>23</v>
      </c>
      <c r="K442" s="9"/>
      <c r="L442" s="9" t="s">
        <v>44</v>
      </c>
      <c r="M442" s="9" t="s">
        <v>31</v>
      </c>
      <c r="N442" s="9" t="s">
        <v>28</v>
      </c>
      <c r="P442" s="8" t="s">
        <v>78</v>
      </c>
      <c r="Q442" s="9" t="s">
        <v>59</v>
      </c>
      <c r="R442" s="9">
        <v>1400</v>
      </c>
      <c r="S442" s="9">
        <v>15</v>
      </c>
      <c r="T442" s="9">
        <v>256</v>
      </c>
      <c r="U442" s="9">
        <v>406</v>
      </c>
      <c r="V442" s="9">
        <v>256</v>
      </c>
      <c r="W442" s="9">
        <v>-150</v>
      </c>
      <c r="X442" s="9" t="s">
        <v>23</v>
      </c>
      <c r="Y442" s="9"/>
      <c r="Z442" s="9" t="s">
        <v>44</v>
      </c>
      <c r="AA442" s="9" t="s">
        <v>31</v>
      </c>
      <c r="AB442" s="9" t="s">
        <v>28</v>
      </c>
    </row>
    <row r="443" spans="1:28" x14ac:dyDescent="0.35">
      <c r="A443" s="4"/>
      <c r="B443" s="8" t="s">
        <v>78</v>
      </c>
      <c r="C443" s="9" t="s">
        <v>59</v>
      </c>
      <c r="D443" s="9">
        <v>1000</v>
      </c>
      <c r="E443" s="9">
        <v>11</v>
      </c>
      <c r="F443" s="9">
        <v>155</v>
      </c>
      <c r="G443" s="9">
        <v>205</v>
      </c>
      <c r="H443" s="9">
        <v>155</v>
      </c>
      <c r="I443" s="9">
        <v>-50</v>
      </c>
      <c r="J443" s="9" t="s">
        <v>23</v>
      </c>
      <c r="K443" s="9"/>
      <c r="L443" s="9" t="s">
        <v>44</v>
      </c>
      <c r="M443" s="9" t="s">
        <v>31</v>
      </c>
      <c r="N443" s="9" t="s">
        <v>28</v>
      </c>
      <c r="P443" s="8" t="s">
        <v>78</v>
      </c>
      <c r="Q443" s="9" t="s">
        <v>59</v>
      </c>
      <c r="R443" s="9">
        <v>1500</v>
      </c>
      <c r="S443" s="9">
        <v>16</v>
      </c>
      <c r="T443" s="9">
        <v>256</v>
      </c>
      <c r="U443" s="9">
        <v>406</v>
      </c>
      <c r="V443" s="9">
        <v>256</v>
      </c>
      <c r="W443" s="9">
        <v>-150</v>
      </c>
      <c r="X443" s="9" t="s">
        <v>23</v>
      </c>
      <c r="Y443" s="9"/>
      <c r="Z443" s="9" t="s">
        <v>44</v>
      </c>
      <c r="AA443" s="9" t="s">
        <v>31</v>
      </c>
      <c r="AB443" s="9" t="s">
        <v>28</v>
      </c>
    </row>
    <row r="444" spans="1:28" x14ac:dyDescent="0.35">
      <c r="A444" s="4"/>
      <c r="B444" s="8" t="s">
        <v>78</v>
      </c>
      <c r="C444" s="9" t="s">
        <v>59</v>
      </c>
      <c r="D444" s="9">
        <v>1100</v>
      </c>
      <c r="E444" s="9">
        <v>12</v>
      </c>
      <c r="F444" s="9">
        <v>155</v>
      </c>
      <c r="G444" s="9">
        <v>205</v>
      </c>
      <c r="H444" s="9">
        <v>155</v>
      </c>
      <c r="I444" s="9">
        <v>-50</v>
      </c>
      <c r="J444" s="9" t="s">
        <v>23</v>
      </c>
      <c r="K444" s="9"/>
      <c r="L444" s="9" t="s">
        <v>44</v>
      </c>
      <c r="M444" s="9" t="s">
        <v>31</v>
      </c>
      <c r="N444" s="9" t="s">
        <v>28</v>
      </c>
      <c r="P444" s="8" t="s">
        <v>78</v>
      </c>
      <c r="Q444" s="9" t="s">
        <v>59</v>
      </c>
      <c r="R444" s="9">
        <v>1600</v>
      </c>
      <c r="S444" s="9">
        <v>17</v>
      </c>
      <c r="T444" s="9">
        <v>256</v>
      </c>
      <c r="U444" s="9">
        <v>406</v>
      </c>
      <c r="V444" s="9">
        <v>256</v>
      </c>
      <c r="W444" s="9">
        <v>-150</v>
      </c>
      <c r="X444" s="9" t="s">
        <v>23</v>
      </c>
      <c r="Y444" s="9"/>
      <c r="Z444" s="9" t="s">
        <v>44</v>
      </c>
      <c r="AA444" s="9" t="s">
        <v>31</v>
      </c>
      <c r="AB444" s="9" t="s">
        <v>28</v>
      </c>
    </row>
    <row r="445" spans="1:28" x14ac:dyDescent="0.35">
      <c r="A445" s="4"/>
      <c r="B445" s="8" t="s">
        <v>78</v>
      </c>
      <c r="C445" s="9" t="s">
        <v>59</v>
      </c>
      <c r="D445" s="9">
        <v>1200</v>
      </c>
      <c r="E445" s="9">
        <v>13</v>
      </c>
      <c r="F445" s="9">
        <v>155</v>
      </c>
      <c r="G445" s="9">
        <v>205</v>
      </c>
      <c r="H445" s="9">
        <v>155</v>
      </c>
      <c r="I445" s="9">
        <v>-50</v>
      </c>
      <c r="J445" s="9" t="s">
        <v>23</v>
      </c>
      <c r="K445" s="9"/>
      <c r="L445" s="9" t="s">
        <v>44</v>
      </c>
      <c r="M445" s="9" t="s">
        <v>31</v>
      </c>
      <c r="N445" s="9" t="s">
        <v>28</v>
      </c>
      <c r="P445" s="8" t="s">
        <v>78</v>
      </c>
      <c r="Q445" s="9" t="s">
        <v>59</v>
      </c>
      <c r="R445" s="9">
        <v>1700</v>
      </c>
      <c r="S445" s="9">
        <v>18</v>
      </c>
      <c r="T445" s="9">
        <v>256</v>
      </c>
      <c r="U445" s="9">
        <v>406</v>
      </c>
      <c r="V445" s="9">
        <v>256</v>
      </c>
      <c r="W445" s="9">
        <v>-150</v>
      </c>
      <c r="X445" s="9" t="s">
        <v>23</v>
      </c>
      <c r="Y445" s="9"/>
      <c r="Z445" s="9" t="s">
        <v>44</v>
      </c>
      <c r="AA445" s="9" t="s">
        <v>31</v>
      </c>
      <c r="AB445" s="9" t="s">
        <v>28</v>
      </c>
    </row>
    <row r="446" spans="1:28" x14ac:dyDescent="0.35">
      <c r="A446" s="4"/>
      <c r="B446" s="8" t="s">
        <v>78</v>
      </c>
      <c r="C446" s="9" t="s">
        <v>59</v>
      </c>
      <c r="D446" s="9">
        <v>1300</v>
      </c>
      <c r="E446" s="9">
        <v>14</v>
      </c>
      <c r="F446" s="9">
        <v>155</v>
      </c>
      <c r="G446" s="9">
        <v>205</v>
      </c>
      <c r="H446" s="9">
        <v>155</v>
      </c>
      <c r="I446" s="9">
        <v>-50</v>
      </c>
      <c r="J446" s="9" t="s">
        <v>23</v>
      </c>
      <c r="K446" s="9"/>
      <c r="L446" s="9" t="s">
        <v>44</v>
      </c>
      <c r="M446" s="9" t="s">
        <v>31</v>
      </c>
      <c r="N446" s="9" t="s">
        <v>28</v>
      </c>
      <c r="P446" s="8" t="s">
        <v>78</v>
      </c>
      <c r="Q446" s="9" t="s">
        <v>59</v>
      </c>
      <c r="R446" s="9">
        <v>1800</v>
      </c>
      <c r="S446" s="9">
        <v>19</v>
      </c>
      <c r="T446" s="9">
        <v>256</v>
      </c>
      <c r="U446" s="9">
        <v>406</v>
      </c>
      <c r="V446" s="9">
        <v>256</v>
      </c>
      <c r="W446" s="9">
        <v>-150</v>
      </c>
      <c r="X446" s="9" t="s">
        <v>23</v>
      </c>
      <c r="Y446" s="9"/>
      <c r="Z446" s="9" t="s">
        <v>44</v>
      </c>
      <c r="AA446" s="9" t="s">
        <v>31</v>
      </c>
      <c r="AB446" s="9" t="s">
        <v>28</v>
      </c>
    </row>
    <row r="447" spans="1:28" x14ac:dyDescent="0.35">
      <c r="A447" s="4"/>
      <c r="B447" s="8" t="s">
        <v>78</v>
      </c>
      <c r="C447" s="9" t="s">
        <v>59</v>
      </c>
      <c r="D447" s="9">
        <v>1400</v>
      </c>
      <c r="E447" s="9">
        <v>15</v>
      </c>
      <c r="F447" s="9">
        <v>155</v>
      </c>
      <c r="G447" s="9">
        <v>205</v>
      </c>
      <c r="H447" s="9">
        <v>155</v>
      </c>
      <c r="I447" s="9">
        <v>-50</v>
      </c>
      <c r="J447" s="9" t="s">
        <v>23</v>
      </c>
      <c r="K447" s="9"/>
      <c r="L447" s="9" t="s">
        <v>44</v>
      </c>
      <c r="M447" s="9" t="s">
        <v>31</v>
      </c>
      <c r="N447" s="9" t="s">
        <v>28</v>
      </c>
      <c r="P447" s="8" t="s">
        <v>78</v>
      </c>
      <c r="Q447" s="9" t="s">
        <v>59</v>
      </c>
      <c r="R447" s="9">
        <v>1900</v>
      </c>
      <c r="S447" s="9">
        <v>20</v>
      </c>
      <c r="T447" s="9">
        <v>256</v>
      </c>
      <c r="U447" s="9">
        <v>406</v>
      </c>
      <c r="V447" s="9">
        <v>256</v>
      </c>
      <c r="W447" s="9">
        <v>-150</v>
      </c>
      <c r="X447" s="9" t="s">
        <v>23</v>
      </c>
      <c r="Y447" s="9"/>
      <c r="Z447" s="9" t="s">
        <v>44</v>
      </c>
      <c r="AA447" s="9" t="s">
        <v>31</v>
      </c>
      <c r="AB447" s="9" t="s">
        <v>28</v>
      </c>
    </row>
    <row r="448" spans="1:28" x14ac:dyDescent="0.35">
      <c r="A448" s="4"/>
      <c r="B448" s="8" t="s">
        <v>78</v>
      </c>
      <c r="C448" s="9" t="s">
        <v>59</v>
      </c>
      <c r="D448" s="9">
        <v>1500</v>
      </c>
      <c r="E448" s="9">
        <v>16</v>
      </c>
      <c r="F448" s="9">
        <v>155</v>
      </c>
      <c r="G448" s="9">
        <v>205</v>
      </c>
      <c r="H448" s="9">
        <v>155</v>
      </c>
      <c r="I448" s="9">
        <v>-50</v>
      </c>
      <c r="J448" s="9" t="s">
        <v>23</v>
      </c>
      <c r="K448" s="9"/>
      <c r="L448" s="9" t="s">
        <v>44</v>
      </c>
      <c r="M448" s="9" t="s">
        <v>31</v>
      </c>
      <c r="N448" s="9" t="s">
        <v>28</v>
      </c>
      <c r="P448" s="8" t="s">
        <v>78</v>
      </c>
      <c r="Q448" s="9" t="s">
        <v>59</v>
      </c>
      <c r="R448" s="9">
        <v>2000</v>
      </c>
      <c r="S448" s="9">
        <v>21</v>
      </c>
      <c r="T448" s="9">
        <v>256</v>
      </c>
      <c r="U448" s="9">
        <v>406</v>
      </c>
      <c r="V448" s="9">
        <v>256</v>
      </c>
      <c r="W448" s="9">
        <v>-150</v>
      </c>
      <c r="X448" s="9" t="s">
        <v>23</v>
      </c>
      <c r="Y448" s="9"/>
      <c r="Z448" s="9" t="s">
        <v>44</v>
      </c>
      <c r="AA448" s="9" t="s">
        <v>31</v>
      </c>
      <c r="AB448" s="9" t="s">
        <v>28</v>
      </c>
    </row>
    <row r="449" spans="1:28" x14ac:dyDescent="0.35">
      <c r="A449" s="4"/>
      <c r="B449" s="8" t="s">
        <v>78</v>
      </c>
      <c r="C449" s="9" t="s">
        <v>59</v>
      </c>
      <c r="D449" s="9">
        <v>1600</v>
      </c>
      <c r="E449" s="9">
        <v>17</v>
      </c>
      <c r="F449" s="9">
        <v>155</v>
      </c>
      <c r="G449" s="9">
        <v>205</v>
      </c>
      <c r="H449" s="9">
        <v>155</v>
      </c>
      <c r="I449" s="9">
        <v>-50</v>
      </c>
      <c r="J449" s="9" t="s">
        <v>23</v>
      </c>
      <c r="K449" s="9"/>
      <c r="L449" s="9" t="s">
        <v>44</v>
      </c>
      <c r="M449" s="9" t="s">
        <v>31</v>
      </c>
      <c r="N449" s="9" t="s">
        <v>28</v>
      </c>
      <c r="P449" s="8" t="s">
        <v>78</v>
      </c>
      <c r="Q449" s="9" t="s">
        <v>59</v>
      </c>
      <c r="R449" s="9">
        <v>2100</v>
      </c>
      <c r="S449" s="9">
        <v>22</v>
      </c>
      <c r="T449" s="9">
        <v>256</v>
      </c>
      <c r="U449" s="9">
        <v>406</v>
      </c>
      <c r="V449" s="9">
        <v>256</v>
      </c>
      <c r="W449" s="9">
        <v>-150</v>
      </c>
      <c r="X449" s="9" t="s">
        <v>23</v>
      </c>
      <c r="Y449" s="9"/>
      <c r="Z449" s="9" t="s">
        <v>44</v>
      </c>
      <c r="AA449" s="9" t="s">
        <v>31</v>
      </c>
      <c r="AB449" s="9" t="s">
        <v>28</v>
      </c>
    </row>
    <row r="450" spans="1:28" x14ac:dyDescent="0.35">
      <c r="A450" s="4"/>
      <c r="B450" s="8" t="s">
        <v>78</v>
      </c>
      <c r="C450" s="9" t="s">
        <v>59</v>
      </c>
      <c r="D450" s="9">
        <v>1700</v>
      </c>
      <c r="E450" s="9">
        <v>18</v>
      </c>
      <c r="F450" s="9">
        <v>155</v>
      </c>
      <c r="G450" s="9">
        <v>205</v>
      </c>
      <c r="H450" s="9">
        <v>155</v>
      </c>
      <c r="I450" s="9">
        <v>-50</v>
      </c>
      <c r="J450" s="9" t="s">
        <v>23</v>
      </c>
      <c r="K450" s="9"/>
      <c r="L450" s="9" t="s">
        <v>44</v>
      </c>
      <c r="M450" s="9" t="s">
        <v>31</v>
      </c>
      <c r="N450" s="9" t="s">
        <v>28</v>
      </c>
      <c r="P450" s="8" t="s">
        <v>78</v>
      </c>
      <c r="Q450" s="9" t="s">
        <v>59</v>
      </c>
      <c r="R450" s="9">
        <v>2200</v>
      </c>
      <c r="S450" s="9">
        <v>23</v>
      </c>
      <c r="T450" s="9">
        <v>256</v>
      </c>
      <c r="U450" s="9">
        <v>406</v>
      </c>
      <c r="V450" s="9">
        <v>256</v>
      </c>
      <c r="W450" s="9">
        <v>-150</v>
      </c>
      <c r="X450" s="9" t="s">
        <v>23</v>
      </c>
      <c r="Y450" s="9"/>
      <c r="Z450" s="9" t="s">
        <v>44</v>
      </c>
      <c r="AA450" s="9" t="s">
        <v>31</v>
      </c>
      <c r="AB450" s="9" t="s">
        <v>28</v>
      </c>
    </row>
    <row r="451" spans="1:28" x14ac:dyDescent="0.35">
      <c r="A451" s="4"/>
      <c r="B451" s="8" t="s">
        <v>78</v>
      </c>
      <c r="C451" s="9" t="s">
        <v>59</v>
      </c>
      <c r="D451" s="9">
        <v>1800</v>
      </c>
      <c r="E451" s="9">
        <v>19</v>
      </c>
      <c r="F451" s="9">
        <v>155</v>
      </c>
      <c r="G451" s="9">
        <v>205</v>
      </c>
      <c r="H451" s="9">
        <v>155</v>
      </c>
      <c r="I451" s="9">
        <v>-50</v>
      </c>
      <c r="J451" s="9" t="s">
        <v>23</v>
      </c>
      <c r="K451" s="9"/>
      <c r="L451" s="9" t="s">
        <v>44</v>
      </c>
      <c r="M451" s="9" t="s">
        <v>31</v>
      </c>
      <c r="N451" s="9" t="s">
        <v>28</v>
      </c>
      <c r="P451" s="8" t="s">
        <v>78</v>
      </c>
      <c r="Q451" s="9" t="s">
        <v>59</v>
      </c>
      <c r="R451" s="9">
        <v>2300</v>
      </c>
      <c r="S451" s="9">
        <v>24</v>
      </c>
      <c r="T451" s="9">
        <v>256</v>
      </c>
      <c r="U451" s="9">
        <v>406</v>
      </c>
      <c r="V451" s="9">
        <v>300</v>
      </c>
      <c r="W451" s="9">
        <v>-150</v>
      </c>
      <c r="X451" s="9" t="s">
        <v>23</v>
      </c>
      <c r="Y451" s="9"/>
      <c r="Z451" s="9" t="s">
        <v>44</v>
      </c>
      <c r="AA451" s="9" t="s">
        <v>31</v>
      </c>
      <c r="AB451" s="9" t="s">
        <v>28</v>
      </c>
    </row>
    <row r="452" spans="1:28" x14ac:dyDescent="0.35">
      <c r="A452" s="4"/>
      <c r="B452" s="8" t="s">
        <v>78</v>
      </c>
      <c r="C452" s="9" t="s">
        <v>59</v>
      </c>
      <c r="D452" s="9">
        <v>1900</v>
      </c>
      <c r="E452" s="9">
        <v>20</v>
      </c>
      <c r="F452" s="9">
        <v>155</v>
      </c>
      <c r="G452" s="9">
        <v>205</v>
      </c>
      <c r="H452" s="9">
        <v>155</v>
      </c>
      <c r="I452" s="9">
        <v>-50</v>
      </c>
      <c r="J452" s="9" t="s">
        <v>23</v>
      </c>
      <c r="K452" s="9"/>
      <c r="L452" s="9" t="s">
        <v>44</v>
      </c>
      <c r="M452" s="9" t="s">
        <v>31</v>
      </c>
      <c r="N452" s="9" t="s">
        <v>28</v>
      </c>
      <c r="P452" s="8" t="s">
        <v>79</v>
      </c>
      <c r="Q452" s="9" t="s">
        <v>59</v>
      </c>
      <c r="R452" s="9">
        <v>0</v>
      </c>
      <c r="S452" s="9">
        <v>1</v>
      </c>
      <c r="T452" s="9">
        <v>300</v>
      </c>
      <c r="U452" s="9">
        <v>450</v>
      </c>
      <c r="V452" s="9">
        <v>300</v>
      </c>
      <c r="W452" s="9">
        <v>-150</v>
      </c>
      <c r="X452" s="9" t="s">
        <v>23</v>
      </c>
      <c r="Y452" s="9"/>
      <c r="Z452" s="9" t="s">
        <v>44</v>
      </c>
      <c r="AA452" s="9" t="s">
        <v>31</v>
      </c>
      <c r="AB452" s="9" t="s">
        <v>28</v>
      </c>
    </row>
    <row r="453" spans="1:28" x14ac:dyDescent="0.35">
      <c r="A453" s="4"/>
      <c r="B453" s="8" t="s">
        <v>78</v>
      </c>
      <c r="C453" s="9" t="s">
        <v>59</v>
      </c>
      <c r="D453" s="9">
        <v>2000</v>
      </c>
      <c r="E453" s="9">
        <v>21</v>
      </c>
      <c r="F453" s="9">
        <v>155</v>
      </c>
      <c r="G453" s="9">
        <v>205</v>
      </c>
      <c r="H453" s="9">
        <v>155</v>
      </c>
      <c r="I453" s="9">
        <v>-50</v>
      </c>
      <c r="J453" s="9" t="s">
        <v>23</v>
      </c>
      <c r="K453" s="9"/>
      <c r="L453" s="9" t="s">
        <v>44</v>
      </c>
      <c r="M453" s="9" t="s">
        <v>31</v>
      </c>
      <c r="N453" s="9" t="s">
        <v>28</v>
      </c>
      <c r="P453" s="8" t="s">
        <v>79</v>
      </c>
      <c r="Q453" s="9" t="s">
        <v>59</v>
      </c>
      <c r="R453" s="9">
        <v>100</v>
      </c>
      <c r="S453" s="9">
        <v>2</v>
      </c>
      <c r="T453" s="9">
        <v>300</v>
      </c>
      <c r="U453" s="9">
        <v>450</v>
      </c>
      <c r="V453" s="9">
        <v>300</v>
      </c>
      <c r="W453" s="9">
        <v>-150</v>
      </c>
      <c r="X453" s="9" t="s">
        <v>23</v>
      </c>
      <c r="Y453" s="9"/>
      <c r="Z453" s="9" t="s">
        <v>44</v>
      </c>
      <c r="AA453" s="9" t="s">
        <v>31</v>
      </c>
      <c r="AB453" s="9" t="s">
        <v>28</v>
      </c>
    </row>
    <row r="454" spans="1:28" x14ac:dyDescent="0.35">
      <c r="A454" s="4"/>
      <c r="B454" s="8" t="s">
        <v>78</v>
      </c>
      <c r="C454" s="9" t="s">
        <v>59</v>
      </c>
      <c r="D454" s="9">
        <v>2100</v>
      </c>
      <c r="E454" s="9">
        <v>22</v>
      </c>
      <c r="F454" s="9">
        <v>155</v>
      </c>
      <c r="G454" s="9">
        <v>205</v>
      </c>
      <c r="H454" s="9">
        <v>155</v>
      </c>
      <c r="I454" s="9">
        <v>-50</v>
      </c>
      <c r="J454" s="9" t="s">
        <v>23</v>
      </c>
      <c r="K454" s="9"/>
      <c r="L454" s="9" t="s">
        <v>44</v>
      </c>
      <c r="M454" s="9" t="s">
        <v>31</v>
      </c>
      <c r="N454" s="9" t="s">
        <v>28</v>
      </c>
      <c r="P454" s="8" t="s">
        <v>79</v>
      </c>
      <c r="Q454" s="9" t="s">
        <v>59</v>
      </c>
      <c r="R454" s="9">
        <v>200</v>
      </c>
      <c r="S454" s="9">
        <v>3</v>
      </c>
      <c r="T454" s="9">
        <v>300</v>
      </c>
      <c r="U454" s="9">
        <v>450</v>
      </c>
      <c r="V454" s="9">
        <v>300</v>
      </c>
      <c r="W454" s="9">
        <v>-150</v>
      </c>
      <c r="X454" s="9" t="s">
        <v>23</v>
      </c>
      <c r="Y454" s="9"/>
      <c r="Z454" s="9" t="s">
        <v>44</v>
      </c>
      <c r="AA454" s="9" t="s">
        <v>31</v>
      </c>
      <c r="AB454" s="9" t="s">
        <v>28</v>
      </c>
    </row>
    <row r="455" spans="1:28" x14ac:dyDescent="0.35">
      <c r="A455" s="4"/>
      <c r="B455" s="8" t="s">
        <v>78</v>
      </c>
      <c r="C455" s="9" t="s">
        <v>59</v>
      </c>
      <c r="D455" s="9">
        <v>2200</v>
      </c>
      <c r="E455" s="9">
        <v>23</v>
      </c>
      <c r="F455" s="9">
        <v>155</v>
      </c>
      <c r="G455" s="9">
        <v>205</v>
      </c>
      <c r="H455" s="9">
        <v>155</v>
      </c>
      <c r="I455" s="9">
        <v>-50</v>
      </c>
      <c r="J455" s="9" t="s">
        <v>23</v>
      </c>
      <c r="K455" s="9"/>
      <c r="L455" s="9" t="s">
        <v>44</v>
      </c>
      <c r="M455" s="9" t="s">
        <v>31</v>
      </c>
      <c r="N455" s="9" t="s">
        <v>28</v>
      </c>
      <c r="P455" s="8" t="s">
        <v>79</v>
      </c>
      <c r="Q455" s="9" t="s">
        <v>59</v>
      </c>
      <c r="R455" s="9">
        <v>300</v>
      </c>
      <c r="S455" s="9">
        <v>4</v>
      </c>
      <c r="T455" s="9">
        <v>300</v>
      </c>
      <c r="U455" s="9">
        <v>450</v>
      </c>
      <c r="V455" s="9">
        <v>300</v>
      </c>
      <c r="W455" s="9">
        <v>-150</v>
      </c>
      <c r="X455" s="9" t="s">
        <v>23</v>
      </c>
      <c r="Y455" s="9"/>
      <c r="Z455" s="9" t="s">
        <v>44</v>
      </c>
      <c r="AA455" s="9" t="s">
        <v>31</v>
      </c>
      <c r="AB455" s="9" t="s">
        <v>28</v>
      </c>
    </row>
    <row r="456" spans="1:28" x14ac:dyDescent="0.35">
      <c r="A456" s="4"/>
      <c r="B456" s="8" t="s">
        <v>78</v>
      </c>
      <c r="C456" s="9" t="s">
        <v>59</v>
      </c>
      <c r="D456" s="9">
        <v>2300</v>
      </c>
      <c r="E456" s="9">
        <v>24</v>
      </c>
      <c r="F456" s="9">
        <v>155</v>
      </c>
      <c r="G456" s="9">
        <v>205</v>
      </c>
      <c r="H456" s="9">
        <v>170</v>
      </c>
      <c r="I456" s="9">
        <v>-50</v>
      </c>
      <c r="J456" s="9" t="s">
        <v>23</v>
      </c>
      <c r="K456" s="9"/>
      <c r="L456" s="9" t="s">
        <v>44</v>
      </c>
      <c r="M456" s="9" t="s">
        <v>31</v>
      </c>
      <c r="N456" s="9" t="s">
        <v>28</v>
      </c>
      <c r="P456" s="8" t="s">
        <v>79</v>
      </c>
      <c r="Q456" s="9" t="s">
        <v>59</v>
      </c>
      <c r="R456" s="9">
        <v>400</v>
      </c>
      <c r="S456" s="9">
        <v>5</v>
      </c>
      <c r="T456" s="9">
        <v>300</v>
      </c>
      <c r="U456" s="9">
        <v>450</v>
      </c>
      <c r="V456" s="9">
        <v>300</v>
      </c>
      <c r="W456" s="9">
        <v>-150</v>
      </c>
      <c r="X456" s="9" t="s">
        <v>23</v>
      </c>
      <c r="Y456" s="9"/>
      <c r="Z456" s="9" t="s">
        <v>44</v>
      </c>
      <c r="AA456" s="9" t="s">
        <v>31</v>
      </c>
      <c r="AB456" s="9" t="s">
        <v>28</v>
      </c>
    </row>
    <row r="457" spans="1:28" x14ac:dyDescent="0.35">
      <c r="A457" s="4"/>
      <c r="B457" s="8" t="s">
        <v>79</v>
      </c>
      <c r="C457" s="9" t="s">
        <v>59</v>
      </c>
      <c r="D457" s="9">
        <v>0</v>
      </c>
      <c r="E457" s="9">
        <v>1</v>
      </c>
      <c r="F457" s="9">
        <v>170</v>
      </c>
      <c r="G457" s="9">
        <v>220</v>
      </c>
      <c r="H457" s="9">
        <v>170</v>
      </c>
      <c r="I457" s="9">
        <v>-50</v>
      </c>
      <c r="J457" s="9" t="s">
        <v>23</v>
      </c>
      <c r="K457" s="9"/>
      <c r="L457" s="9" t="s">
        <v>44</v>
      </c>
      <c r="M457" s="9" t="s">
        <v>31</v>
      </c>
      <c r="N457" s="9" t="s">
        <v>28</v>
      </c>
      <c r="P457" s="8" t="s">
        <v>79</v>
      </c>
      <c r="Q457" s="9" t="s">
        <v>59</v>
      </c>
      <c r="R457" s="9">
        <v>500</v>
      </c>
      <c r="S457" s="9">
        <v>6</v>
      </c>
      <c r="T457" s="9">
        <v>300</v>
      </c>
      <c r="U457" s="9">
        <v>450</v>
      </c>
      <c r="V457" s="9">
        <v>300</v>
      </c>
      <c r="W457" s="9">
        <v>-150</v>
      </c>
      <c r="X457" s="9" t="s">
        <v>23</v>
      </c>
      <c r="Y457" s="9"/>
      <c r="Z457" s="9" t="s">
        <v>44</v>
      </c>
      <c r="AA457" s="9" t="s">
        <v>31</v>
      </c>
      <c r="AB457" s="9" t="s">
        <v>28</v>
      </c>
    </row>
    <row r="458" spans="1:28" x14ac:dyDescent="0.35">
      <c r="A458" s="4"/>
      <c r="B458" s="8" t="s">
        <v>79</v>
      </c>
      <c r="C458" s="9" t="s">
        <v>59</v>
      </c>
      <c r="D458" s="9">
        <v>100</v>
      </c>
      <c r="E458" s="9">
        <v>2</v>
      </c>
      <c r="F458" s="9">
        <v>170</v>
      </c>
      <c r="G458" s="9">
        <v>220</v>
      </c>
      <c r="H458" s="9">
        <v>170</v>
      </c>
      <c r="I458" s="9">
        <v>-50</v>
      </c>
      <c r="J458" s="9" t="s">
        <v>23</v>
      </c>
      <c r="K458" s="9"/>
      <c r="L458" s="9" t="s">
        <v>44</v>
      </c>
      <c r="M458" s="9" t="s">
        <v>31</v>
      </c>
      <c r="N458" s="9" t="s">
        <v>28</v>
      </c>
      <c r="P458" s="8" t="s">
        <v>79</v>
      </c>
      <c r="Q458" s="9" t="s">
        <v>59</v>
      </c>
      <c r="R458" s="9">
        <v>600</v>
      </c>
      <c r="S458" s="9">
        <v>7</v>
      </c>
      <c r="T458" s="9">
        <v>300</v>
      </c>
      <c r="U458" s="9">
        <v>450</v>
      </c>
      <c r="V458" s="9">
        <v>300</v>
      </c>
      <c r="W458" s="9">
        <v>-150</v>
      </c>
      <c r="X458" s="9" t="s">
        <v>23</v>
      </c>
      <c r="Y458" s="9"/>
      <c r="Z458" s="9" t="s">
        <v>44</v>
      </c>
      <c r="AA458" s="9" t="s">
        <v>31</v>
      </c>
      <c r="AB458" s="9" t="s">
        <v>28</v>
      </c>
    </row>
    <row r="459" spans="1:28" x14ac:dyDescent="0.35">
      <c r="A459" s="4"/>
      <c r="B459" s="8" t="s">
        <v>79</v>
      </c>
      <c r="C459" s="9" t="s">
        <v>59</v>
      </c>
      <c r="D459" s="9">
        <v>200</v>
      </c>
      <c r="E459" s="9">
        <v>3</v>
      </c>
      <c r="F459" s="9">
        <v>170</v>
      </c>
      <c r="G459" s="9">
        <v>220</v>
      </c>
      <c r="H459" s="9">
        <v>170</v>
      </c>
      <c r="I459" s="9">
        <v>-50</v>
      </c>
      <c r="J459" s="9" t="s">
        <v>23</v>
      </c>
      <c r="K459" s="9"/>
      <c r="L459" s="9" t="s">
        <v>44</v>
      </c>
      <c r="M459" s="9" t="s">
        <v>31</v>
      </c>
      <c r="N459" s="9" t="s">
        <v>28</v>
      </c>
      <c r="P459" s="8" t="s">
        <v>79</v>
      </c>
      <c r="Q459" s="9" t="s">
        <v>59</v>
      </c>
      <c r="R459" s="9">
        <v>700</v>
      </c>
      <c r="S459" s="9">
        <v>8</v>
      </c>
      <c r="T459" s="9">
        <v>300</v>
      </c>
      <c r="U459" s="9">
        <v>450</v>
      </c>
      <c r="V459" s="9">
        <v>256</v>
      </c>
      <c r="W459" s="9">
        <v>-150</v>
      </c>
      <c r="X459" s="9" t="s">
        <v>23</v>
      </c>
      <c r="Y459" s="9"/>
      <c r="Z459" s="9" t="s">
        <v>44</v>
      </c>
      <c r="AA459" s="9" t="s">
        <v>31</v>
      </c>
      <c r="AB459" s="9" t="s">
        <v>28</v>
      </c>
    </row>
    <row r="460" spans="1:28" x14ac:dyDescent="0.35">
      <c r="A460" s="4"/>
      <c r="B460" s="8" t="s">
        <v>79</v>
      </c>
      <c r="C460" s="9" t="s">
        <v>59</v>
      </c>
      <c r="D460" s="9">
        <v>300</v>
      </c>
      <c r="E460" s="9">
        <v>4</v>
      </c>
      <c r="F460" s="9">
        <v>170</v>
      </c>
      <c r="G460" s="9">
        <v>220</v>
      </c>
      <c r="H460" s="9">
        <v>170</v>
      </c>
      <c r="I460" s="9">
        <v>-50</v>
      </c>
      <c r="J460" s="9" t="s">
        <v>23</v>
      </c>
      <c r="K460" s="9"/>
      <c r="L460" s="9" t="s">
        <v>44</v>
      </c>
      <c r="M460" s="9" t="s">
        <v>31</v>
      </c>
      <c r="N460" s="9" t="s">
        <v>28</v>
      </c>
      <c r="P460" s="8" t="s">
        <v>79</v>
      </c>
      <c r="Q460" s="9" t="s">
        <v>59</v>
      </c>
      <c r="R460" s="9">
        <v>800</v>
      </c>
      <c r="S460" s="9">
        <v>9</v>
      </c>
      <c r="T460" s="9">
        <v>256</v>
      </c>
      <c r="U460" s="9">
        <v>406</v>
      </c>
      <c r="V460" s="9">
        <v>256</v>
      </c>
      <c r="W460" s="9">
        <v>-150</v>
      </c>
      <c r="X460" s="9" t="s">
        <v>23</v>
      </c>
      <c r="Y460" s="9"/>
      <c r="Z460" s="9" t="s">
        <v>44</v>
      </c>
      <c r="AA460" s="9" t="s">
        <v>31</v>
      </c>
      <c r="AB460" s="9" t="s">
        <v>28</v>
      </c>
    </row>
    <row r="461" spans="1:28" x14ac:dyDescent="0.35">
      <c r="A461" s="4"/>
      <c r="B461" s="8" t="s">
        <v>79</v>
      </c>
      <c r="C461" s="9" t="s">
        <v>59</v>
      </c>
      <c r="D461" s="9">
        <v>400</v>
      </c>
      <c r="E461" s="9">
        <v>5</v>
      </c>
      <c r="F461" s="9">
        <v>170</v>
      </c>
      <c r="G461" s="9">
        <v>220</v>
      </c>
      <c r="H461" s="9">
        <v>170</v>
      </c>
      <c r="I461" s="9">
        <v>-50</v>
      </c>
      <c r="J461" s="9" t="s">
        <v>23</v>
      </c>
      <c r="K461" s="9"/>
      <c r="L461" s="9" t="s">
        <v>44</v>
      </c>
      <c r="M461" s="9" t="s">
        <v>31</v>
      </c>
      <c r="N461" s="9" t="s">
        <v>28</v>
      </c>
      <c r="P461" s="8" t="s">
        <v>79</v>
      </c>
      <c r="Q461" s="9" t="s">
        <v>59</v>
      </c>
      <c r="R461" s="9">
        <v>900</v>
      </c>
      <c r="S461" s="9">
        <v>10</v>
      </c>
      <c r="T461" s="9">
        <v>256</v>
      </c>
      <c r="U461" s="9">
        <v>406</v>
      </c>
      <c r="V461" s="9">
        <v>256</v>
      </c>
      <c r="W461" s="9">
        <v>-150</v>
      </c>
      <c r="X461" s="9" t="s">
        <v>23</v>
      </c>
      <c r="Y461" s="9"/>
      <c r="Z461" s="9" t="s">
        <v>44</v>
      </c>
      <c r="AA461" s="9" t="s">
        <v>31</v>
      </c>
      <c r="AB461" s="9" t="s">
        <v>28</v>
      </c>
    </row>
    <row r="462" spans="1:28" x14ac:dyDescent="0.35">
      <c r="A462" s="4"/>
      <c r="B462" s="8" t="s">
        <v>79</v>
      </c>
      <c r="C462" s="9" t="s">
        <v>59</v>
      </c>
      <c r="D462" s="9">
        <v>500</v>
      </c>
      <c r="E462" s="9">
        <v>6</v>
      </c>
      <c r="F462" s="9">
        <v>170</v>
      </c>
      <c r="G462" s="9">
        <v>220</v>
      </c>
      <c r="H462" s="9">
        <v>170</v>
      </c>
      <c r="I462" s="9">
        <v>-50</v>
      </c>
      <c r="J462" s="9" t="s">
        <v>23</v>
      </c>
      <c r="K462" s="9"/>
      <c r="L462" s="9" t="s">
        <v>44</v>
      </c>
      <c r="M462" s="9" t="s">
        <v>31</v>
      </c>
      <c r="N462" s="9" t="s">
        <v>28</v>
      </c>
      <c r="P462" s="8" t="s">
        <v>79</v>
      </c>
      <c r="Q462" s="9" t="s">
        <v>59</v>
      </c>
      <c r="R462" s="9">
        <v>1000</v>
      </c>
      <c r="S462" s="9">
        <v>11</v>
      </c>
      <c r="T462" s="9">
        <v>256</v>
      </c>
      <c r="U462" s="9">
        <v>406</v>
      </c>
      <c r="V462" s="9">
        <v>256</v>
      </c>
      <c r="W462" s="9">
        <v>-150</v>
      </c>
      <c r="X462" s="9" t="s">
        <v>23</v>
      </c>
      <c r="Y462" s="9"/>
      <c r="Z462" s="9" t="s">
        <v>44</v>
      </c>
      <c r="AA462" s="9" t="s">
        <v>31</v>
      </c>
      <c r="AB462" s="9" t="s">
        <v>28</v>
      </c>
    </row>
    <row r="463" spans="1:28" x14ac:dyDescent="0.35">
      <c r="A463" s="4"/>
      <c r="B463" s="8" t="s">
        <v>79</v>
      </c>
      <c r="C463" s="9" t="s">
        <v>59</v>
      </c>
      <c r="D463" s="9">
        <v>600</v>
      </c>
      <c r="E463" s="9">
        <v>7</v>
      </c>
      <c r="F463" s="9">
        <v>170</v>
      </c>
      <c r="G463" s="9">
        <v>220</v>
      </c>
      <c r="H463" s="9">
        <v>170</v>
      </c>
      <c r="I463" s="9">
        <v>-50</v>
      </c>
      <c r="J463" s="9" t="s">
        <v>23</v>
      </c>
      <c r="K463" s="9"/>
      <c r="L463" s="9" t="s">
        <v>44</v>
      </c>
      <c r="M463" s="9" t="s">
        <v>31</v>
      </c>
      <c r="N463" s="9" t="s">
        <v>28</v>
      </c>
      <c r="P463" s="8" t="s">
        <v>79</v>
      </c>
      <c r="Q463" s="9" t="s">
        <v>59</v>
      </c>
      <c r="R463" s="9">
        <v>1100</v>
      </c>
      <c r="S463" s="9">
        <v>12</v>
      </c>
      <c r="T463" s="9">
        <v>256</v>
      </c>
      <c r="U463" s="9">
        <v>406</v>
      </c>
      <c r="V463" s="9">
        <v>256</v>
      </c>
      <c r="W463" s="9">
        <v>-150</v>
      </c>
      <c r="X463" s="9" t="s">
        <v>23</v>
      </c>
      <c r="Y463" s="9"/>
      <c r="Z463" s="9" t="s">
        <v>44</v>
      </c>
      <c r="AA463" s="9" t="s">
        <v>31</v>
      </c>
      <c r="AB463" s="9" t="s">
        <v>28</v>
      </c>
    </row>
    <row r="464" spans="1:28" x14ac:dyDescent="0.35">
      <c r="A464" s="4"/>
      <c r="B464" s="8" t="s">
        <v>79</v>
      </c>
      <c r="C464" s="9" t="s">
        <v>59</v>
      </c>
      <c r="D464" s="9">
        <v>700</v>
      </c>
      <c r="E464" s="9">
        <v>8</v>
      </c>
      <c r="F464" s="9">
        <v>170</v>
      </c>
      <c r="G464" s="9">
        <v>220</v>
      </c>
      <c r="H464" s="9">
        <v>155</v>
      </c>
      <c r="I464" s="9">
        <v>-50</v>
      </c>
      <c r="J464" s="9" t="s">
        <v>23</v>
      </c>
      <c r="K464" s="9"/>
      <c r="L464" s="9" t="s">
        <v>44</v>
      </c>
      <c r="M464" s="9" t="s">
        <v>31</v>
      </c>
      <c r="N464" s="9" t="s">
        <v>28</v>
      </c>
      <c r="P464" s="8" t="s">
        <v>79</v>
      </c>
      <c r="Q464" s="9" t="s">
        <v>59</v>
      </c>
      <c r="R464" s="9">
        <v>1200</v>
      </c>
      <c r="S464" s="9">
        <v>13</v>
      </c>
      <c r="T464" s="9">
        <v>256</v>
      </c>
      <c r="U464" s="9">
        <v>406</v>
      </c>
      <c r="V464" s="9">
        <v>256</v>
      </c>
      <c r="W464" s="9">
        <v>-150</v>
      </c>
      <c r="X464" s="9" t="s">
        <v>23</v>
      </c>
      <c r="Y464" s="9"/>
      <c r="Z464" s="9" t="s">
        <v>44</v>
      </c>
      <c r="AA464" s="9" t="s">
        <v>31</v>
      </c>
      <c r="AB464" s="9" t="s">
        <v>28</v>
      </c>
    </row>
    <row r="465" spans="1:28" x14ac:dyDescent="0.35">
      <c r="A465" s="4"/>
      <c r="B465" s="8" t="s">
        <v>79</v>
      </c>
      <c r="C465" s="9" t="s">
        <v>59</v>
      </c>
      <c r="D465" s="9">
        <v>800</v>
      </c>
      <c r="E465" s="9">
        <v>9</v>
      </c>
      <c r="F465" s="9">
        <v>155</v>
      </c>
      <c r="G465" s="9">
        <v>205</v>
      </c>
      <c r="H465" s="9">
        <v>155</v>
      </c>
      <c r="I465" s="9">
        <v>-50</v>
      </c>
      <c r="J465" s="9" t="s">
        <v>23</v>
      </c>
      <c r="K465" s="9"/>
      <c r="L465" s="9" t="s">
        <v>44</v>
      </c>
      <c r="M465" s="9" t="s">
        <v>31</v>
      </c>
      <c r="N465" s="9" t="s">
        <v>28</v>
      </c>
      <c r="P465" s="8" t="s">
        <v>79</v>
      </c>
      <c r="Q465" s="9" t="s">
        <v>59</v>
      </c>
      <c r="R465" s="9">
        <v>1300</v>
      </c>
      <c r="S465" s="9">
        <v>14</v>
      </c>
      <c r="T465" s="9">
        <v>256</v>
      </c>
      <c r="U465" s="9">
        <v>406</v>
      </c>
      <c r="V465" s="9">
        <v>256</v>
      </c>
      <c r="W465" s="9">
        <v>-150</v>
      </c>
      <c r="X465" s="9" t="s">
        <v>23</v>
      </c>
      <c r="Y465" s="9"/>
      <c r="Z465" s="9" t="s">
        <v>44</v>
      </c>
      <c r="AA465" s="9" t="s">
        <v>31</v>
      </c>
      <c r="AB465" s="9" t="s">
        <v>28</v>
      </c>
    </row>
    <row r="466" spans="1:28" x14ac:dyDescent="0.35">
      <c r="A466" s="4"/>
      <c r="B466" s="8" t="s">
        <v>79</v>
      </c>
      <c r="C466" s="9" t="s">
        <v>59</v>
      </c>
      <c r="D466" s="9">
        <v>900</v>
      </c>
      <c r="E466" s="9">
        <v>10</v>
      </c>
      <c r="F466" s="9">
        <v>155</v>
      </c>
      <c r="G466" s="9">
        <v>205</v>
      </c>
      <c r="H466" s="9">
        <v>155</v>
      </c>
      <c r="I466" s="9">
        <v>-50</v>
      </c>
      <c r="J466" s="9" t="s">
        <v>23</v>
      </c>
      <c r="K466" s="9"/>
      <c r="L466" s="9" t="s">
        <v>44</v>
      </c>
      <c r="M466" s="9" t="s">
        <v>31</v>
      </c>
      <c r="N466" s="9" t="s">
        <v>28</v>
      </c>
      <c r="P466" s="8" t="s">
        <v>79</v>
      </c>
      <c r="Q466" s="9" t="s">
        <v>59</v>
      </c>
      <c r="R466" s="9">
        <v>1400</v>
      </c>
      <c r="S466" s="9">
        <v>15</v>
      </c>
      <c r="T466" s="9">
        <v>256</v>
      </c>
      <c r="U466" s="9">
        <v>406</v>
      </c>
      <c r="V466" s="9">
        <v>256</v>
      </c>
      <c r="W466" s="9">
        <v>-150</v>
      </c>
      <c r="X466" s="9" t="s">
        <v>23</v>
      </c>
      <c r="Y466" s="9"/>
      <c r="Z466" s="9" t="s">
        <v>44</v>
      </c>
      <c r="AA466" s="9" t="s">
        <v>31</v>
      </c>
      <c r="AB466" s="9" t="s">
        <v>28</v>
      </c>
    </row>
    <row r="467" spans="1:28" x14ac:dyDescent="0.35">
      <c r="A467" s="4"/>
      <c r="B467" s="8" t="s">
        <v>79</v>
      </c>
      <c r="C467" s="9" t="s">
        <v>59</v>
      </c>
      <c r="D467" s="9">
        <v>1000</v>
      </c>
      <c r="E467" s="9">
        <v>11</v>
      </c>
      <c r="F467" s="9">
        <v>155</v>
      </c>
      <c r="G467" s="9">
        <v>205</v>
      </c>
      <c r="H467" s="9">
        <v>155</v>
      </c>
      <c r="I467" s="9">
        <v>-50</v>
      </c>
      <c r="J467" s="9" t="s">
        <v>23</v>
      </c>
      <c r="K467" s="9"/>
      <c r="L467" s="9" t="s">
        <v>44</v>
      </c>
      <c r="M467" s="9" t="s">
        <v>31</v>
      </c>
      <c r="N467" s="9" t="s">
        <v>28</v>
      </c>
      <c r="P467" s="8" t="s">
        <v>79</v>
      </c>
      <c r="Q467" s="9" t="s">
        <v>59</v>
      </c>
      <c r="R467" s="9">
        <v>1500</v>
      </c>
      <c r="S467" s="9">
        <v>16</v>
      </c>
      <c r="T467" s="9">
        <v>256</v>
      </c>
      <c r="U467" s="9">
        <v>406</v>
      </c>
      <c r="V467" s="9">
        <v>256</v>
      </c>
      <c r="W467" s="9">
        <v>-150</v>
      </c>
      <c r="X467" s="9" t="s">
        <v>23</v>
      </c>
      <c r="Y467" s="9"/>
      <c r="Z467" s="9" t="s">
        <v>44</v>
      </c>
      <c r="AA467" s="9" t="s">
        <v>31</v>
      </c>
      <c r="AB467" s="9" t="s">
        <v>28</v>
      </c>
    </row>
    <row r="468" spans="1:28" x14ac:dyDescent="0.35">
      <c r="A468" s="4"/>
      <c r="B468" s="8" t="s">
        <v>79</v>
      </c>
      <c r="C468" s="9" t="s">
        <v>59</v>
      </c>
      <c r="D468" s="9">
        <v>1100</v>
      </c>
      <c r="E468" s="9">
        <v>12</v>
      </c>
      <c r="F468" s="9">
        <v>155</v>
      </c>
      <c r="G468" s="9">
        <v>205</v>
      </c>
      <c r="H468" s="9">
        <v>155</v>
      </c>
      <c r="I468" s="9">
        <v>-50</v>
      </c>
      <c r="J468" s="9" t="s">
        <v>23</v>
      </c>
      <c r="K468" s="9"/>
      <c r="L468" s="9" t="s">
        <v>44</v>
      </c>
      <c r="M468" s="9" t="s">
        <v>31</v>
      </c>
      <c r="N468" s="9" t="s">
        <v>28</v>
      </c>
      <c r="P468" s="8" t="s">
        <v>79</v>
      </c>
      <c r="Q468" s="9" t="s">
        <v>59</v>
      </c>
      <c r="R468" s="9">
        <v>1600</v>
      </c>
      <c r="S468" s="9">
        <v>17</v>
      </c>
      <c r="T468" s="9">
        <v>256</v>
      </c>
      <c r="U468" s="9">
        <v>406</v>
      </c>
      <c r="V468" s="9">
        <v>256</v>
      </c>
      <c r="W468" s="9">
        <v>-150</v>
      </c>
      <c r="X468" s="9" t="s">
        <v>23</v>
      </c>
      <c r="Y468" s="9"/>
      <c r="Z468" s="9" t="s">
        <v>44</v>
      </c>
      <c r="AA468" s="9" t="s">
        <v>31</v>
      </c>
      <c r="AB468" s="9" t="s">
        <v>28</v>
      </c>
    </row>
    <row r="469" spans="1:28" x14ac:dyDescent="0.35">
      <c r="A469" s="4"/>
      <c r="B469" s="8" t="s">
        <v>79</v>
      </c>
      <c r="C469" s="9" t="s">
        <v>59</v>
      </c>
      <c r="D469" s="9">
        <v>1200</v>
      </c>
      <c r="E469" s="9">
        <v>13</v>
      </c>
      <c r="F469" s="9">
        <v>155</v>
      </c>
      <c r="G469" s="9">
        <v>205</v>
      </c>
      <c r="H469" s="9">
        <v>155</v>
      </c>
      <c r="I469" s="9">
        <v>-50</v>
      </c>
      <c r="J469" s="9" t="s">
        <v>23</v>
      </c>
      <c r="K469" s="9"/>
      <c r="L469" s="9" t="s">
        <v>44</v>
      </c>
      <c r="M469" s="9" t="s">
        <v>31</v>
      </c>
      <c r="N469" s="9" t="s">
        <v>28</v>
      </c>
      <c r="P469" s="8" t="s">
        <v>79</v>
      </c>
      <c r="Q469" s="9" t="s">
        <v>59</v>
      </c>
      <c r="R469" s="9">
        <v>1700</v>
      </c>
      <c r="S469" s="9">
        <v>18</v>
      </c>
      <c r="T469" s="9">
        <v>256</v>
      </c>
      <c r="U469" s="9">
        <v>406</v>
      </c>
      <c r="V469" s="9">
        <v>256</v>
      </c>
      <c r="W469" s="9">
        <v>-150</v>
      </c>
      <c r="X469" s="9" t="s">
        <v>23</v>
      </c>
      <c r="Y469" s="9"/>
      <c r="Z469" s="9" t="s">
        <v>44</v>
      </c>
      <c r="AA469" s="9" t="s">
        <v>31</v>
      </c>
      <c r="AB469" s="9" t="s">
        <v>28</v>
      </c>
    </row>
    <row r="470" spans="1:28" x14ac:dyDescent="0.35">
      <c r="A470" s="4"/>
      <c r="B470" s="8" t="s">
        <v>79</v>
      </c>
      <c r="C470" s="9" t="s">
        <v>59</v>
      </c>
      <c r="D470" s="9">
        <v>1300</v>
      </c>
      <c r="E470" s="9">
        <v>14</v>
      </c>
      <c r="F470" s="9">
        <v>155</v>
      </c>
      <c r="G470" s="9">
        <v>205</v>
      </c>
      <c r="H470" s="9">
        <v>155</v>
      </c>
      <c r="I470" s="9">
        <v>-50</v>
      </c>
      <c r="J470" s="9" t="s">
        <v>23</v>
      </c>
      <c r="K470" s="9"/>
      <c r="L470" s="9" t="s">
        <v>44</v>
      </c>
      <c r="M470" s="9" t="s">
        <v>31</v>
      </c>
      <c r="N470" s="9" t="s">
        <v>28</v>
      </c>
      <c r="P470" s="8" t="s">
        <v>79</v>
      </c>
      <c r="Q470" s="9" t="s">
        <v>59</v>
      </c>
      <c r="R470" s="9">
        <v>1800</v>
      </c>
      <c r="S470" s="9">
        <v>19</v>
      </c>
      <c r="T470" s="9">
        <v>256</v>
      </c>
      <c r="U470" s="9">
        <v>406</v>
      </c>
      <c r="V470" s="9">
        <v>256</v>
      </c>
      <c r="W470" s="9">
        <v>-150</v>
      </c>
      <c r="X470" s="9" t="s">
        <v>23</v>
      </c>
      <c r="Y470" s="9"/>
      <c r="Z470" s="9" t="s">
        <v>44</v>
      </c>
      <c r="AA470" s="9" t="s">
        <v>31</v>
      </c>
      <c r="AB470" s="9" t="s">
        <v>28</v>
      </c>
    </row>
    <row r="471" spans="1:28" x14ac:dyDescent="0.35">
      <c r="A471" s="4"/>
      <c r="B471" s="8" t="s">
        <v>79</v>
      </c>
      <c r="C471" s="9" t="s">
        <v>59</v>
      </c>
      <c r="D471" s="9">
        <v>1400</v>
      </c>
      <c r="E471" s="9">
        <v>15</v>
      </c>
      <c r="F471" s="9">
        <v>155</v>
      </c>
      <c r="G471" s="9">
        <v>205</v>
      </c>
      <c r="H471" s="9">
        <v>155</v>
      </c>
      <c r="I471" s="9">
        <v>-50</v>
      </c>
      <c r="J471" s="9" t="s">
        <v>23</v>
      </c>
      <c r="K471" s="9"/>
      <c r="L471" s="9" t="s">
        <v>44</v>
      </c>
      <c r="M471" s="9" t="s">
        <v>31</v>
      </c>
      <c r="N471" s="9" t="s">
        <v>28</v>
      </c>
      <c r="P471" s="8" t="s">
        <v>79</v>
      </c>
      <c r="Q471" s="9" t="s">
        <v>59</v>
      </c>
      <c r="R471" s="9">
        <v>1900</v>
      </c>
      <c r="S471" s="9">
        <v>20</v>
      </c>
      <c r="T471" s="9">
        <v>256</v>
      </c>
      <c r="U471" s="9">
        <v>406</v>
      </c>
      <c r="V471" s="9">
        <v>256</v>
      </c>
      <c r="W471" s="9">
        <v>-150</v>
      </c>
      <c r="X471" s="9" t="s">
        <v>23</v>
      </c>
      <c r="Y471" s="9"/>
      <c r="Z471" s="9" t="s">
        <v>44</v>
      </c>
      <c r="AA471" s="9" t="s">
        <v>31</v>
      </c>
      <c r="AB471" s="9" t="s">
        <v>28</v>
      </c>
    </row>
    <row r="472" spans="1:28" x14ac:dyDescent="0.35">
      <c r="A472" s="4"/>
      <c r="B472" s="8" t="s">
        <v>79</v>
      </c>
      <c r="C472" s="9" t="s">
        <v>59</v>
      </c>
      <c r="D472" s="9">
        <v>1500</v>
      </c>
      <c r="E472" s="9">
        <v>16</v>
      </c>
      <c r="F472" s="9">
        <v>155</v>
      </c>
      <c r="G472" s="9">
        <v>205</v>
      </c>
      <c r="H472" s="9">
        <v>155</v>
      </c>
      <c r="I472" s="9">
        <v>-50</v>
      </c>
      <c r="J472" s="9" t="s">
        <v>23</v>
      </c>
      <c r="K472" s="9"/>
      <c r="L472" s="9" t="s">
        <v>44</v>
      </c>
      <c r="M472" s="9" t="s">
        <v>31</v>
      </c>
      <c r="N472" s="9" t="s">
        <v>28</v>
      </c>
      <c r="P472" s="8" t="s">
        <v>79</v>
      </c>
      <c r="Q472" s="9" t="s">
        <v>59</v>
      </c>
      <c r="R472" s="9">
        <v>2000</v>
      </c>
      <c r="S472" s="9">
        <v>21</v>
      </c>
      <c r="T472" s="9">
        <v>256</v>
      </c>
      <c r="U472" s="9">
        <v>406</v>
      </c>
      <c r="V472" s="9">
        <v>256</v>
      </c>
      <c r="W472" s="9">
        <v>-150</v>
      </c>
      <c r="X472" s="9" t="s">
        <v>23</v>
      </c>
      <c r="Y472" s="9"/>
      <c r="Z472" s="9" t="s">
        <v>44</v>
      </c>
      <c r="AA472" s="9" t="s">
        <v>31</v>
      </c>
      <c r="AB472" s="9" t="s">
        <v>28</v>
      </c>
    </row>
    <row r="473" spans="1:28" x14ac:dyDescent="0.35">
      <c r="A473" s="4"/>
      <c r="B473" s="8" t="s">
        <v>79</v>
      </c>
      <c r="C473" s="9" t="s">
        <v>59</v>
      </c>
      <c r="D473" s="9">
        <v>1600</v>
      </c>
      <c r="E473" s="9">
        <v>17</v>
      </c>
      <c r="F473" s="9">
        <v>155</v>
      </c>
      <c r="G473" s="9">
        <v>205</v>
      </c>
      <c r="H473" s="9">
        <v>155</v>
      </c>
      <c r="I473" s="9">
        <v>-50</v>
      </c>
      <c r="J473" s="9" t="s">
        <v>23</v>
      </c>
      <c r="K473" s="9"/>
      <c r="L473" s="9" t="s">
        <v>44</v>
      </c>
      <c r="M473" s="9" t="s">
        <v>31</v>
      </c>
      <c r="N473" s="9" t="s">
        <v>28</v>
      </c>
      <c r="P473" s="8" t="s">
        <v>79</v>
      </c>
      <c r="Q473" s="9" t="s">
        <v>59</v>
      </c>
      <c r="R473" s="9">
        <v>2100</v>
      </c>
      <c r="S473" s="9">
        <v>22</v>
      </c>
      <c r="T473" s="9">
        <v>256</v>
      </c>
      <c r="U473" s="9">
        <v>406</v>
      </c>
      <c r="V473" s="9">
        <v>256</v>
      </c>
      <c r="W473" s="9">
        <v>-150</v>
      </c>
      <c r="X473" s="9" t="s">
        <v>23</v>
      </c>
      <c r="Y473" s="9"/>
      <c r="Z473" s="9" t="s">
        <v>44</v>
      </c>
      <c r="AA473" s="9" t="s">
        <v>31</v>
      </c>
      <c r="AB473" s="9" t="s">
        <v>28</v>
      </c>
    </row>
    <row r="474" spans="1:28" x14ac:dyDescent="0.35">
      <c r="A474" s="4"/>
      <c r="B474" s="8" t="s">
        <v>79</v>
      </c>
      <c r="C474" s="9" t="s">
        <v>59</v>
      </c>
      <c r="D474" s="9">
        <v>1700</v>
      </c>
      <c r="E474" s="9">
        <v>18</v>
      </c>
      <c r="F474" s="9">
        <v>155</v>
      </c>
      <c r="G474" s="9">
        <v>205</v>
      </c>
      <c r="H474" s="9">
        <v>155</v>
      </c>
      <c r="I474" s="9">
        <v>-50</v>
      </c>
      <c r="J474" s="9" t="s">
        <v>23</v>
      </c>
      <c r="K474" s="9"/>
      <c r="L474" s="9" t="s">
        <v>44</v>
      </c>
      <c r="M474" s="9" t="s">
        <v>31</v>
      </c>
      <c r="N474" s="9" t="s">
        <v>28</v>
      </c>
      <c r="P474" s="8" t="s">
        <v>79</v>
      </c>
      <c r="Q474" s="9" t="s">
        <v>59</v>
      </c>
      <c r="R474" s="9">
        <v>2200</v>
      </c>
      <c r="S474" s="9">
        <v>23</v>
      </c>
      <c r="T474" s="9">
        <v>256</v>
      </c>
      <c r="U474" s="9">
        <v>406</v>
      </c>
      <c r="V474" s="9">
        <v>256</v>
      </c>
      <c r="W474" s="9">
        <v>-150</v>
      </c>
      <c r="X474" s="9" t="s">
        <v>23</v>
      </c>
      <c r="Y474" s="9"/>
      <c r="Z474" s="9" t="s">
        <v>44</v>
      </c>
      <c r="AA474" s="9" t="s">
        <v>31</v>
      </c>
      <c r="AB474" s="9" t="s">
        <v>28</v>
      </c>
    </row>
    <row r="475" spans="1:28" x14ac:dyDescent="0.35">
      <c r="A475" s="4"/>
      <c r="B475" s="8" t="s">
        <v>79</v>
      </c>
      <c r="C475" s="9" t="s">
        <v>59</v>
      </c>
      <c r="D475" s="9">
        <v>1800</v>
      </c>
      <c r="E475" s="9">
        <v>19</v>
      </c>
      <c r="F475" s="9">
        <v>155</v>
      </c>
      <c r="G475" s="9">
        <v>205</v>
      </c>
      <c r="H475" s="9">
        <v>155</v>
      </c>
      <c r="I475" s="9">
        <v>-50</v>
      </c>
      <c r="J475" s="9" t="s">
        <v>23</v>
      </c>
      <c r="K475" s="9"/>
      <c r="L475" s="9" t="s">
        <v>44</v>
      </c>
      <c r="M475" s="9" t="s">
        <v>31</v>
      </c>
      <c r="N475" s="9" t="s">
        <v>28</v>
      </c>
      <c r="P475" s="8" t="s">
        <v>79</v>
      </c>
      <c r="Q475" s="9" t="s">
        <v>59</v>
      </c>
      <c r="R475" s="9">
        <v>2300</v>
      </c>
      <c r="S475" s="9">
        <v>24</v>
      </c>
      <c r="T475" s="9">
        <v>256</v>
      </c>
      <c r="U475" s="9">
        <v>406</v>
      </c>
      <c r="V475" s="9">
        <v>300</v>
      </c>
      <c r="W475" s="9">
        <v>-150</v>
      </c>
      <c r="X475" s="9" t="s">
        <v>23</v>
      </c>
      <c r="Y475" s="9"/>
      <c r="Z475" s="9" t="s">
        <v>44</v>
      </c>
      <c r="AA475" s="9" t="s">
        <v>31</v>
      </c>
      <c r="AB475" s="9" t="s">
        <v>28</v>
      </c>
    </row>
    <row r="476" spans="1:28" x14ac:dyDescent="0.35">
      <c r="A476" s="4"/>
      <c r="B476" s="8" t="s">
        <v>79</v>
      </c>
      <c r="C476" s="9" t="s">
        <v>59</v>
      </c>
      <c r="D476" s="9">
        <v>1900</v>
      </c>
      <c r="E476" s="9">
        <v>20</v>
      </c>
      <c r="F476" s="9">
        <v>155</v>
      </c>
      <c r="G476" s="9">
        <v>205</v>
      </c>
      <c r="H476" s="9">
        <v>155</v>
      </c>
      <c r="I476" s="9">
        <v>-50</v>
      </c>
      <c r="J476" s="9" t="s">
        <v>23</v>
      </c>
      <c r="K476" s="9"/>
      <c r="L476" s="9" t="s">
        <v>44</v>
      </c>
      <c r="M476" s="9" t="s">
        <v>31</v>
      </c>
      <c r="N476" s="9" t="s">
        <v>28</v>
      </c>
      <c r="P476" s="8" t="s">
        <v>80</v>
      </c>
      <c r="Q476" s="9" t="s">
        <v>59</v>
      </c>
      <c r="R476" s="9">
        <v>0</v>
      </c>
      <c r="S476" s="9">
        <v>1</v>
      </c>
      <c r="T476" s="9">
        <v>300</v>
      </c>
      <c r="U476" s="9">
        <v>450</v>
      </c>
      <c r="V476" s="9">
        <v>300</v>
      </c>
      <c r="W476" s="9">
        <v>-150</v>
      </c>
      <c r="X476" s="9" t="s">
        <v>23</v>
      </c>
      <c r="Y476" s="9"/>
      <c r="Z476" s="9" t="s">
        <v>44</v>
      </c>
      <c r="AA476" s="9" t="s">
        <v>31</v>
      </c>
      <c r="AB476" s="9" t="s">
        <v>28</v>
      </c>
    </row>
    <row r="477" spans="1:28" x14ac:dyDescent="0.35">
      <c r="A477" s="4"/>
      <c r="B477" s="8" t="s">
        <v>79</v>
      </c>
      <c r="C477" s="9" t="s">
        <v>59</v>
      </c>
      <c r="D477" s="9">
        <v>2000</v>
      </c>
      <c r="E477" s="9">
        <v>21</v>
      </c>
      <c r="F477" s="9">
        <v>155</v>
      </c>
      <c r="G477" s="9">
        <v>205</v>
      </c>
      <c r="H477" s="9">
        <v>155</v>
      </c>
      <c r="I477" s="9">
        <v>-50</v>
      </c>
      <c r="J477" s="9" t="s">
        <v>23</v>
      </c>
      <c r="K477" s="9"/>
      <c r="L477" s="9" t="s">
        <v>44</v>
      </c>
      <c r="M477" s="9" t="s">
        <v>31</v>
      </c>
      <c r="N477" s="9" t="s">
        <v>28</v>
      </c>
      <c r="P477" s="8" t="s">
        <v>80</v>
      </c>
      <c r="Q477" s="9" t="s">
        <v>59</v>
      </c>
      <c r="R477" s="9">
        <v>100</v>
      </c>
      <c r="S477" s="9">
        <v>2</v>
      </c>
      <c r="T477" s="9">
        <v>300</v>
      </c>
      <c r="U477" s="9">
        <v>450</v>
      </c>
      <c r="V477" s="9">
        <v>300</v>
      </c>
      <c r="W477" s="9">
        <v>-150</v>
      </c>
      <c r="X477" s="9" t="s">
        <v>23</v>
      </c>
      <c r="Y477" s="9"/>
      <c r="Z477" s="9" t="s">
        <v>44</v>
      </c>
      <c r="AA477" s="9" t="s">
        <v>31</v>
      </c>
      <c r="AB477" s="9" t="s">
        <v>28</v>
      </c>
    </row>
    <row r="478" spans="1:28" x14ac:dyDescent="0.35">
      <c r="A478" s="4"/>
      <c r="B478" s="8" t="s">
        <v>79</v>
      </c>
      <c r="C478" s="9" t="s">
        <v>59</v>
      </c>
      <c r="D478" s="9">
        <v>2100</v>
      </c>
      <c r="E478" s="9">
        <v>22</v>
      </c>
      <c r="F478" s="9">
        <v>155</v>
      </c>
      <c r="G478" s="9">
        <v>205</v>
      </c>
      <c r="H478" s="9">
        <v>155</v>
      </c>
      <c r="I478" s="9">
        <v>-50</v>
      </c>
      <c r="J478" s="9" t="s">
        <v>23</v>
      </c>
      <c r="K478" s="9"/>
      <c r="L478" s="9" t="s">
        <v>44</v>
      </c>
      <c r="M478" s="9" t="s">
        <v>31</v>
      </c>
      <c r="N478" s="9" t="s">
        <v>28</v>
      </c>
      <c r="P478" s="8" t="s">
        <v>80</v>
      </c>
      <c r="Q478" s="9" t="s">
        <v>59</v>
      </c>
      <c r="R478" s="9">
        <v>200</v>
      </c>
      <c r="S478" s="9">
        <v>3</v>
      </c>
      <c r="T478" s="9">
        <v>300</v>
      </c>
      <c r="U478" s="9">
        <v>450</v>
      </c>
      <c r="V478" s="9">
        <v>300</v>
      </c>
      <c r="W478" s="9">
        <v>-150</v>
      </c>
      <c r="X478" s="9" t="s">
        <v>23</v>
      </c>
      <c r="Y478" s="9"/>
      <c r="Z478" s="9" t="s">
        <v>44</v>
      </c>
      <c r="AA478" s="9" t="s">
        <v>31</v>
      </c>
      <c r="AB478" s="9" t="s">
        <v>28</v>
      </c>
    </row>
    <row r="479" spans="1:28" x14ac:dyDescent="0.35">
      <c r="A479" s="4"/>
      <c r="B479" s="8" t="s">
        <v>79</v>
      </c>
      <c r="C479" s="9" t="s">
        <v>59</v>
      </c>
      <c r="D479" s="9">
        <v>2200</v>
      </c>
      <c r="E479" s="9">
        <v>23</v>
      </c>
      <c r="F479" s="9">
        <v>155</v>
      </c>
      <c r="G479" s="9">
        <v>205</v>
      </c>
      <c r="H479" s="9">
        <v>155</v>
      </c>
      <c r="I479" s="9">
        <v>-50</v>
      </c>
      <c r="J479" s="9" t="s">
        <v>23</v>
      </c>
      <c r="K479" s="9"/>
      <c r="L479" s="9" t="s">
        <v>44</v>
      </c>
      <c r="M479" s="9" t="s">
        <v>31</v>
      </c>
      <c r="N479" s="9" t="s">
        <v>28</v>
      </c>
      <c r="P479" s="8" t="s">
        <v>80</v>
      </c>
      <c r="Q479" s="9" t="s">
        <v>59</v>
      </c>
      <c r="R479" s="9">
        <v>300</v>
      </c>
      <c r="S479" s="9">
        <v>4</v>
      </c>
      <c r="T479" s="9">
        <v>300</v>
      </c>
      <c r="U479" s="9">
        <v>450</v>
      </c>
      <c r="V479" s="9">
        <v>300</v>
      </c>
      <c r="W479" s="9">
        <v>-150</v>
      </c>
      <c r="X479" s="9" t="s">
        <v>23</v>
      </c>
      <c r="Y479" s="9"/>
      <c r="Z479" s="9" t="s">
        <v>44</v>
      </c>
      <c r="AA479" s="9" t="s">
        <v>31</v>
      </c>
      <c r="AB479" s="9" t="s">
        <v>28</v>
      </c>
    </row>
    <row r="480" spans="1:28" x14ac:dyDescent="0.35">
      <c r="A480" s="4"/>
      <c r="B480" s="8" t="s">
        <v>79</v>
      </c>
      <c r="C480" s="9" t="s">
        <v>59</v>
      </c>
      <c r="D480" s="9">
        <v>2300</v>
      </c>
      <c r="E480" s="9">
        <v>24</v>
      </c>
      <c r="F480" s="9">
        <v>155</v>
      </c>
      <c r="G480" s="9">
        <v>205</v>
      </c>
      <c r="H480" s="9">
        <v>170</v>
      </c>
      <c r="I480" s="9">
        <v>-50</v>
      </c>
      <c r="J480" s="9" t="s">
        <v>23</v>
      </c>
      <c r="K480" s="9"/>
      <c r="L480" s="9" t="s">
        <v>44</v>
      </c>
      <c r="M480" s="9" t="s">
        <v>31</v>
      </c>
      <c r="N480" s="9" t="s">
        <v>28</v>
      </c>
      <c r="P480" s="8" t="s">
        <v>80</v>
      </c>
      <c r="Q480" s="9" t="s">
        <v>59</v>
      </c>
      <c r="R480" s="9">
        <v>400</v>
      </c>
      <c r="S480" s="9">
        <v>5</v>
      </c>
      <c r="T480" s="9">
        <v>300</v>
      </c>
      <c r="U480" s="9">
        <v>450</v>
      </c>
      <c r="V480" s="9">
        <v>300</v>
      </c>
      <c r="W480" s="9">
        <v>-150</v>
      </c>
      <c r="X480" s="9" t="s">
        <v>23</v>
      </c>
      <c r="Y480" s="9"/>
      <c r="Z480" s="9" t="s">
        <v>44</v>
      </c>
      <c r="AA480" s="9" t="s">
        <v>31</v>
      </c>
      <c r="AB480" s="9" t="s">
        <v>28</v>
      </c>
    </row>
    <row r="481" spans="1:28" x14ac:dyDescent="0.35">
      <c r="A481" s="4"/>
      <c r="B481" s="8" t="s">
        <v>80</v>
      </c>
      <c r="C481" s="9" t="s">
        <v>59</v>
      </c>
      <c r="D481" s="9">
        <v>0</v>
      </c>
      <c r="E481" s="9">
        <v>1</v>
      </c>
      <c r="F481" s="9">
        <v>170</v>
      </c>
      <c r="G481" s="9">
        <v>220</v>
      </c>
      <c r="H481" s="9">
        <v>170</v>
      </c>
      <c r="I481" s="9">
        <v>-50</v>
      </c>
      <c r="J481" s="9" t="s">
        <v>23</v>
      </c>
      <c r="K481" s="9"/>
      <c r="L481" s="9" t="s">
        <v>44</v>
      </c>
      <c r="M481" s="9" t="s">
        <v>31</v>
      </c>
      <c r="N481" s="9" t="s">
        <v>28</v>
      </c>
      <c r="P481" s="8" t="s">
        <v>80</v>
      </c>
      <c r="Q481" s="9" t="s">
        <v>59</v>
      </c>
      <c r="R481" s="9">
        <v>500</v>
      </c>
      <c r="S481" s="9">
        <v>6</v>
      </c>
      <c r="T481" s="9">
        <v>300</v>
      </c>
      <c r="U481" s="9">
        <v>450</v>
      </c>
      <c r="V481" s="9">
        <v>300</v>
      </c>
      <c r="W481" s="9">
        <v>-150</v>
      </c>
      <c r="X481" s="9" t="s">
        <v>23</v>
      </c>
      <c r="Y481" s="9"/>
      <c r="Z481" s="9" t="s">
        <v>44</v>
      </c>
      <c r="AA481" s="9" t="s">
        <v>31</v>
      </c>
      <c r="AB481" s="9" t="s">
        <v>28</v>
      </c>
    </row>
    <row r="482" spans="1:28" x14ac:dyDescent="0.35">
      <c r="A482" s="4"/>
      <c r="B482" s="8" t="s">
        <v>80</v>
      </c>
      <c r="C482" s="9" t="s">
        <v>59</v>
      </c>
      <c r="D482" s="9">
        <v>100</v>
      </c>
      <c r="E482" s="9">
        <v>2</v>
      </c>
      <c r="F482" s="9">
        <v>170</v>
      </c>
      <c r="G482" s="9">
        <v>220</v>
      </c>
      <c r="H482" s="9">
        <v>170</v>
      </c>
      <c r="I482" s="9">
        <v>-50</v>
      </c>
      <c r="J482" s="9" t="s">
        <v>23</v>
      </c>
      <c r="K482" s="9"/>
      <c r="L482" s="9" t="s">
        <v>44</v>
      </c>
      <c r="M482" s="9" t="s">
        <v>31</v>
      </c>
      <c r="N482" s="9" t="s">
        <v>28</v>
      </c>
      <c r="P482" s="8" t="s">
        <v>80</v>
      </c>
      <c r="Q482" s="9" t="s">
        <v>59</v>
      </c>
      <c r="R482" s="9">
        <v>600</v>
      </c>
      <c r="S482" s="9">
        <v>7</v>
      </c>
      <c r="T482" s="9">
        <v>300</v>
      </c>
      <c r="U482" s="9">
        <v>450</v>
      </c>
      <c r="V482" s="9">
        <v>300</v>
      </c>
      <c r="W482" s="9">
        <v>-150</v>
      </c>
      <c r="X482" s="9" t="s">
        <v>23</v>
      </c>
      <c r="Y482" s="9"/>
      <c r="Z482" s="9" t="s">
        <v>44</v>
      </c>
      <c r="AA482" s="9" t="s">
        <v>31</v>
      </c>
      <c r="AB482" s="9" t="s">
        <v>28</v>
      </c>
    </row>
    <row r="483" spans="1:28" x14ac:dyDescent="0.35">
      <c r="A483" s="4"/>
      <c r="B483" s="8" t="s">
        <v>80</v>
      </c>
      <c r="C483" s="9" t="s">
        <v>59</v>
      </c>
      <c r="D483" s="9">
        <v>200</v>
      </c>
      <c r="E483" s="9">
        <v>3</v>
      </c>
      <c r="F483" s="9">
        <v>170</v>
      </c>
      <c r="G483" s="9">
        <v>220</v>
      </c>
      <c r="H483" s="9">
        <v>170</v>
      </c>
      <c r="I483" s="9">
        <v>-50</v>
      </c>
      <c r="J483" s="9" t="s">
        <v>23</v>
      </c>
      <c r="K483" s="9"/>
      <c r="L483" s="9" t="s">
        <v>44</v>
      </c>
      <c r="M483" s="9" t="s">
        <v>31</v>
      </c>
      <c r="N483" s="9" t="s">
        <v>28</v>
      </c>
      <c r="P483" s="8" t="s">
        <v>80</v>
      </c>
      <c r="Q483" s="9" t="s">
        <v>59</v>
      </c>
      <c r="R483" s="9">
        <v>700</v>
      </c>
      <c r="S483" s="9">
        <v>8</v>
      </c>
      <c r="T483" s="9">
        <v>300</v>
      </c>
      <c r="U483" s="9">
        <v>450</v>
      </c>
      <c r="V483" s="9">
        <v>256</v>
      </c>
      <c r="W483" s="9">
        <v>-150</v>
      </c>
      <c r="X483" s="9" t="s">
        <v>23</v>
      </c>
      <c r="Y483" s="9"/>
      <c r="Z483" s="9" t="s">
        <v>44</v>
      </c>
      <c r="AA483" s="9" t="s">
        <v>31</v>
      </c>
      <c r="AB483" s="9" t="s">
        <v>28</v>
      </c>
    </row>
    <row r="484" spans="1:28" x14ac:dyDescent="0.35">
      <c r="A484" s="4"/>
      <c r="B484" s="8" t="s">
        <v>80</v>
      </c>
      <c r="C484" s="9" t="s">
        <v>59</v>
      </c>
      <c r="D484" s="9">
        <v>300</v>
      </c>
      <c r="E484" s="9">
        <v>4</v>
      </c>
      <c r="F484" s="9">
        <v>170</v>
      </c>
      <c r="G484" s="9">
        <v>220</v>
      </c>
      <c r="H484" s="9">
        <v>170</v>
      </c>
      <c r="I484" s="9">
        <v>-50</v>
      </c>
      <c r="J484" s="9" t="s">
        <v>23</v>
      </c>
      <c r="K484" s="9"/>
      <c r="L484" s="9" t="s">
        <v>44</v>
      </c>
      <c r="M484" s="9" t="s">
        <v>31</v>
      </c>
      <c r="N484" s="9" t="s">
        <v>28</v>
      </c>
      <c r="P484" s="8" t="s">
        <v>80</v>
      </c>
      <c r="Q484" s="9" t="s">
        <v>59</v>
      </c>
      <c r="R484" s="9">
        <v>800</v>
      </c>
      <c r="S484" s="9">
        <v>9</v>
      </c>
      <c r="T484" s="9">
        <v>256</v>
      </c>
      <c r="U484" s="9">
        <v>406</v>
      </c>
      <c r="V484" s="9">
        <v>256</v>
      </c>
      <c r="W484" s="9">
        <v>-150</v>
      </c>
      <c r="X484" s="9" t="s">
        <v>23</v>
      </c>
      <c r="Y484" s="9"/>
      <c r="Z484" s="9" t="s">
        <v>44</v>
      </c>
      <c r="AA484" s="9" t="s">
        <v>31</v>
      </c>
      <c r="AB484" s="9" t="s">
        <v>28</v>
      </c>
    </row>
    <row r="485" spans="1:28" x14ac:dyDescent="0.35">
      <c r="A485" s="4"/>
      <c r="B485" s="8" t="s">
        <v>80</v>
      </c>
      <c r="C485" s="9" t="s">
        <v>59</v>
      </c>
      <c r="D485" s="9">
        <v>400</v>
      </c>
      <c r="E485" s="9">
        <v>5</v>
      </c>
      <c r="F485" s="9">
        <v>170</v>
      </c>
      <c r="G485" s="9">
        <v>220</v>
      </c>
      <c r="H485" s="9">
        <v>170</v>
      </c>
      <c r="I485" s="9">
        <v>-50</v>
      </c>
      <c r="J485" s="9" t="s">
        <v>23</v>
      </c>
      <c r="K485" s="9"/>
      <c r="L485" s="9" t="s">
        <v>44</v>
      </c>
      <c r="M485" s="9" t="s">
        <v>31</v>
      </c>
      <c r="N485" s="9" t="s">
        <v>28</v>
      </c>
      <c r="P485" s="8" t="s">
        <v>80</v>
      </c>
      <c r="Q485" s="9" t="s">
        <v>59</v>
      </c>
      <c r="R485" s="9">
        <v>900</v>
      </c>
      <c r="S485" s="9">
        <v>10</v>
      </c>
      <c r="T485" s="9">
        <v>256</v>
      </c>
      <c r="U485" s="9">
        <v>406</v>
      </c>
      <c r="V485" s="9">
        <v>256</v>
      </c>
      <c r="W485" s="9">
        <v>-150</v>
      </c>
      <c r="X485" s="9" t="s">
        <v>23</v>
      </c>
      <c r="Y485" s="9"/>
      <c r="Z485" s="9" t="s">
        <v>44</v>
      </c>
      <c r="AA485" s="9" t="s">
        <v>31</v>
      </c>
      <c r="AB485" s="9" t="s">
        <v>28</v>
      </c>
    </row>
    <row r="486" spans="1:28" x14ac:dyDescent="0.35">
      <c r="A486" s="4"/>
      <c r="B486" s="8" t="s">
        <v>80</v>
      </c>
      <c r="C486" s="9" t="s">
        <v>59</v>
      </c>
      <c r="D486" s="9">
        <v>500</v>
      </c>
      <c r="E486" s="9">
        <v>6</v>
      </c>
      <c r="F486" s="9">
        <v>170</v>
      </c>
      <c r="G486" s="9">
        <v>220</v>
      </c>
      <c r="H486" s="9">
        <v>170</v>
      </c>
      <c r="I486" s="9">
        <v>-50</v>
      </c>
      <c r="J486" s="9" t="s">
        <v>23</v>
      </c>
      <c r="K486" s="9"/>
      <c r="L486" s="9" t="s">
        <v>44</v>
      </c>
      <c r="M486" s="9" t="s">
        <v>31</v>
      </c>
      <c r="N486" s="9" t="s">
        <v>28</v>
      </c>
      <c r="P486" s="8" t="s">
        <v>80</v>
      </c>
      <c r="Q486" s="9" t="s">
        <v>59</v>
      </c>
      <c r="R486" s="9">
        <v>1000</v>
      </c>
      <c r="S486" s="9">
        <v>11</v>
      </c>
      <c r="T486" s="9">
        <v>256</v>
      </c>
      <c r="U486" s="9">
        <v>406</v>
      </c>
      <c r="V486" s="9">
        <v>256</v>
      </c>
      <c r="W486" s="9">
        <v>-150</v>
      </c>
      <c r="X486" s="9" t="s">
        <v>23</v>
      </c>
      <c r="Y486" s="9"/>
      <c r="Z486" s="9" t="s">
        <v>44</v>
      </c>
      <c r="AA486" s="9" t="s">
        <v>31</v>
      </c>
      <c r="AB486" s="9" t="s">
        <v>28</v>
      </c>
    </row>
    <row r="487" spans="1:28" x14ac:dyDescent="0.35">
      <c r="A487" s="4"/>
      <c r="B487" s="8" t="s">
        <v>80</v>
      </c>
      <c r="C487" s="9" t="s">
        <v>59</v>
      </c>
      <c r="D487" s="9">
        <v>600</v>
      </c>
      <c r="E487" s="9">
        <v>7</v>
      </c>
      <c r="F487" s="9">
        <v>170</v>
      </c>
      <c r="G487" s="9">
        <v>220</v>
      </c>
      <c r="H487" s="9">
        <v>170</v>
      </c>
      <c r="I487" s="9">
        <v>-50</v>
      </c>
      <c r="J487" s="9" t="s">
        <v>23</v>
      </c>
      <c r="K487" s="9"/>
      <c r="L487" s="9" t="s">
        <v>44</v>
      </c>
      <c r="M487" s="9" t="s">
        <v>31</v>
      </c>
      <c r="N487" s="9" t="s">
        <v>28</v>
      </c>
      <c r="P487" s="8" t="s">
        <v>80</v>
      </c>
      <c r="Q487" s="9" t="s">
        <v>59</v>
      </c>
      <c r="R487" s="9">
        <v>1100</v>
      </c>
      <c r="S487" s="9">
        <v>12</v>
      </c>
      <c r="T487" s="9">
        <v>256</v>
      </c>
      <c r="U487" s="9">
        <v>406</v>
      </c>
      <c r="V487" s="9">
        <v>256</v>
      </c>
      <c r="W487" s="9">
        <v>-150</v>
      </c>
      <c r="X487" s="9" t="s">
        <v>23</v>
      </c>
      <c r="Y487" s="9"/>
      <c r="Z487" s="9" t="s">
        <v>44</v>
      </c>
      <c r="AA487" s="9" t="s">
        <v>31</v>
      </c>
      <c r="AB487" s="9" t="s">
        <v>28</v>
      </c>
    </row>
    <row r="488" spans="1:28" x14ac:dyDescent="0.35">
      <c r="A488" s="6"/>
      <c r="B488" s="8" t="s">
        <v>80</v>
      </c>
      <c r="C488" s="9" t="s">
        <v>59</v>
      </c>
      <c r="D488" s="9">
        <v>700</v>
      </c>
      <c r="E488" s="9">
        <v>8</v>
      </c>
      <c r="F488" s="9">
        <v>170</v>
      </c>
      <c r="G488" s="9">
        <v>220</v>
      </c>
      <c r="H488" s="9">
        <v>155</v>
      </c>
      <c r="I488" s="9">
        <v>-50</v>
      </c>
      <c r="J488" s="9" t="s">
        <v>23</v>
      </c>
      <c r="K488" s="9"/>
      <c r="L488" s="9" t="s">
        <v>44</v>
      </c>
      <c r="M488" s="9" t="s">
        <v>31</v>
      </c>
      <c r="N488" s="9" t="s">
        <v>28</v>
      </c>
      <c r="P488" s="8" t="s">
        <v>80</v>
      </c>
      <c r="Q488" s="9" t="s">
        <v>59</v>
      </c>
      <c r="R488" s="9">
        <v>1200</v>
      </c>
      <c r="S488" s="9">
        <v>13</v>
      </c>
      <c r="T488" s="9">
        <v>256</v>
      </c>
      <c r="U488" s="9">
        <v>406</v>
      </c>
      <c r="V488" s="9">
        <v>256</v>
      </c>
      <c r="W488" s="9">
        <v>-150</v>
      </c>
      <c r="X488" s="9" t="s">
        <v>23</v>
      </c>
      <c r="Y488" s="9"/>
      <c r="Z488" s="9" t="s">
        <v>44</v>
      </c>
      <c r="AA488" s="9" t="s">
        <v>31</v>
      </c>
      <c r="AB488" s="9" t="s">
        <v>28</v>
      </c>
    </row>
    <row r="489" spans="1:28" x14ac:dyDescent="0.35">
      <c r="A489" s="4"/>
      <c r="B489" s="8" t="s">
        <v>80</v>
      </c>
      <c r="C489" s="9" t="s">
        <v>59</v>
      </c>
      <c r="D489" s="9">
        <v>800</v>
      </c>
      <c r="E489" s="9">
        <v>9</v>
      </c>
      <c r="F489" s="9">
        <v>155</v>
      </c>
      <c r="G489" s="9">
        <v>205</v>
      </c>
      <c r="H489" s="9">
        <v>155</v>
      </c>
      <c r="I489" s="9">
        <v>-50</v>
      </c>
      <c r="J489" s="9" t="s">
        <v>23</v>
      </c>
      <c r="K489" s="9"/>
      <c r="L489" s="9" t="s">
        <v>44</v>
      </c>
      <c r="M489" s="9" t="s">
        <v>31</v>
      </c>
      <c r="N489" s="9" t="s">
        <v>28</v>
      </c>
      <c r="P489" s="8" t="s">
        <v>80</v>
      </c>
      <c r="Q489" s="9" t="s">
        <v>59</v>
      </c>
      <c r="R489" s="9">
        <v>1300</v>
      </c>
      <c r="S489" s="9">
        <v>14</v>
      </c>
      <c r="T489" s="9">
        <v>256</v>
      </c>
      <c r="U489" s="9">
        <v>406</v>
      </c>
      <c r="V489" s="9">
        <v>256</v>
      </c>
      <c r="W489" s="9">
        <v>-150</v>
      </c>
      <c r="X489" s="9" t="s">
        <v>23</v>
      </c>
      <c r="Y489" s="9"/>
      <c r="Z489" s="9" t="s">
        <v>44</v>
      </c>
      <c r="AA489" s="9" t="s">
        <v>31</v>
      </c>
      <c r="AB489" s="9" t="s">
        <v>28</v>
      </c>
    </row>
    <row r="490" spans="1:28" x14ac:dyDescent="0.35">
      <c r="A490" s="4"/>
      <c r="B490" s="8" t="s">
        <v>80</v>
      </c>
      <c r="C490" s="9" t="s">
        <v>59</v>
      </c>
      <c r="D490" s="9">
        <v>900</v>
      </c>
      <c r="E490" s="9">
        <v>10</v>
      </c>
      <c r="F490" s="9">
        <v>155</v>
      </c>
      <c r="G490" s="9">
        <v>205</v>
      </c>
      <c r="H490" s="9">
        <v>155</v>
      </c>
      <c r="I490" s="9">
        <v>-50</v>
      </c>
      <c r="J490" s="9" t="s">
        <v>23</v>
      </c>
      <c r="K490" s="9"/>
      <c r="L490" s="9" t="s">
        <v>44</v>
      </c>
      <c r="M490" s="9" t="s">
        <v>31</v>
      </c>
      <c r="N490" s="9" t="s">
        <v>28</v>
      </c>
      <c r="P490" s="8" t="s">
        <v>80</v>
      </c>
      <c r="Q490" s="9" t="s">
        <v>59</v>
      </c>
      <c r="R490" s="9">
        <v>1400</v>
      </c>
      <c r="S490" s="9">
        <v>15</v>
      </c>
      <c r="T490" s="9">
        <v>256</v>
      </c>
      <c r="U490" s="9">
        <v>406</v>
      </c>
      <c r="V490" s="9">
        <v>256</v>
      </c>
      <c r="W490" s="9">
        <v>-150</v>
      </c>
      <c r="X490" s="9" t="s">
        <v>23</v>
      </c>
      <c r="Y490" s="9"/>
      <c r="Z490" s="9" t="s">
        <v>44</v>
      </c>
      <c r="AA490" s="9" t="s">
        <v>31</v>
      </c>
      <c r="AB490" s="9" t="s">
        <v>28</v>
      </c>
    </row>
    <row r="491" spans="1:28" x14ac:dyDescent="0.35">
      <c r="A491" s="4"/>
      <c r="B491" s="8" t="s">
        <v>80</v>
      </c>
      <c r="C491" s="9" t="s">
        <v>59</v>
      </c>
      <c r="D491" s="9">
        <v>1000</v>
      </c>
      <c r="E491" s="9">
        <v>11</v>
      </c>
      <c r="F491" s="9">
        <v>155</v>
      </c>
      <c r="G491" s="9">
        <v>205</v>
      </c>
      <c r="H491" s="9">
        <v>155</v>
      </c>
      <c r="I491" s="9">
        <v>-50</v>
      </c>
      <c r="J491" s="9" t="s">
        <v>23</v>
      </c>
      <c r="K491" s="9"/>
      <c r="L491" s="9" t="s">
        <v>44</v>
      </c>
      <c r="M491" s="9" t="s">
        <v>31</v>
      </c>
      <c r="N491" s="9" t="s">
        <v>28</v>
      </c>
      <c r="P491" s="8" t="s">
        <v>80</v>
      </c>
      <c r="Q491" s="9" t="s">
        <v>59</v>
      </c>
      <c r="R491" s="9">
        <v>1500</v>
      </c>
      <c r="S491" s="9">
        <v>16</v>
      </c>
      <c r="T491" s="9">
        <v>256</v>
      </c>
      <c r="U491" s="9">
        <v>406</v>
      </c>
      <c r="V491" s="9">
        <v>256</v>
      </c>
      <c r="W491" s="9">
        <v>-150</v>
      </c>
      <c r="X491" s="9" t="s">
        <v>23</v>
      </c>
      <c r="Y491" s="9"/>
      <c r="Z491" s="9" t="s">
        <v>44</v>
      </c>
      <c r="AA491" s="9" t="s">
        <v>31</v>
      </c>
      <c r="AB491" s="9" t="s">
        <v>28</v>
      </c>
    </row>
    <row r="492" spans="1:28" x14ac:dyDescent="0.35">
      <c r="A492" s="4"/>
      <c r="B492" s="8" t="s">
        <v>80</v>
      </c>
      <c r="C492" s="9" t="s">
        <v>59</v>
      </c>
      <c r="D492" s="9">
        <v>1100</v>
      </c>
      <c r="E492" s="9">
        <v>12</v>
      </c>
      <c r="F492" s="9">
        <v>155</v>
      </c>
      <c r="G492" s="9">
        <v>205</v>
      </c>
      <c r="H492" s="9">
        <v>155</v>
      </c>
      <c r="I492" s="9">
        <v>-50</v>
      </c>
      <c r="J492" s="9" t="s">
        <v>23</v>
      </c>
      <c r="K492" s="9"/>
      <c r="L492" s="9" t="s">
        <v>44</v>
      </c>
      <c r="M492" s="9" t="s">
        <v>31</v>
      </c>
      <c r="N492" s="9" t="s">
        <v>28</v>
      </c>
      <c r="P492" s="8" t="s">
        <v>80</v>
      </c>
      <c r="Q492" s="9" t="s">
        <v>59</v>
      </c>
      <c r="R492" s="9">
        <v>1600</v>
      </c>
      <c r="S492" s="9">
        <v>17</v>
      </c>
      <c r="T492" s="9">
        <v>256</v>
      </c>
      <c r="U492" s="9">
        <v>406</v>
      </c>
      <c r="V492" s="9">
        <v>256</v>
      </c>
      <c r="W492" s="9">
        <v>-150</v>
      </c>
      <c r="X492" s="9" t="s">
        <v>23</v>
      </c>
      <c r="Y492" s="9"/>
      <c r="Z492" s="9" t="s">
        <v>44</v>
      </c>
      <c r="AA492" s="9" t="s">
        <v>31</v>
      </c>
      <c r="AB492" s="9" t="s">
        <v>28</v>
      </c>
    </row>
    <row r="493" spans="1:28" x14ac:dyDescent="0.35">
      <c r="A493" s="4"/>
      <c r="B493" s="8" t="s">
        <v>80</v>
      </c>
      <c r="C493" s="9" t="s">
        <v>59</v>
      </c>
      <c r="D493" s="9">
        <v>1200</v>
      </c>
      <c r="E493" s="9">
        <v>13</v>
      </c>
      <c r="F493" s="9">
        <v>155</v>
      </c>
      <c r="G493" s="9">
        <v>205</v>
      </c>
      <c r="H493" s="9">
        <v>155</v>
      </c>
      <c r="I493" s="9">
        <v>-50</v>
      </c>
      <c r="J493" s="9" t="s">
        <v>23</v>
      </c>
      <c r="K493" s="9"/>
      <c r="L493" s="9" t="s">
        <v>44</v>
      </c>
      <c r="M493" s="9" t="s">
        <v>31</v>
      </c>
      <c r="N493" s="9" t="s">
        <v>28</v>
      </c>
      <c r="P493" s="8" t="s">
        <v>80</v>
      </c>
      <c r="Q493" s="9" t="s">
        <v>59</v>
      </c>
      <c r="R493" s="9">
        <v>1700</v>
      </c>
      <c r="S493" s="9">
        <v>18</v>
      </c>
      <c r="T493" s="9">
        <v>256</v>
      </c>
      <c r="U493" s="9">
        <v>406</v>
      </c>
      <c r="V493" s="9">
        <v>256</v>
      </c>
      <c r="W493" s="9">
        <v>-150</v>
      </c>
      <c r="X493" s="9" t="s">
        <v>23</v>
      </c>
      <c r="Y493" s="9"/>
      <c r="Z493" s="9" t="s">
        <v>44</v>
      </c>
      <c r="AA493" s="9" t="s">
        <v>31</v>
      </c>
      <c r="AB493" s="9" t="s">
        <v>28</v>
      </c>
    </row>
    <row r="494" spans="1:28" x14ac:dyDescent="0.35">
      <c r="A494" s="4"/>
      <c r="B494" s="8" t="s">
        <v>80</v>
      </c>
      <c r="C494" s="9" t="s">
        <v>59</v>
      </c>
      <c r="D494" s="9">
        <v>1300</v>
      </c>
      <c r="E494" s="9">
        <v>14</v>
      </c>
      <c r="F494" s="9">
        <v>155</v>
      </c>
      <c r="G494" s="9">
        <v>205</v>
      </c>
      <c r="H494" s="9">
        <v>155</v>
      </c>
      <c r="I494" s="9">
        <v>-50</v>
      </c>
      <c r="J494" s="9" t="s">
        <v>23</v>
      </c>
      <c r="K494" s="9"/>
      <c r="L494" s="9" t="s">
        <v>44</v>
      </c>
      <c r="M494" s="9" t="s">
        <v>31</v>
      </c>
      <c r="N494" s="9" t="s">
        <v>28</v>
      </c>
      <c r="P494" s="8" t="s">
        <v>80</v>
      </c>
      <c r="Q494" s="9" t="s">
        <v>59</v>
      </c>
      <c r="R494" s="9">
        <v>1800</v>
      </c>
      <c r="S494" s="9">
        <v>19</v>
      </c>
      <c r="T494" s="9">
        <v>256</v>
      </c>
      <c r="U494" s="9">
        <v>406</v>
      </c>
      <c r="V494" s="9">
        <v>256</v>
      </c>
      <c r="W494" s="9">
        <v>-150</v>
      </c>
      <c r="X494" s="9" t="s">
        <v>23</v>
      </c>
      <c r="Y494" s="9"/>
      <c r="Z494" s="9" t="s">
        <v>44</v>
      </c>
      <c r="AA494" s="9" t="s">
        <v>31</v>
      </c>
      <c r="AB494" s="9" t="s">
        <v>28</v>
      </c>
    </row>
    <row r="495" spans="1:28" x14ac:dyDescent="0.35">
      <c r="A495" s="4"/>
      <c r="B495" s="8" t="s">
        <v>80</v>
      </c>
      <c r="C495" s="9" t="s">
        <v>59</v>
      </c>
      <c r="D495" s="9">
        <v>1400</v>
      </c>
      <c r="E495" s="9">
        <v>15</v>
      </c>
      <c r="F495" s="9">
        <v>155</v>
      </c>
      <c r="G495" s="9">
        <v>205</v>
      </c>
      <c r="H495" s="9">
        <v>155</v>
      </c>
      <c r="I495" s="9">
        <v>-50</v>
      </c>
      <c r="J495" s="9" t="s">
        <v>23</v>
      </c>
      <c r="K495" s="9"/>
      <c r="L495" s="9" t="s">
        <v>44</v>
      </c>
      <c r="M495" s="9" t="s">
        <v>31</v>
      </c>
      <c r="N495" s="9" t="s">
        <v>28</v>
      </c>
      <c r="P495" s="8" t="s">
        <v>80</v>
      </c>
      <c r="Q495" s="9" t="s">
        <v>59</v>
      </c>
      <c r="R495" s="9">
        <v>1900</v>
      </c>
      <c r="S495" s="9">
        <v>20</v>
      </c>
      <c r="T495" s="9">
        <v>256</v>
      </c>
      <c r="U495" s="9">
        <v>406</v>
      </c>
      <c r="V495" s="9">
        <v>256</v>
      </c>
      <c r="W495" s="9">
        <v>-150</v>
      </c>
      <c r="X495" s="9" t="s">
        <v>23</v>
      </c>
      <c r="Y495" s="9"/>
      <c r="Z495" s="9" t="s">
        <v>44</v>
      </c>
      <c r="AA495" s="9" t="s">
        <v>31</v>
      </c>
      <c r="AB495" s="9" t="s">
        <v>28</v>
      </c>
    </row>
    <row r="496" spans="1:28" x14ac:dyDescent="0.35">
      <c r="A496" s="4"/>
      <c r="B496" s="8" t="s">
        <v>80</v>
      </c>
      <c r="C496" s="9" t="s">
        <v>59</v>
      </c>
      <c r="D496" s="9">
        <v>1500</v>
      </c>
      <c r="E496" s="9">
        <v>16</v>
      </c>
      <c r="F496" s="9">
        <v>155</v>
      </c>
      <c r="G496" s="9">
        <v>205</v>
      </c>
      <c r="H496" s="9">
        <v>155</v>
      </c>
      <c r="I496" s="9">
        <v>-50</v>
      </c>
      <c r="J496" s="9" t="s">
        <v>23</v>
      </c>
      <c r="K496" s="9"/>
      <c r="L496" s="9" t="s">
        <v>44</v>
      </c>
      <c r="M496" s="9" t="s">
        <v>31</v>
      </c>
      <c r="N496" s="9" t="s">
        <v>28</v>
      </c>
      <c r="P496" s="8" t="s">
        <v>80</v>
      </c>
      <c r="Q496" s="9" t="s">
        <v>59</v>
      </c>
      <c r="R496" s="9">
        <v>2000</v>
      </c>
      <c r="S496" s="9">
        <v>21</v>
      </c>
      <c r="T496" s="9">
        <v>256</v>
      </c>
      <c r="U496" s="9">
        <v>406</v>
      </c>
      <c r="V496" s="9">
        <v>256</v>
      </c>
      <c r="W496" s="9">
        <v>-150</v>
      </c>
      <c r="X496" s="9" t="s">
        <v>23</v>
      </c>
      <c r="Y496" s="9"/>
      <c r="Z496" s="9" t="s">
        <v>44</v>
      </c>
      <c r="AA496" s="9" t="s">
        <v>31</v>
      </c>
      <c r="AB496" s="9" t="s">
        <v>28</v>
      </c>
    </row>
    <row r="497" spans="1:28" x14ac:dyDescent="0.35">
      <c r="A497" s="4"/>
      <c r="B497" s="8" t="s">
        <v>80</v>
      </c>
      <c r="C497" s="9" t="s">
        <v>59</v>
      </c>
      <c r="D497" s="9">
        <v>1600</v>
      </c>
      <c r="E497" s="9">
        <v>17</v>
      </c>
      <c r="F497" s="9">
        <v>155</v>
      </c>
      <c r="G497" s="9">
        <v>205</v>
      </c>
      <c r="H497" s="9">
        <v>155</v>
      </c>
      <c r="I497" s="9">
        <v>-50</v>
      </c>
      <c r="J497" s="9" t="s">
        <v>23</v>
      </c>
      <c r="K497" s="9"/>
      <c r="L497" s="9" t="s">
        <v>44</v>
      </c>
      <c r="M497" s="9" t="s">
        <v>31</v>
      </c>
      <c r="N497" s="9" t="s">
        <v>28</v>
      </c>
      <c r="P497" s="8" t="s">
        <v>80</v>
      </c>
      <c r="Q497" s="9" t="s">
        <v>59</v>
      </c>
      <c r="R497" s="9">
        <v>2100</v>
      </c>
      <c r="S497" s="9">
        <v>22</v>
      </c>
      <c r="T497" s="9">
        <v>256</v>
      </c>
      <c r="U497" s="9">
        <v>406</v>
      </c>
      <c r="V497" s="9">
        <v>256</v>
      </c>
      <c r="W497" s="9">
        <v>-150</v>
      </c>
      <c r="X497" s="9" t="s">
        <v>23</v>
      </c>
      <c r="Y497" s="9"/>
      <c r="Z497" s="9" t="s">
        <v>44</v>
      </c>
      <c r="AA497" s="9" t="s">
        <v>31</v>
      </c>
      <c r="AB497" s="9" t="s">
        <v>28</v>
      </c>
    </row>
    <row r="498" spans="1:28" x14ac:dyDescent="0.35">
      <c r="A498" s="4"/>
      <c r="B498" s="8" t="s">
        <v>80</v>
      </c>
      <c r="C498" s="9" t="s">
        <v>59</v>
      </c>
      <c r="D498" s="9">
        <v>1700</v>
      </c>
      <c r="E498" s="9">
        <v>18</v>
      </c>
      <c r="F498" s="9">
        <v>155</v>
      </c>
      <c r="G498" s="9">
        <v>205</v>
      </c>
      <c r="H498" s="9">
        <v>155</v>
      </c>
      <c r="I498" s="9">
        <v>-50</v>
      </c>
      <c r="J498" s="9" t="s">
        <v>23</v>
      </c>
      <c r="K498" s="9"/>
      <c r="L498" s="9" t="s">
        <v>44</v>
      </c>
      <c r="M498" s="9" t="s">
        <v>31</v>
      </c>
      <c r="N498" s="9" t="s">
        <v>28</v>
      </c>
      <c r="P498" s="8" t="s">
        <v>80</v>
      </c>
      <c r="Q498" s="9" t="s">
        <v>59</v>
      </c>
      <c r="R498" s="9">
        <v>2200</v>
      </c>
      <c r="S498" s="9">
        <v>23</v>
      </c>
      <c r="T498" s="9">
        <v>256</v>
      </c>
      <c r="U498" s="9">
        <v>406</v>
      </c>
      <c r="V498" s="9">
        <v>256</v>
      </c>
      <c r="W498" s="9">
        <v>-150</v>
      </c>
      <c r="X498" s="9" t="s">
        <v>23</v>
      </c>
      <c r="Y498" s="9"/>
      <c r="Z498" s="9" t="s">
        <v>44</v>
      </c>
      <c r="AA498" s="9" t="s">
        <v>31</v>
      </c>
      <c r="AB498" s="9" t="s">
        <v>28</v>
      </c>
    </row>
    <row r="499" spans="1:28" x14ac:dyDescent="0.35">
      <c r="A499" s="4"/>
      <c r="B499" s="8" t="s">
        <v>80</v>
      </c>
      <c r="C499" s="9" t="s">
        <v>59</v>
      </c>
      <c r="D499" s="9">
        <v>1800</v>
      </c>
      <c r="E499" s="9">
        <v>19</v>
      </c>
      <c r="F499" s="9">
        <v>155</v>
      </c>
      <c r="G499" s="9">
        <v>205</v>
      </c>
      <c r="H499" s="9">
        <v>155</v>
      </c>
      <c r="I499" s="9">
        <v>-50</v>
      </c>
      <c r="J499" s="9" t="s">
        <v>23</v>
      </c>
      <c r="K499" s="9"/>
      <c r="L499" s="9" t="s">
        <v>44</v>
      </c>
      <c r="M499" s="9" t="s">
        <v>31</v>
      </c>
      <c r="N499" s="9" t="s">
        <v>28</v>
      </c>
      <c r="P499" s="8" t="s">
        <v>80</v>
      </c>
      <c r="Q499" s="9" t="s">
        <v>59</v>
      </c>
      <c r="R499" s="9">
        <v>2300</v>
      </c>
      <c r="S499" s="9">
        <v>24</v>
      </c>
      <c r="T499" s="9">
        <v>256</v>
      </c>
      <c r="U499" s="9">
        <v>406</v>
      </c>
      <c r="V499" s="9">
        <v>300</v>
      </c>
      <c r="W499" s="9">
        <v>-150</v>
      </c>
      <c r="X499" s="9" t="s">
        <v>23</v>
      </c>
      <c r="Y499" s="9"/>
      <c r="Z499" s="9" t="s">
        <v>44</v>
      </c>
      <c r="AA499" s="9" t="s">
        <v>31</v>
      </c>
      <c r="AB499" s="9" t="s">
        <v>28</v>
      </c>
    </row>
    <row r="500" spans="1:28" x14ac:dyDescent="0.35">
      <c r="A500" s="4"/>
      <c r="B500" s="8" t="s">
        <v>80</v>
      </c>
      <c r="C500" s="9" t="s">
        <v>59</v>
      </c>
      <c r="D500" s="9">
        <v>1900</v>
      </c>
      <c r="E500" s="9">
        <v>20</v>
      </c>
      <c r="F500" s="9">
        <v>155</v>
      </c>
      <c r="G500" s="9">
        <v>205</v>
      </c>
      <c r="H500" s="9">
        <v>155</v>
      </c>
      <c r="I500" s="9">
        <v>-50</v>
      </c>
      <c r="J500" s="9" t="s">
        <v>23</v>
      </c>
      <c r="K500" s="9"/>
      <c r="L500" s="9" t="s">
        <v>44</v>
      </c>
      <c r="M500" s="9" t="s">
        <v>31</v>
      </c>
      <c r="N500" s="9" t="s">
        <v>28</v>
      </c>
      <c r="P500" s="8" t="s">
        <v>81</v>
      </c>
      <c r="Q500" s="9" t="s">
        <v>59</v>
      </c>
      <c r="R500" s="9">
        <v>0</v>
      </c>
      <c r="S500" s="9">
        <v>1</v>
      </c>
      <c r="T500" s="9">
        <v>300</v>
      </c>
      <c r="U500" s="9">
        <v>450</v>
      </c>
      <c r="V500" s="9">
        <v>300</v>
      </c>
      <c r="W500" s="9">
        <v>-150</v>
      </c>
      <c r="X500" s="9" t="s">
        <v>23</v>
      </c>
      <c r="Y500" s="9"/>
      <c r="Z500" s="9" t="s">
        <v>44</v>
      </c>
      <c r="AA500" s="9" t="s">
        <v>31</v>
      </c>
      <c r="AB500" s="9" t="s">
        <v>28</v>
      </c>
    </row>
    <row r="501" spans="1:28" x14ac:dyDescent="0.35">
      <c r="A501" s="4"/>
      <c r="B501" s="8" t="s">
        <v>80</v>
      </c>
      <c r="C501" s="9" t="s">
        <v>59</v>
      </c>
      <c r="D501" s="9">
        <v>2000</v>
      </c>
      <c r="E501" s="9">
        <v>21</v>
      </c>
      <c r="F501" s="9">
        <v>155</v>
      </c>
      <c r="G501" s="9">
        <v>205</v>
      </c>
      <c r="H501" s="9">
        <v>155</v>
      </c>
      <c r="I501" s="9">
        <v>-50</v>
      </c>
      <c r="J501" s="9" t="s">
        <v>23</v>
      </c>
      <c r="K501" s="9"/>
      <c r="L501" s="9" t="s">
        <v>44</v>
      </c>
      <c r="M501" s="9" t="s">
        <v>31</v>
      </c>
      <c r="N501" s="9" t="s">
        <v>28</v>
      </c>
      <c r="P501" s="8" t="s">
        <v>81</v>
      </c>
      <c r="Q501" s="9" t="s">
        <v>59</v>
      </c>
      <c r="R501" s="9">
        <v>100</v>
      </c>
      <c r="S501" s="9">
        <v>2</v>
      </c>
      <c r="T501" s="9">
        <v>300</v>
      </c>
      <c r="U501" s="9">
        <v>450</v>
      </c>
      <c r="V501" s="9">
        <v>300</v>
      </c>
      <c r="W501" s="9">
        <v>-150</v>
      </c>
      <c r="X501" s="9" t="s">
        <v>23</v>
      </c>
      <c r="Y501" s="9"/>
      <c r="Z501" s="9" t="s">
        <v>44</v>
      </c>
      <c r="AA501" s="9" t="s">
        <v>31</v>
      </c>
      <c r="AB501" s="9" t="s">
        <v>28</v>
      </c>
    </row>
    <row r="502" spans="1:28" x14ac:dyDescent="0.35">
      <c r="A502" s="4"/>
      <c r="B502" s="8" t="s">
        <v>80</v>
      </c>
      <c r="C502" s="9" t="s">
        <v>59</v>
      </c>
      <c r="D502" s="9">
        <v>2100</v>
      </c>
      <c r="E502" s="9">
        <v>22</v>
      </c>
      <c r="F502" s="9">
        <v>155</v>
      </c>
      <c r="G502" s="9">
        <v>205</v>
      </c>
      <c r="H502" s="9">
        <v>155</v>
      </c>
      <c r="I502" s="9">
        <v>-50</v>
      </c>
      <c r="J502" s="9" t="s">
        <v>23</v>
      </c>
      <c r="K502" s="9"/>
      <c r="L502" s="9" t="s">
        <v>44</v>
      </c>
      <c r="M502" s="9" t="s">
        <v>31</v>
      </c>
      <c r="N502" s="9" t="s">
        <v>28</v>
      </c>
      <c r="P502" s="8" t="s">
        <v>81</v>
      </c>
      <c r="Q502" s="9" t="s">
        <v>59</v>
      </c>
      <c r="R502" s="9">
        <v>200</v>
      </c>
      <c r="S502" s="9">
        <v>3</v>
      </c>
      <c r="T502" s="9">
        <v>300</v>
      </c>
      <c r="U502" s="9">
        <v>450</v>
      </c>
      <c r="V502" s="9">
        <v>300</v>
      </c>
      <c r="W502" s="9">
        <v>-150</v>
      </c>
      <c r="X502" s="9" t="s">
        <v>23</v>
      </c>
      <c r="Y502" s="9"/>
      <c r="Z502" s="9" t="s">
        <v>44</v>
      </c>
      <c r="AA502" s="9" t="s">
        <v>31</v>
      </c>
      <c r="AB502" s="9" t="s">
        <v>28</v>
      </c>
    </row>
    <row r="503" spans="1:28" x14ac:dyDescent="0.35">
      <c r="A503" s="4"/>
      <c r="B503" s="8" t="s">
        <v>80</v>
      </c>
      <c r="C503" s="9" t="s">
        <v>59</v>
      </c>
      <c r="D503" s="9">
        <v>2200</v>
      </c>
      <c r="E503" s="9">
        <v>23</v>
      </c>
      <c r="F503" s="9">
        <v>155</v>
      </c>
      <c r="G503" s="9">
        <v>205</v>
      </c>
      <c r="H503" s="9">
        <v>155</v>
      </c>
      <c r="I503" s="9">
        <v>-50</v>
      </c>
      <c r="J503" s="9" t="s">
        <v>23</v>
      </c>
      <c r="K503" s="9"/>
      <c r="L503" s="9" t="s">
        <v>44</v>
      </c>
      <c r="M503" s="9" t="s">
        <v>31</v>
      </c>
      <c r="N503" s="9" t="s">
        <v>28</v>
      </c>
      <c r="P503" s="8" t="s">
        <v>81</v>
      </c>
      <c r="Q503" s="9" t="s">
        <v>59</v>
      </c>
      <c r="R503" s="9">
        <v>300</v>
      </c>
      <c r="S503" s="9">
        <v>4</v>
      </c>
      <c r="T503" s="9">
        <v>300</v>
      </c>
      <c r="U503" s="9">
        <v>450</v>
      </c>
      <c r="V503" s="9">
        <v>300</v>
      </c>
      <c r="W503" s="9">
        <v>-150</v>
      </c>
      <c r="X503" s="9" t="s">
        <v>23</v>
      </c>
      <c r="Y503" s="9"/>
      <c r="Z503" s="9" t="s">
        <v>44</v>
      </c>
      <c r="AA503" s="9" t="s">
        <v>31</v>
      </c>
      <c r="AB503" s="9" t="s">
        <v>28</v>
      </c>
    </row>
    <row r="504" spans="1:28" x14ac:dyDescent="0.35">
      <c r="A504" s="4"/>
      <c r="B504" s="8" t="s">
        <v>80</v>
      </c>
      <c r="C504" s="9" t="s">
        <v>59</v>
      </c>
      <c r="D504" s="9">
        <v>2300</v>
      </c>
      <c r="E504" s="9">
        <v>24</v>
      </c>
      <c r="F504" s="9">
        <v>155</v>
      </c>
      <c r="G504" s="9">
        <v>205</v>
      </c>
      <c r="H504" s="9">
        <v>170</v>
      </c>
      <c r="I504" s="9">
        <v>-50</v>
      </c>
      <c r="J504" s="9" t="s">
        <v>23</v>
      </c>
      <c r="K504" s="9"/>
      <c r="L504" s="9" t="s">
        <v>44</v>
      </c>
      <c r="M504" s="9" t="s">
        <v>31</v>
      </c>
      <c r="N504" s="9" t="s">
        <v>28</v>
      </c>
      <c r="P504" s="8" t="s">
        <v>81</v>
      </c>
      <c r="Q504" s="9" t="s">
        <v>59</v>
      </c>
      <c r="R504" s="9">
        <v>400</v>
      </c>
      <c r="S504" s="9">
        <v>5</v>
      </c>
      <c r="T504" s="9">
        <v>300</v>
      </c>
      <c r="U504" s="9">
        <v>450</v>
      </c>
      <c r="V504" s="9">
        <v>300</v>
      </c>
      <c r="W504" s="9">
        <v>-150</v>
      </c>
      <c r="X504" s="9" t="s">
        <v>23</v>
      </c>
      <c r="Y504" s="9"/>
      <c r="Z504" s="9" t="s">
        <v>44</v>
      </c>
      <c r="AA504" s="9" t="s">
        <v>31</v>
      </c>
      <c r="AB504" s="9" t="s">
        <v>28</v>
      </c>
    </row>
    <row r="505" spans="1:28" x14ac:dyDescent="0.35">
      <c r="A505" s="4"/>
      <c r="B505" s="8" t="s">
        <v>81</v>
      </c>
      <c r="C505" s="9" t="s">
        <v>59</v>
      </c>
      <c r="D505" s="9">
        <v>0</v>
      </c>
      <c r="E505" s="9">
        <v>1</v>
      </c>
      <c r="F505" s="9">
        <v>170</v>
      </c>
      <c r="G505" s="9">
        <v>220</v>
      </c>
      <c r="H505" s="9">
        <v>170</v>
      </c>
      <c r="I505" s="9">
        <v>-50</v>
      </c>
      <c r="J505" s="9" t="s">
        <v>23</v>
      </c>
      <c r="K505" s="9"/>
      <c r="L505" s="9" t="s">
        <v>44</v>
      </c>
      <c r="M505" s="9" t="s">
        <v>31</v>
      </c>
      <c r="N505" s="9" t="s">
        <v>28</v>
      </c>
      <c r="P505" s="8" t="s">
        <v>81</v>
      </c>
      <c r="Q505" s="9" t="s">
        <v>59</v>
      </c>
      <c r="R505" s="9">
        <v>500</v>
      </c>
      <c r="S505" s="9">
        <v>6</v>
      </c>
      <c r="T505" s="9">
        <v>300</v>
      </c>
      <c r="U505" s="9">
        <v>450</v>
      </c>
      <c r="V505" s="9">
        <v>300</v>
      </c>
      <c r="W505" s="9">
        <v>-150</v>
      </c>
      <c r="X505" s="9" t="s">
        <v>23</v>
      </c>
      <c r="Y505" s="9"/>
      <c r="Z505" s="9" t="s">
        <v>44</v>
      </c>
      <c r="AA505" s="9" t="s">
        <v>31</v>
      </c>
      <c r="AB505" s="9" t="s">
        <v>28</v>
      </c>
    </row>
    <row r="506" spans="1:28" x14ac:dyDescent="0.35">
      <c r="A506" s="4"/>
      <c r="B506" s="8" t="s">
        <v>81</v>
      </c>
      <c r="C506" s="9" t="s">
        <v>59</v>
      </c>
      <c r="D506" s="9">
        <v>100</v>
      </c>
      <c r="E506" s="9">
        <v>2</v>
      </c>
      <c r="F506" s="9">
        <v>170</v>
      </c>
      <c r="G506" s="9">
        <v>220</v>
      </c>
      <c r="H506" s="9">
        <v>170</v>
      </c>
      <c r="I506" s="9">
        <v>-50</v>
      </c>
      <c r="J506" s="9" t="s">
        <v>23</v>
      </c>
      <c r="K506" s="9"/>
      <c r="L506" s="9" t="s">
        <v>44</v>
      </c>
      <c r="M506" s="9" t="s">
        <v>31</v>
      </c>
      <c r="N506" s="9" t="s">
        <v>28</v>
      </c>
      <c r="P506" s="8" t="s">
        <v>81</v>
      </c>
      <c r="Q506" s="9" t="s">
        <v>59</v>
      </c>
      <c r="R506" s="9">
        <v>600</v>
      </c>
      <c r="S506" s="9">
        <v>7</v>
      </c>
      <c r="T506" s="9">
        <v>300</v>
      </c>
      <c r="U506" s="9">
        <v>450</v>
      </c>
      <c r="V506" s="9">
        <v>300</v>
      </c>
      <c r="W506" s="9">
        <v>-150</v>
      </c>
      <c r="X506" s="9" t="s">
        <v>23</v>
      </c>
      <c r="Y506" s="9"/>
      <c r="Z506" s="9" t="s">
        <v>44</v>
      </c>
      <c r="AA506" s="9" t="s">
        <v>31</v>
      </c>
      <c r="AB506" s="9" t="s">
        <v>28</v>
      </c>
    </row>
    <row r="507" spans="1:28" x14ac:dyDescent="0.35">
      <c r="A507" s="4"/>
      <c r="B507" s="8" t="s">
        <v>81</v>
      </c>
      <c r="C507" s="9" t="s">
        <v>59</v>
      </c>
      <c r="D507" s="9">
        <v>200</v>
      </c>
      <c r="E507" s="9">
        <v>3</v>
      </c>
      <c r="F507" s="9">
        <v>170</v>
      </c>
      <c r="G507" s="9">
        <v>220</v>
      </c>
      <c r="H507" s="9">
        <v>170</v>
      </c>
      <c r="I507" s="9">
        <v>-50</v>
      </c>
      <c r="J507" s="9" t="s">
        <v>23</v>
      </c>
      <c r="K507" s="9"/>
      <c r="L507" s="9" t="s">
        <v>44</v>
      </c>
      <c r="M507" s="9" t="s">
        <v>31</v>
      </c>
      <c r="N507" s="9" t="s">
        <v>28</v>
      </c>
      <c r="P507" s="8" t="s">
        <v>81</v>
      </c>
      <c r="Q507" s="9" t="s">
        <v>59</v>
      </c>
      <c r="R507" s="9">
        <v>700</v>
      </c>
      <c r="S507" s="9">
        <v>8</v>
      </c>
      <c r="T507" s="9">
        <v>300</v>
      </c>
      <c r="U507" s="9">
        <v>450</v>
      </c>
      <c r="V507" s="9">
        <v>256</v>
      </c>
      <c r="W507" s="9">
        <v>-150</v>
      </c>
      <c r="X507" s="9" t="s">
        <v>23</v>
      </c>
      <c r="Y507" s="9"/>
      <c r="Z507" s="9" t="s">
        <v>44</v>
      </c>
      <c r="AA507" s="9" t="s">
        <v>31</v>
      </c>
      <c r="AB507" s="9" t="s">
        <v>28</v>
      </c>
    </row>
    <row r="508" spans="1:28" x14ac:dyDescent="0.35">
      <c r="A508" s="4"/>
      <c r="B508" s="8" t="s">
        <v>81</v>
      </c>
      <c r="C508" s="9" t="s">
        <v>59</v>
      </c>
      <c r="D508" s="9">
        <v>300</v>
      </c>
      <c r="E508" s="9">
        <v>4</v>
      </c>
      <c r="F508" s="9">
        <v>170</v>
      </c>
      <c r="G508" s="9">
        <v>220</v>
      </c>
      <c r="H508" s="9">
        <v>170</v>
      </c>
      <c r="I508" s="9">
        <v>-50</v>
      </c>
      <c r="J508" s="9" t="s">
        <v>23</v>
      </c>
      <c r="K508" s="9"/>
      <c r="L508" s="9" t="s">
        <v>44</v>
      </c>
      <c r="M508" s="9" t="s">
        <v>31</v>
      </c>
      <c r="N508" s="9" t="s">
        <v>28</v>
      </c>
      <c r="P508" s="8" t="s">
        <v>81</v>
      </c>
      <c r="Q508" s="9" t="s">
        <v>59</v>
      </c>
      <c r="R508" s="9">
        <v>800</v>
      </c>
      <c r="S508" s="9">
        <v>9</v>
      </c>
      <c r="T508" s="9">
        <v>256</v>
      </c>
      <c r="U508" s="9">
        <v>406</v>
      </c>
      <c r="V508" s="9">
        <v>256</v>
      </c>
      <c r="W508" s="9">
        <v>-150</v>
      </c>
      <c r="X508" s="9" t="s">
        <v>23</v>
      </c>
      <c r="Y508" s="9"/>
      <c r="Z508" s="9" t="s">
        <v>44</v>
      </c>
      <c r="AA508" s="9" t="s">
        <v>31</v>
      </c>
      <c r="AB508" s="9" t="s">
        <v>28</v>
      </c>
    </row>
    <row r="509" spans="1:28" x14ac:dyDescent="0.35">
      <c r="A509" s="4"/>
      <c r="B509" s="8" t="s">
        <v>81</v>
      </c>
      <c r="C509" s="9" t="s">
        <v>59</v>
      </c>
      <c r="D509" s="9">
        <v>400</v>
      </c>
      <c r="E509" s="9">
        <v>5</v>
      </c>
      <c r="F509" s="9">
        <v>170</v>
      </c>
      <c r="G509" s="9">
        <v>220</v>
      </c>
      <c r="H509" s="9">
        <v>170</v>
      </c>
      <c r="I509" s="9">
        <v>-50</v>
      </c>
      <c r="J509" s="9" t="s">
        <v>23</v>
      </c>
      <c r="K509" s="9"/>
      <c r="L509" s="9" t="s">
        <v>44</v>
      </c>
      <c r="M509" s="9" t="s">
        <v>31</v>
      </c>
      <c r="N509" s="9" t="s">
        <v>28</v>
      </c>
      <c r="P509" s="8" t="s">
        <v>81</v>
      </c>
      <c r="Q509" s="9" t="s">
        <v>59</v>
      </c>
      <c r="R509" s="9">
        <v>900</v>
      </c>
      <c r="S509" s="9">
        <v>10</v>
      </c>
      <c r="T509" s="9">
        <v>256</v>
      </c>
      <c r="U509" s="9">
        <v>406</v>
      </c>
      <c r="V509" s="9">
        <v>256</v>
      </c>
      <c r="W509" s="9">
        <v>-150</v>
      </c>
      <c r="X509" s="9" t="s">
        <v>23</v>
      </c>
      <c r="Y509" s="9"/>
      <c r="Z509" s="9" t="s">
        <v>44</v>
      </c>
      <c r="AA509" s="9" t="s">
        <v>31</v>
      </c>
      <c r="AB509" s="9" t="s">
        <v>28</v>
      </c>
    </row>
    <row r="510" spans="1:28" x14ac:dyDescent="0.35">
      <c r="A510" s="4"/>
      <c r="B510" s="8" t="s">
        <v>81</v>
      </c>
      <c r="C510" s="9" t="s">
        <v>59</v>
      </c>
      <c r="D510" s="9">
        <v>500</v>
      </c>
      <c r="E510" s="9">
        <v>6</v>
      </c>
      <c r="F510" s="9">
        <v>170</v>
      </c>
      <c r="G510" s="9">
        <v>220</v>
      </c>
      <c r="H510" s="9">
        <v>170</v>
      </c>
      <c r="I510" s="9">
        <v>-50</v>
      </c>
      <c r="J510" s="9" t="s">
        <v>23</v>
      </c>
      <c r="K510" s="9"/>
      <c r="L510" s="9" t="s">
        <v>44</v>
      </c>
      <c r="M510" s="9" t="s">
        <v>31</v>
      </c>
      <c r="N510" s="9" t="s">
        <v>28</v>
      </c>
      <c r="P510" s="8" t="s">
        <v>81</v>
      </c>
      <c r="Q510" s="9" t="s">
        <v>59</v>
      </c>
      <c r="R510" s="9">
        <v>1000</v>
      </c>
      <c r="S510" s="9">
        <v>11</v>
      </c>
      <c r="T510" s="9">
        <v>256</v>
      </c>
      <c r="U510" s="9">
        <v>406</v>
      </c>
      <c r="V510" s="9">
        <v>256</v>
      </c>
      <c r="W510" s="9">
        <v>-150</v>
      </c>
      <c r="X510" s="9" t="s">
        <v>23</v>
      </c>
      <c r="Y510" s="9"/>
      <c r="Z510" s="9" t="s">
        <v>44</v>
      </c>
      <c r="AA510" s="9" t="s">
        <v>31</v>
      </c>
      <c r="AB510" s="9" t="s">
        <v>28</v>
      </c>
    </row>
    <row r="511" spans="1:28" x14ac:dyDescent="0.35">
      <c r="A511" s="4"/>
      <c r="B511" s="8" t="s">
        <v>81</v>
      </c>
      <c r="C511" s="9" t="s">
        <v>59</v>
      </c>
      <c r="D511" s="9">
        <v>600</v>
      </c>
      <c r="E511" s="9">
        <v>7</v>
      </c>
      <c r="F511" s="9">
        <v>170</v>
      </c>
      <c r="G511" s="9">
        <v>220</v>
      </c>
      <c r="H511" s="9">
        <v>170</v>
      </c>
      <c r="I511" s="9">
        <v>-50</v>
      </c>
      <c r="J511" s="9" t="s">
        <v>23</v>
      </c>
      <c r="K511" s="9"/>
      <c r="L511" s="9" t="s">
        <v>44</v>
      </c>
      <c r="M511" s="9" t="s">
        <v>31</v>
      </c>
      <c r="N511" s="9" t="s">
        <v>28</v>
      </c>
      <c r="P511" s="8" t="s">
        <v>81</v>
      </c>
      <c r="Q511" s="9" t="s">
        <v>59</v>
      </c>
      <c r="R511" s="9">
        <v>1100</v>
      </c>
      <c r="S511" s="9">
        <v>12</v>
      </c>
      <c r="T511" s="9">
        <v>256</v>
      </c>
      <c r="U511" s="9">
        <v>406</v>
      </c>
      <c r="V511" s="9">
        <v>256</v>
      </c>
      <c r="W511" s="9">
        <v>-150</v>
      </c>
      <c r="X511" s="9" t="s">
        <v>23</v>
      </c>
      <c r="Y511" s="9"/>
      <c r="Z511" s="9" t="s">
        <v>44</v>
      </c>
      <c r="AA511" s="9" t="s">
        <v>31</v>
      </c>
      <c r="AB511" s="9" t="s">
        <v>28</v>
      </c>
    </row>
    <row r="512" spans="1:28" x14ac:dyDescent="0.35">
      <c r="A512" s="4"/>
      <c r="B512" s="8" t="s">
        <v>81</v>
      </c>
      <c r="C512" s="9" t="s">
        <v>59</v>
      </c>
      <c r="D512" s="9">
        <v>700</v>
      </c>
      <c r="E512" s="9">
        <v>8</v>
      </c>
      <c r="F512" s="9">
        <v>170</v>
      </c>
      <c r="G512" s="9">
        <v>220</v>
      </c>
      <c r="H512" s="9">
        <v>155</v>
      </c>
      <c r="I512" s="9">
        <v>-50</v>
      </c>
      <c r="J512" s="9" t="s">
        <v>23</v>
      </c>
      <c r="K512" s="9"/>
      <c r="L512" s="9" t="s">
        <v>44</v>
      </c>
      <c r="M512" s="9" t="s">
        <v>31</v>
      </c>
      <c r="N512" s="9" t="s">
        <v>28</v>
      </c>
      <c r="P512" s="8" t="s">
        <v>81</v>
      </c>
      <c r="Q512" s="9" t="s">
        <v>59</v>
      </c>
      <c r="R512" s="9">
        <v>1200</v>
      </c>
      <c r="S512" s="9">
        <v>13</v>
      </c>
      <c r="T512" s="9">
        <v>256</v>
      </c>
      <c r="U512" s="9">
        <v>406</v>
      </c>
      <c r="V512" s="9">
        <v>256</v>
      </c>
      <c r="W512" s="9">
        <v>-150</v>
      </c>
      <c r="X512" s="9" t="s">
        <v>23</v>
      </c>
      <c r="Y512" s="9"/>
      <c r="Z512" s="9" t="s">
        <v>44</v>
      </c>
      <c r="AA512" s="9" t="s">
        <v>31</v>
      </c>
      <c r="AB512" s="9" t="s">
        <v>28</v>
      </c>
    </row>
    <row r="513" spans="1:28" x14ac:dyDescent="0.35">
      <c r="A513" s="4"/>
      <c r="B513" s="8" t="s">
        <v>81</v>
      </c>
      <c r="C513" s="9" t="s">
        <v>59</v>
      </c>
      <c r="D513" s="9">
        <v>800</v>
      </c>
      <c r="E513" s="9">
        <v>9</v>
      </c>
      <c r="F513" s="9">
        <v>155</v>
      </c>
      <c r="G513" s="9">
        <v>205</v>
      </c>
      <c r="H513" s="9">
        <v>155</v>
      </c>
      <c r="I513" s="9">
        <v>-50</v>
      </c>
      <c r="J513" s="9" t="s">
        <v>23</v>
      </c>
      <c r="K513" s="9"/>
      <c r="L513" s="9" t="s">
        <v>44</v>
      </c>
      <c r="M513" s="9" t="s">
        <v>31</v>
      </c>
      <c r="N513" s="9" t="s">
        <v>28</v>
      </c>
      <c r="P513" s="8" t="s">
        <v>81</v>
      </c>
      <c r="Q513" s="9" t="s">
        <v>59</v>
      </c>
      <c r="R513" s="9">
        <v>1300</v>
      </c>
      <c r="S513" s="9">
        <v>14</v>
      </c>
      <c r="T513" s="9">
        <v>256</v>
      </c>
      <c r="U513" s="9">
        <v>406</v>
      </c>
      <c r="V513" s="9">
        <v>256</v>
      </c>
      <c r="W513" s="9">
        <v>-150</v>
      </c>
      <c r="X513" s="9" t="s">
        <v>23</v>
      </c>
      <c r="Y513" s="9"/>
      <c r="Z513" s="9" t="s">
        <v>44</v>
      </c>
      <c r="AA513" s="9" t="s">
        <v>31</v>
      </c>
      <c r="AB513" s="9" t="s">
        <v>28</v>
      </c>
    </row>
    <row r="514" spans="1:28" x14ac:dyDescent="0.35">
      <c r="A514" s="4"/>
      <c r="B514" s="8" t="s">
        <v>81</v>
      </c>
      <c r="C514" s="9" t="s">
        <v>59</v>
      </c>
      <c r="D514" s="9">
        <v>900</v>
      </c>
      <c r="E514" s="9">
        <v>10</v>
      </c>
      <c r="F514" s="9">
        <v>155</v>
      </c>
      <c r="G514" s="9">
        <v>205</v>
      </c>
      <c r="H514" s="9">
        <v>155</v>
      </c>
      <c r="I514" s="9">
        <v>-50</v>
      </c>
      <c r="J514" s="9" t="s">
        <v>23</v>
      </c>
      <c r="K514" s="9"/>
      <c r="L514" s="9" t="s">
        <v>44</v>
      </c>
      <c r="M514" s="9" t="s">
        <v>31</v>
      </c>
      <c r="N514" s="9" t="s">
        <v>28</v>
      </c>
      <c r="P514" s="8" t="s">
        <v>81</v>
      </c>
      <c r="Q514" s="9" t="s">
        <v>59</v>
      </c>
      <c r="R514" s="9">
        <v>1400</v>
      </c>
      <c r="S514" s="9">
        <v>15</v>
      </c>
      <c r="T514" s="9">
        <v>256</v>
      </c>
      <c r="U514" s="9">
        <v>406</v>
      </c>
      <c r="V514" s="9">
        <v>256</v>
      </c>
      <c r="W514" s="9">
        <v>-150</v>
      </c>
      <c r="X514" s="9" t="s">
        <v>23</v>
      </c>
      <c r="Y514" s="9"/>
      <c r="Z514" s="9" t="s">
        <v>44</v>
      </c>
      <c r="AA514" s="9" t="s">
        <v>31</v>
      </c>
      <c r="AB514" s="9" t="s">
        <v>28</v>
      </c>
    </row>
    <row r="515" spans="1:28" x14ac:dyDescent="0.35">
      <c r="A515" s="4"/>
      <c r="B515" s="8" t="s">
        <v>81</v>
      </c>
      <c r="C515" s="9" t="s">
        <v>59</v>
      </c>
      <c r="D515" s="9">
        <v>1000</v>
      </c>
      <c r="E515" s="9">
        <v>11</v>
      </c>
      <c r="F515" s="9">
        <v>155</v>
      </c>
      <c r="G515" s="9">
        <v>205</v>
      </c>
      <c r="H515" s="9">
        <v>155</v>
      </c>
      <c r="I515" s="9">
        <v>-50</v>
      </c>
      <c r="J515" s="9" t="s">
        <v>23</v>
      </c>
      <c r="K515" s="9"/>
      <c r="L515" s="9" t="s">
        <v>44</v>
      </c>
      <c r="M515" s="9" t="s">
        <v>31</v>
      </c>
      <c r="N515" s="9" t="s">
        <v>28</v>
      </c>
      <c r="P515" s="8" t="s">
        <v>81</v>
      </c>
      <c r="Q515" s="9" t="s">
        <v>59</v>
      </c>
      <c r="R515" s="9">
        <v>1500</v>
      </c>
      <c r="S515" s="9">
        <v>16</v>
      </c>
      <c r="T515" s="9">
        <v>256</v>
      </c>
      <c r="U515" s="9">
        <v>406</v>
      </c>
      <c r="V515" s="9">
        <v>256</v>
      </c>
      <c r="W515" s="9">
        <v>-150</v>
      </c>
      <c r="X515" s="9" t="s">
        <v>23</v>
      </c>
      <c r="Y515" s="9"/>
      <c r="Z515" s="9" t="s">
        <v>44</v>
      </c>
      <c r="AA515" s="9" t="s">
        <v>31</v>
      </c>
      <c r="AB515" s="9" t="s">
        <v>28</v>
      </c>
    </row>
    <row r="516" spans="1:28" x14ac:dyDescent="0.35">
      <c r="A516" s="4"/>
      <c r="B516" s="8" t="s">
        <v>81</v>
      </c>
      <c r="C516" s="9" t="s">
        <v>59</v>
      </c>
      <c r="D516" s="9">
        <v>1100</v>
      </c>
      <c r="E516" s="9">
        <v>12</v>
      </c>
      <c r="F516" s="9">
        <v>155</v>
      </c>
      <c r="G516" s="9">
        <v>205</v>
      </c>
      <c r="H516" s="9">
        <v>155</v>
      </c>
      <c r="I516" s="9">
        <v>-50</v>
      </c>
      <c r="J516" s="9" t="s">
        <v>23</v>
      </c>
      <c r="K516" s="9"/>
      <c r="L516" s="9" t="s">
        <v>44</v>
      </c>
      <c r="M516" s="9" t="s">
        <v>31</v>
      </c>
      <c r="N516" s="9" t="s">
        <v>28</v>
      </c>
      <c r="P516" s="8" t="s">
        <v>81</v>
      </c>
      <c r="Q516" s="9" t="s">
        <v>59</v>
      </c>
      <c r="R516" s="9">
        <v>1600</v>
      </c>
      <c r="S516" s="9">
        <v>17</v>
      </c>
      <c r="T516" s="9">
        <v>256</v>
      </c>
      <c r="U516" s="9">
        <v>406</v>
      </c>
      <c r="V516" s="9">
        <v>256</v>
      </c>
      <c r="W516" s="9">
        <v>-150</v>
      </c>
      <c r="X516" s="9" t="s">
        <v>23</v>
      </c>
      <c r="Y516" s="9"/>
      <c r="Z516" s="9" t="s">
        <v>44</v>
      </c>
      <c r="AA516" s="9" t="s">
        <v>31</v>
      </c>
      <c r="AB516" s="9" t="s">
        <v>28</v>
      </c>
    </row>
    <row r="517" spans="1:28" x14ac:dyDescent="0.35">
      <c r="A517" s="4"/>
      <c r="B517" s="8" t="s">
        <v>81</v>
      </c>
      <c r="C517" s="9" t="s">
        <v>59</v>
      </c>
      <c r="D517" s="9">
        <v>1200</v>
      </c>
      <c r="E517" s="9">
        <v>13</v>
      </c>
      <c r="F517" s="9">
        <v>155</v>
      </c>
      <c r="G517" s="9">
        <v>205</v>
      </c>
      <c r="H517" s="9">
        <v>155</v>
      </c>
      <c r="I517" s="9">
        <v>-50</v>
      </c>
      <c r="J517" s="9" t="s">
        <v>23</v>
      </c>
      <c r="K517" s="9"/>
      <c r="L517" s="9" t="s">
        <v>44</v>
      </c>
      <c r="M517" s="9" t="s">
        <v>31</v>
      </c>
      <c r="N517" s="9" t="s">
        <v>28</v>
      </c>
      <c r="P517" s="8" t="s">
        <v>81</v>
      </c>
      <c r="Q517" s="9" t="s">
        <v>59</v>
      </c>
      <c r="R517" s="9">
        <v>1700</v>
      </c>
      <c r="S517" s="9">
        <v>18</v>
      </c>
      <c r="T517" s="9">
        <v>256</v>
      </c>
      <c r="U517" s="9">
        <v>406</v>
      </c>
      <c r="V517" s="9">
        <v>256</v>
      </c>
      <c r="W517" s="9">
        <v>-150</v>
      </c>
      <c r="X517" s="9" t="s">
        <v>23</v>
      </c>
      <c r="Y517" s="9"/>
      <c r="Z517" s="9" t="s">
        <v>44</v>
      </c>
      <c r="AA517" s="9" t="s">
        <v>31</v>
      </c>
      <c r="AB517" s="9" t="s">
        <v>28</v>
      </c>
    </row>
    <row r="518" spans="1:28" x14ac:dyDescent="0.35">
      <c r="A518" s="4"/>
      <c r="B518" s="8" t="s">
        <v>81</v>
      </c>
      <c r="C518" s="9" t="s">
        <v>59</v>
      </c>
      <c r="D518" s="9">
        <v>1300</v>
      </c>
      <c r="E518" s="9">
        <v>14</v>
      </c>
      <c r="F518" s="9">
        <v>155</v>
      </c>
      <c r="G518" s="9">
        <v>205</v>
      </c>
      <c r="H518" s="9">
        <v>155</v>
      </c>
      <c r="I518" s="9">
        <v>-50</v>
      </c>
      <c r="J518" s="9" t="s">
        <v>23</v>
      </c>
      <c r="K518" s="9"/>
      <c r="L518" s="9" t="s">
        <v>44</v>
      </c>
      <c r="M518" s="9" t="s">
        <v>31</v>
      </c>
      <c r="N518" s="9" t="s">
        <v>28</v>
      </c>
      <c r="P518" s="8" t="s">
        <v>81</v>
      </c>
      <c r="Q518" s="9" t="s">
        <v>59</v>
      </c>
      <c r="R518" s="9">
        <v>1800</v>
      </c>
      <c r="S518" s="9">
        <v>19</v>
      </c>
      <c r="T518" s="9">
        <v>256</v>
      </c>
      <c r="U518" s="9">
        <v>406</v>
      </c>
      <c r="V518" s="9">
        <v>256</v>
      </c>
      <c r="W518" s="9">
        <v>-150</v>
      </c>
      <c r="X518" s="9" t="s">
        <v>23</v>
      </c>
      <c r="Y518" s="9"/>
      <c r="Z518" s="9" t="s">
        <v>44</v>
      </c>
      <c r="AA518" s="9" t="s">
        <v>31</v>
      </c>
      <c r="AB518" s="9" t="s">
        <v>28</v>
      </c>
    </row>
    <row r="519" spans="1:28" x14ac:dyDescent="0.35">
      <c r="A519" s="4"/>
      <c r="B519" s="8" t="s">
        <v>81</v>
      </c>
      <c r="C519" s="9" t="s">
        <v>59</v>
      </c>
      <c r="D519" s="9">
        <v>1400</v>
      </c>
      <c r="E519" s="9">
        <v>15</v>
      </c>
      <c r="F519" s="9">
        <v>155</v>
      </c>
      <c r="G519" s="9">
        <v>205</v>
      </c>
      <c r="H519" s="9">
        <v>155</v>
      </c>
      <c r="I519" s="9">
        <v>-50</v>
      </c>
      <c r="J519" s="9" t="s">
        <v>23</v>
      </c>
      <c r="K519" s="9"/>
      <c r="L519" s="9" t="s">
        <v>44</v>
      </c>
      <c r="M519" s="9" t="s">
        <v>31</v>
      </c>
      <c r="N519" s="9" t="s">
        <v>28</v>
      </c>
      <c r="P519" s="8" t="s">
        <v>81</v>
      </c>
      <c r="Q519" s="9" t="s">
        <v>59</v>
      </c>
      <c r="R519" s="9">
        <v>1900</v>
      </c>
      <c r="S519" s="9">
        <v>20</v>
      </c>
      <c r="T519" s="9">
        <v>256</v>
      </c>
      <c r="U519" s="9">
        <v>406</v>
      </c>
      <c r="V519" s="9">
        <v>256</v>
      </c>
      <c r="W519" s="9">
        <v>-150</v>
      </c>
      <c r="X519" s="9" t="s">
        <v>23</v>
      </c>
      <c r="Y519" s="9"/>
      <c r="Z519" s="9" t="s">
        <v>44</v>
      </c>
      <c r="AA519" s="9" t="s">
        <v>31</v>
      </c>
      <c r="AB519" s="9" t="s">
        <v>28</v>
      </c>
    </row>
    <row r="520" spans="1:28" x14ac:dyDescent="0.35">
      <c r="A520" s="4"/>
      <c r="B520" s="8" t="s">
        <v>81</v>
      </c>
      <c r="C520" s="9" t="s">
        <v>59</v>
      </c>
      <c r="D520" s="9">
        <v>1500</v>
      </c>
      <c r="E520" s="9">
        <v>16</v>
      </c>
      <c r="F520" s="9">
        <v>155</v>
      </c>
      <c r="G520" s="9">
        <v>205</v>
      </c>
      <c r="H520" s="9">
        <v>155</v>
      </c>
      <c r="I520" s="9">
        <v>-50</v>
      </c>
      <c r="J520" s="9" t="s">
        <v>23</v>
      </c>
      <c r="K520" s="9"/>
      <c r="L520" s="9" t="s">
        <v>44</v>
      </c>
      <c r="M520" s="9" t="s">
        <v>31</v>
      </c>
      <c r="N520" s="9" t="s">
        <v>28</v>
      </c>
      <c r="P520" s="8" t="s">
        <v>81</v>
      </c>
      <c r="Q520" s="9" t="s">
        <v>59</v>
      </c>
      <c r="R520" s="9">
        <v>2000</v>
      </c>
      <c r="S520" s="9">
        <v>21</v>
      </c>
      <c r="T520" s="9">
        <v>256</v>
      </c>
      <c r="U520" s="9">
        <v>406</v>
      </c>
      <c r="V520" s="9">
        <v>256</v>
      </c>
      <c r="W520" s="9">
        <v>-150</v>
      </c>
      <c r="X520" s="9" t="s">
        <v>23</v>
      </c>
      <c r="Y520" s="9"/>
      <c r="Z520" s="9" t="s">
        <v>44</v>
      </c>
      <c r="AA520" s="9" t="s">
        <v>31</v>
      </c>
      <c r="AB520" s="9" t="s">
        <v>28</v>
      </c>
    </row>
    <row r="521" spans="1:28" x14ac:dyDescent="0.35">
      <c r="A521" s="4"/>
      <c r="B521" s="8" t="s">
        <v>81</v>
      </c>
      <c r="C521" s="9" t="s">
        <v>59</v>
      </c>
      <c r="D521" s="9">
        <v>1600</v>
      </c>
      <c r="E521" s="9">
        <v>17</v>
      </c>
      <c r="F521" s="9">
        <v>155</v>
      </c>
      <c r="G521" s="9">
        <v>205</v>
      </c>
      <c r="H521" s="9">
        <v>155</v>
      </c>
      <c r="I521" s="9">
        <v>-50</v>
      </c>
      <c r="J521" s="9" t="s">
        <v>23</v>
      </c>
      <c r="K521" s="9"/>
      <c r="L521" s="9" t="s">
        <v>44</v>
      </c>
      <c r="M521" s="9" t="s">
        <v>31</v>
      </c>
      <c r="N521" s="9" t="s">
        <v>28</v>
      </c>
      <c r="P521" s="8" t="s">
        <v>81</v>
      </c>
      <c r="Q521" s="9" t="s">
        <v>59</v>
      </c>
      <c r="R521" s="9">
        <v>2100</v>
      </c>
      <c r="S521" s="9">
        <v>22</v>
      </c>
      <c r="T521" s="9">
        <v>256</v>
      </c>
      <c r="U521" s="9">
        <v>406</v>
      </c>
      <c r="V521" s="9">
        <v>256</v>
      </c>
      <c r="W521" s="9">
        <v>-150</v>
      </c>
      <c r="X521" s="9" t="s">
        <v>23</v>
      </c>
      <c r="Y521" s="9"/>
      <c r="Z521" s="9" t="s">
        <v>44</v>
      </c>
      <c r="AA521" s="9" t="s">
        <v>31</v>
      </c>
      <c r="AB521" s="9" t="s">
        <v>28</v>
      </c>
    </row>
    <row r="522" spans="1:28" x14ac:dyDescent="0.35">
      <c r="A522" s="4"/>
      <c r="B522" s="8" t="s">
        <v>81</v>
      </c>
      <c r="C522" s="9" t="s">
        <v>59</v>
      </c>
      <c r="D522" s="9">
        <v>1700</v>
      </c>
      <c r="E522" s="9">
        <v>18</v>
      </c>
      <c r="F522" s="9">
        <v>155</v>
      </c>
      <c r="G522" s="9">
        <v>205</v>
      </c>
      <c r="H522" s="9">
        <v>155</v>
      </c>
      <c r="I522" s="9">
        <v>-50</v>
      </c>
      <c r="J522" s="9" t="s">
        <v>23</v>
      </c>
      <c r="K522" s="9"/>
      <c r="L522" s="9" t="s">
        <v>44</v>
      </c>
      <c r="M522" s="9" t="s">
        <v>31</v>
      </c>
      <c r="N522" s="9" t="s">
        <v>28</v>
      </c>
      <c r="P522" s="8" t="s">
        <v>81</v>
      </c>
      <c r="Q522" s="9" t="s">
        <v>59</v>
      </c>
      <c r="R522" s="9">
        <v>2200</v>
      </c>
      <c r="S522" s="9">
        <v>23</v>
      </c>
      <c r="T522" s="9">
        <v>256</v>
      </c>
      <c r="U522" s="9">
        <v>406</v>
      </c>
      <c r="V522" s="9">
        <v>256</v>
      </c>
      <c r="W522" s="9">
        <v>-150</v>
      </c>
      <c r="X522" s="9" t="s">
        <v>23</v>
      </c>
      <c r="Y522" s="9"/>
      <c r="Z522" s="9" t="s">
        <v>44</v>
      </c>
      <c r="AA522" s="9" t="s">
        <v>31</v>
      </c>
      <c r="AB522" s="9" t="s">
        <v>28</v>
      </c>
    </row>
    <row r="523" spans="1:28" x14ac:dyDescent="0.35">
      <c r="A523" s="4"/>
      <c r="B523" s="8" t="s">
        <v>81</v>
      </c>
      <c r="C523" s="9" t="s">
        <v>59</v>
      </c>
      <c r="D523" s="9">
        <v>1800</v>
      </c>
      <c r="E523" s="9">
        <v>19</v>
      </c>
      <c r="F523" s="9">
        <v>155</v>
      </c>
      <c r="G523" s="9">
        <v>205</v>
      </c>
      <c r="H523" s="9">
        <v>155</v>
      </c>
      <c r="I523" s="9">
        <v>-50</v>
      </c>
      <c r="J523" s="9" t="s">
        <v>23</v>
      </c>
      <c r="K523" s="9"/>
      <c r="L523" s="9" t="s">
        <v>44</v>
      </c>
      <c r="M523" s="9" t="s">
        <v>31</v>
      </c>
      <c r="N523" s="9" t="s">
        <v>28</v>
      </c>
      <c r="P523" s="8" t="s">
        <v>81</v>
      </c>
      <c r="Q523" s="9" t="s">
        <v>59</v>
      </c>
      <c r="R523" s="9">
        <v>2300</v>
      </c>
      <c r="S523" s="9">
        <v>24</v>
      </c>
      <c r="T523" s="9">
        <v>256</v>
      </c>
      <c r="U523" s="9">
        <v>406</v>
      </c>
      <c r="V523" s="9">
        <v>300</v>
      </c>
      <c r="W523" s="9">
        <v>-150</v>
      </c>
      <c r="X523" s="9" t="s">
        <v>23</v>
      </c>
      <c r="Y523" s="9"/>
      <c r="Z523" s="9" t="s">
        <v>44</v>
      </c>
      <c r="AA523" s="9" t="s">
        <v>31</v>
      </c>
      <c r="AB523" s="9" t="s">
        <v>28</v>
      </c>
    </row>
    <row r="524" spans="1:28" ht="15" thickBot="1" x14ac:dyDescent="0.4">
      <c r="A524" s="4"/>
      <c r="B524" s="8" t="s">
        <v>81</v>
      </c>
      <c r="C524" s="9" t="s">
        <v>59</v>
      </c>
      <c r="D524" s="9">
        <v>1900</v>
      </c>
      <c r="E524" s="9">
        <v>20</v>
      </c>
      <c r="F524" s="9">
        <v>155</v>
      </c>
      <c r="G524" s="9">
        <v>205</v>
      </c>
      <c r="H524" s="9">
        <v>155</v>
      </c>
      <c r="I524" s="9">
        <v>-50</v>
      </c>
      <c r="J524" s="9" t="s">
        <v>23</v>
      </c>
      <c r="K524" s="9"/>
      <c r="L524" s="9" t="s">
        <v>44</v>
      </c>
      <c r="M524" s="9" t="s">
        <v>31</v>
      </c>
      <c r="N524" s="9" t="s">
        <v>28</v>
      </c>
      <c r="P524" s="10" t="s">
        <v>82</v>
      </c>
      <c r="Q524" s="11" t="s">
        <v>83</v>
      </c>
      <c r="R524" s="11">
        <v>0</v>
      </c>
      <c r="S524" s="11">
        <v>1</v>
      </c>
      <c r="T524" s="11">
        <v>300</v>
      </c>
      <c r="U524" s="11">
        <v>450</v>
      </c>
      <c r="V524" s="11">
        <v>450</v>
      </c>
      <c r="W524" s="11">
        <v>-150</v>
      </c>
      <c r="X524" s="11" t="s">
        <v>23</v>
      </c>
      <c r="Y524" s="11"/>
      <c r="Z524" s="11" t="s">
        <v>44</v>
      </c>
      <c r="AA524" s="11" t="s">
        <v>31</v>
      </c>
      <c r="AB524" s="11" t="s">
        <v>26</v>
      </c>
    </row>
    <row r="525" spans="1:28" x14ac:dyDescent="0.35">
      <c r="A525" s="4"/>
      <c r="B525" s="8" t="s">
        <v>81</v>
      </c>
      <c r="C525" s="9" t="s">
        <v>59</v>
      </c>
      <c r="D525" s="9">
        <v>2000</v>
      </c>
      <c r="E525" s="9">
        <v>21</v>
      </c>
      <c r="F525" s="9">
        <v>155</v>
      </c>
      <c r="G525" s="9">
        <v>205</v>
      </c>
      <c r="H525" s="9">
        <v>155</v>
      </c>
      <c r="I525" s="9">
        <v>-50</v>
      </c>
      <c r="J525" s="9" t="s">
        <v>23</v>
      </c>
      <c r="K525" s="9"/>
      <c r="L525" s="9" t="s">
        <v>44</v>
      </c>
      <c r="M525" s="9" t="s">
        <v>31</v>
      </c>
      <c r="N525" s="9" t="s">
        <v>28</v>
      </c>
    </row>
    <row r="526" spans="1:28" x14ac:dyDescent="0.35">
      <c r="A526" s="4"/>
      <c r="B526" s="8" t="s">
        <v>81</v>
      </c>
      <c r="C526" s="9" t="s">
        <v>59</v>
      </c>
      <c r="D526" s="9">
        <v>2100</v>
      </c>
      <c r="E526" s="9">
        <v>22</v>
      </c>
      <c r="F526" s="9">
        <v>155</v>
      </c>
      <c r="G526" s="9">
        <v>205</v>
      </c>
      <c r="H526" s="9">
        <v>155</v>
      </c>
      <c r="I526" s="9">
        <v>-50</v>
      </c>
      <c r="J526" s="9" t="s">
        <v>23</v>
      </c>
      <c r="K526" s="9"/>
      <c r="L526" s="9" t="s">
        <v>44</v>
      </c>
      <c r="M526" s="9" t="s">
        <v>31</v>
      </c>
      <c r="N526" s="9" t="s">
        <v>28</v>
      </c>
    </row>
    <row r="527" spans="1:28" x14ac:dyDescent="0.35">
      <c r="A527" s="55"/>
      <c r="B527" s="8" t="s">
        <v>81</v>
      </c>
      <c r="C527" s="9" t="s">
        <v>59</v>
      </c>
      <c r="D527" s="9">
        <v>2200</v>
      </c>
      <c r="E527" s="9">
        <v>23</v>
      </c>
      <c r="F527" s="9">
        <v>155</v>
      </c>
      <c r="G527" s="9">
        <v>205</v>
      </c>
      <c r="H527" s="9">
        <v>155</v>
      </c>
      <c r="I527" s="9">
        <v>-50</v>
      </c>
      <c r="J527" s="9" t="s">
        <v>23</v>
      </c>
      <c r="K527" s="9"/>
      <c r="L527" s="9" t="s">
        <v>44</v>
      </c>
      <c r="M527" s="9" t="s">
        <v>31</v>
      </c>
      <c r="N527" s="9" t="s">
        <v>28</v>
      </c>
    </row>
    <row r="528" spans="1:28" x14ac:dyDescent="0.35">
      <c r="A528" s="55"/>
      <c r="B528" s="8" t="s">
        <v>81</v>
      </c>
      <c r="C528" s="9" t="s">
        <v>59</v>
      </c>
      <c r="D528" s="9">
        <v>2300</v>
      </c>
      <c r="E528" s="9">
        <v>24</v>
      </c>
      <c r="F528" s="9">
        <v>155</v>
      </c>
      <c r="G528" s="9">
        <v>205</v>
      </c>
      <c r="H528" s="9">
        <v>170</v>
      </c>
      <c r="I528" s="9">
        <v>-50</v>
      </c>
      <c r="J528" s="9" t="s">
        <v>23</v>
      </c>
      <c r="K528" s="9"/>
      <c r="L528" s="9" t="s">
        <v>44</v>
      </c>
      <c r="M528" s="9" t="s">
        <v>31</v>
      </c>
      <c r="N528" s="9" t="s">
        <v>28</v>
      </c>
    </row>
    <row r="529" spans="1:14" ht="15" thickBot="1" x14ac:dyDescent="0.4">
      <c r="A529" s="55"/>
      <c r="B529" s="10" t="s">
        <v>82</v>
      </c>
      <c r="C529" s="11" t="s">
        <v>83</v>
      </c>
      <c r="D529" s="11">
        <v>0</v>
      </c>
      <c r="E529" s="11">
        <v>1</v>
      </c>
      <c r="F529" s="11">
        <v>170</v>
      </c>
      <c r="G529" s="11">
        <v>220</v>
      </c>
      <c r="H529" s="11">
        <v>220</v>
      </c>
      <c r="I529" s="11">
        <v>-50</v>
      </c>
      <c r="J529" s="11" t="s">
        <v>23</v>
      </c>
      <c r="K529" s="11"/>
      <c r="L529" s="11" t="s">
        <v>44</v>
      </c>
      <c r="M529" s="11" t="s">
        <v>31</v>
      </c>
      <c r="N529" s="11" t="s">
        <v>26</v>
      </c>
    </row>
    <row r="530" spans="1:14" x14ac:dyDescent="0.35">
      <c r="A530" s="4"/>
    </row>
    <row r="531" spans="1:14" x14ac:dyDescent="0.35">
      <c r="A531" s="4"/>
    </row>
    <row r="532" spans="1:14" x14ac:dyDescent="0.35">
      <c r="A532" s="4"/>
    </row>
    <row r="533" spans="1:14" x14ac:dyDescent="0.35">
      <c r="A533" s="4"/>
    </row>
    <row r="534" spans="1:14" x14ac:dyDescent="0.35">
      <c r="A534" s="4"/>
    </row>
    <row r="535" spans="1:14" x14ac:dyDescent="0.35">
      <c r="A535" s="4"/>
    </row>
    <row r="536" spans="1:14" x14ac:dyDescent="0.35">
      <c r="A536" s="4"/>
    </row>
    <row r="537" spans="1:14" x14ac:dyDescent="0.35">
      <c r="A537" s="4"/>
    </row>
    <row r="538" spans="1:14" x14ac:dyDescent="0.35">
      <c r="A538" s="4"/>
    </row>
    <row r="539" spans="1:14" x14ac:dyDescent="0.35">
      <c r="A539" s="4"/>
    </row>
    <row r="540" spans="1:14" x14ac:dyDescent="0.35">
      <c r="A540" s="4"/>
    </row>
    <row r="541" spans="1:14" x14ac:dyDescent="0.35">
      <c r="A541" s="4"/>
    </row>
    <row r="542" spans="1:14" x14ac:dyDescent="0.35">
      <c r="A542" s="4"/>
    </row>
    <row r="543" spans="1:14" x14ac:dyDescent="0.35">
      <c r="A543" s="4"/>
    </row>
    <row r="544" spans="1:14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55"/>
    </row>
    <row r="757" spans="1:1" x14ac:dyDescent="0.35">
      <c r="A757" s="55"/>
    </row>
    <row r="758" spans="1:1" x14ac:dyDescent="0.35">
      <c r="A758" s="55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52"/>
    </row>
    <row r="802" spans="1:1" x14ac:dyDescent="0.35">
      <c r="A802" s="52"/>
    </row>
    <row r="803" spans="1:1" x14ac:dyDescent="0.35">
      <c r="A803" s="52"/>
    </row>
    <row r="804" spans="1:1" x14ac:dyDescent="0.35">
      <c r="A804" s="52"/>
    </row>
    <row r="805" spans="1:1" x14ac:dyDescent="0.35">
      <c r="A805" s="52"/>
    </row>
    <row r="806" spans="1:1" x14ac:dyDescent="0.35">
      <c r="A806" s="52"/>
    </row>
    <row r="807" spans="1:1" x14ac:dyDescent="0.35">
      <c r="A807" s="52"/>
    </row>
    <row r="808" spans="1:1" x14ac:dyDescent="0.35">
      <c r="A808" s="52"/>
    </row>
    <row r="809" spans="1:1" x14ac:dyDescent="0.35">
      <c r="A809" s="52"/>
    </row>
    <row r="810" spans="1:1" x14ac:dyDescent="0.35">
      <c r="A810" s="52"/>
    </row>
    <row r="811" spans="1:1" x14ac:dyDescent="0.35">
      <c r="A811" s="52"/>
    </row>
    <row r="812" spans="1:1" x14ac:dyDescent="0.35">
      <c r="A812" s="52"/>
    </row>
    <row r="813" spans="1:1" x14ac:dyDescent="0.35">
      <c r="A813" s="52"/>
    </row>
    <row r="814" spans="1:1" x14ac:dyDescent="0.35">
      <c r="A814" s="52"/>
    </row>
    <row r="815" spans="1:1" x14ac:dyDescent="0.35">
      <c r="A815" s="52"/>
    </row>
    <row r="816" spans="1:1" x14ac:dyDescent="0.35">
      <c r="A816" s="52"/>
    </row>
    <row r="817" spans="1:1" x14ac:dyDescent="0.35">
      <c r="A817" s="52"/>
    </row>
    <row r="818" spans="1:1" x14ac:dyDescent="0.35">
      <c r="A818" s="52"/>
    </row>
    <row r="819" spans="1:1" x14ac:dyDescent="0.35">
      <c r="A819" s="52"/>
    </row>
    <row r="820" spans="1:1" x14ac:dyDescent="0.35">
      <c r="A820" s="52"/>
    </row>
    <row r="821" spans="1:1" x14ac:dyDescent="0.35">
      <c r="A821" s="52"/>
    </row>
    <row r="822" spans="1:1" x14ac:dyDescent="0.35">
      <c r="A822" s="52"/>
    </row>
    <row r="823" spans="1:1" x14ac:dyDescent="0.35">
      <c r="A823" s="52"/>
    </row>
    <row r="824" spans="1:1" x14ac:dyDescent="0.35">
      <c r="A824" s="52"/>
    </row>
    <row r="825" spans="1:1" x14ac:dyDescent="0.35">
      <c r="A825" s="52"/>
    </row>
    <row r="826" spans="1:1" x14ac:dyDescent="0.35">
      <c r="A826" s="52"/>
    </row>
    <row r="827" spans="1:1" x14ac:dyDescent="0.35">
      <c r="A827" s="52"/>
    </row>
    <row r="828" spans="1:1" x14ac:dyDescent="0.35">
      <c r="A828" s="52"/>
    </row>
    <row r="829" spans="1:1" x14ac:dyDescent="0.35">
      <c r="A829" s="52"/>
    </row>
    <row r="830" spans="1:1" x14ac:dyDescent="0.35">
      <c r="A830" s="52"/>
    </row>
    <row r="831" spans="1:1" x14ac:dyDescent="0.35">
      <c r="A831" s="52"/>
    </row>
    <row r="832" spans="1:1" x14ac:dyDescent="0.35">
      <c r="A832" s="52"/>
    </row>
    <row r="833" spans="1:1" x14ac:dyDescent="0.35">
      <c r="A833" s="52"/>
    </row>
    <row r="834" spans="1:1" x14ac:dyDescent="0.35">
      <c r="A834" s="52"/>
    </row>
    <row r="835" spans="1:1" x14ac:dyDescent="0.35">
      <c r="A835" s="52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26" x14ac:dyDescent="0.35">
      <c r="A1217" s="4"/>
    </row>
    <row r="1218" spans="1:26" x14ac:dyDescent="0.35">
      <c r="A1218" s="4"/>
    </row>
    <row r="1219" spans="1:26" x14ac:dyDescent="0.35">
      <c r="A1219" s="4"/>
    </row>
    <row r="1220" spans="1:26" x14ac:dyDescent="0.35">
      <c r="A1220" s="4"/>
    </row>
    <row r="1221" spans="1:26" x14ac:dyDescent="0.35">
      <c r="A1221" s="4"/>
    </row>
    <row r="1222" spans="1:26" x14ac:dyDescent="0.35">
      <c r="A1222" s="4"/>
    </row>
    <row r="1223" spans="1:26" x14ac:dyDescent="0.35">
      <c r="A1223" s="4"/>
    </row>
    <row r="1224" spans="1:26" x14ac:dyDescent="0.35">
      <c r="A1224" s="4"/>
    </row>
    <row r="1225" spans="1:26" x14ac:dyDescent="0.35">
      <c r="A1225" s="4"/>
    </row>
    <row r="1226" spans="1:26" x14ac:dyDescent="0.35">
      <c r="A1226" s="4"/>
    </row>
    <row r="1227" spans="1:26" x14ac:dyDescent="0.35">
      <c r="A1227" s="4"/>
    </row>
    <row r="1228" spans="1:26" x14ac:dyDescent="0.35">
      <c r="A1228" s="4"/>
    </row>
    <row r="1229" spans="1:26" x14ac:dyDescent="0.35">
      <c r="A1229" s="4"/>
    </row>
    <row r="1230" spans="1:26" x14ac:dyDescent="0.35">
      <c r="A1230" s="4"/>
    </row>
    <row r="1231" spans="1:26" x14ac:dyDescent="0.35">
      <c r="A1231" s="4"/>
    </row>
    <row r="1232" spans="1:26" s="7" customFormat="1" x14ac:dyDescent="0.35">
      <c r="A1232" s="4"/>
      <c r="B1232"/>
      <c r="C1232"/>
      <c r="D1232"/>
      <c r="E1232"/>
      <c r="F1232"/>
      <c r="G1232"/>
      <c r="H1232"/>
      <c r="I1232"/>
      <c r="J1232"/>
      <c r="K1232"/>
      <c r="L1232"/>
      <c r="O1232" s="13"/>
      <c r="P1232"/>
      <c r="Q1232"/>
      <c r="R1232"/>
      <c r="S1232"/>
      <c r="T1232"/>
      <c r="U1232"/>
      <c r="V1232"/>
      <c r="W1232"/>
      <c r="X1232"/>
      <c r="Y1232"/>
      <c r="Z1232"/>
    </row>
    <row r="1233" spans="1:26" x14ac:dyDescent="0.35">
      <c r="A1233" s="4"/>
    </row>
    <row r="1234" spans="1:26" x14ac:dyDescent="0.35">
      <c r="A1234" s="4"/>
    </row>
    <row r="1235" spans="1:26" x14ac:dyDescent="0.35">
      <c r="A1235" s="4"/>
    </row>
    <row r="1236" spans="1:26" x14ac:dyDescent="0.35">
      <c r="A1236" s="4"/>
    </row>
    <row r="1237" spans="1:26" x14ac:dyDescent="0.35">
      <c r="A1237" s="4"/>
    </row>
    <row r="1238" spans="1:26" x14ac:dyDescent="0.35">
      <c r="A1238" s="4"/>
    </row>
    <row r="1239" spans="1:26" x14ac:dyDescent="0.35">
      <c r="A1239" s="4"/>
    </row>
    <row r="1240" spans="1:26" x14ac:dyDescent="0.35">
      <c r="A1240" s="4"/>
    </row>
    <row r="1241" spans="1:26" x14ac:dyDescent="0.35">
      <c r="A1241" s="4"/>
    </row>
    <row r="1242" spans="1:26" x14ac:dyDescent="0.35">
      <c r="A1242" s="4"/>
    </row>
    <row r="1243" spans="1:26" x14ac:dyDescent="0.35">
      <c r="A1243" s="4"/>
    </row>
    <row r="1244" spans="1:26" s="7" customFormat="1" x14ac:dyDescent="0.35">
      <c r="A1244" s="4"/>
      <c r="B1244"/>
      <c r="C1244"/>
      <c r="D1244"/>
      <c r="E1244"/>
      <c r="F1244"/>
      <c r="G1244"/>
      <c r="H1244"/>
      <c r="I1244"/>
      <c r="J1244"/>
      <c r="K1244"/>
      <c r="L1244"/>
      <c r="O1244" s="13"/>
      <c r="P1244"/>
      <c r="Q1244"/>
      <c r="R1244"/>
      <c r="S1244"/>
      <c r="T1244"/>
      <c r="U1244"/>
      <c r="V1244"/>
      <c r="W1244"/>
      <c r="X1244"/>
      <c r="Y1244"/>
      <c r="Z1244"/>
    </row>
    <row r="1245" spans="1:26" x14ac:dyDescent="0.35">
      <c r="A1245" s="4"/>
    </row>
    <row r="1246" spans="1:26" x14ac:dyDescent="0.35">
      <c r="A1246" s="4"/>
    </row>
    <row r="1247" spans="1:26" x14ac:dyDescent="0.35">
      <c r="A1247" s="4"/>
    </row>
    <row r="1248" spans="1:26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26" x14ac:dyDescent="0.35">
      <c r="A1265" s="4"/>
    </row>
    <row r="1266" spans="1:26" x14ac:dyDescent="0.35">
      <c r="A1266" s="4"/>
    </row>
    <row r="1267" spans="1:26" x14ac:dyDescent="0.35">
      <c r="A1267" s="4"/>
    </row>
    <row r="1268" spans="1:26" x14ac:dyDescent="0.35">
      <c r="A1268" s="4"/>
    </row>
    <row r="1269" spans="1:26" x14ac:dyDescent="0.35">
      <c r="A1269" s="4"/>
    </row>
    <row r="1270" spans="1:26" x14ac:dyDescent="0.35">
      <c r="A1270" s="4"/>
    </row>
    <row r="1271" spans="1:26" x14ac:dyDescent="0.35">
      <c r="A1271" s="4"/>
    </row>
    <row r="1272" spans="1:26" x14ac:dyDescent="0.35">
      <c r="A1272" s="4"/>
    </row>
    <row r="1273" spans="1:26" x14ac:dyDescent="0.35">
      <c r="A1273" s="4"/>
    </row>
    <row r="1274" spans="1:26" x14ac:dyDescent="0.35">
      <c r="A1274" s="4"/>
    </row>
    <row r="1275" spans="1:26" x14ac:dyDescent="0.35">
      <c r="A1275" s="4"/>
    </row>
    <row r="1276" spans="1:26" x14ac:dyDescent="0.35">
      <c r="A1276" s="4"/>
    </row>
    <row r="1277" spans="1:26" x14ac:dyDescent="0.35">
      <c r="A1277" s="4"/>
    </row>
    <row r="1278" spans="1:26" x14ac:dyDescent="0.35">
      <c r="A1278" s="4"/>
    </row>
    <row r="1279" spans="1:26" x14ac:dyDescent="0.35">
      <c r="A1279" s="4"/>
    </row>
    <row r="1280" spans="1:26" s="7" customFormat="1" x14ac:dyDescent="0.35">
      <c r="A1280"/>
      <c r="B1280"/>
      <c r="C1280"/>
      <c r="D1280"/>
      <c r="E1280"/>
      <c r="F1280"/>
      <c r="G1280"/>
      <c r="H1280"/>
      <c r="I1280"/>
      <c r="J1280"/>
      <c r="K1280"/>
      <c r="L1280"/>
      <c r="O1280" s="13"/>
      <c r="P1280"/>
      <c r="Q1280"/>
      <c r="R1280"/>
      <c r="S1280"/>
      <c r="T1280"/>
      <c r="U1280"/>
      <c r="V1280"/>
      <c r="W1280"/>
      <c r="X1280"/>
      <c r="Y1280"/>
      <c r="Z1280"/>
    </row>
    <row r="2217" spans="9:25" x14ac:dyDescent="0.35">
      <c r="J2217" s="24"/>
      <c r="K2217" s="24"/>
      <c r="X2217" s="24"/>
      <c r="Y2217" s="24"/>
    </row>
    <row r="2218" spans="9:25" x14ac:dyDescent="0.35">
      <c r="J2218" s="24"/>
      <c r="K2218" s="24"/>
      <c r="X2218" s="24"/>
      <c r="Y2218" s="24"/>
    </row>
    <row r="2219" spans="9:25" x14ac:dyDescent="0.35">
      <c r="J2219" s="24"/>
      <c r="K2219" s="24"/>
      <c r="X2219" s="24"/>
      <c r="Y2219" s="24"/>
    </row>
    <row r="2220" spans="9:25" x14ac:dyDescent="0.35">
      <c r="J2220" s="24"/>
      <c r="K2220" s="24"/>
      <c r="X2220" s="24"/>
      <c r="Y2220" s="24"/>
    </row>
    <row r="2221" spans="9:25" x14ac:dyDescent="0.35">
      <c r="J2221" s="24"/>
      <c r="K2221" s="24"/>
      <c r="X2221" s="24"/>
      <c r="Y2221" s="24"/>
    </row>
    <row r="2222" spans="9:25" x14ac:dyDescent="0.35">
      <c r="J2222" s="24"/>
      <c r="K2222" s="24"/>
      <c r="X2222" s="24"/>
      <c r="Y2222" s="24"/>
    </row>
    <row r="2223" spans="9:25" x14ac:dyDescent="0.35">
      <c r="J2223" s="24"/>
      <c r="K2223" s="24"/>
      <c r="X2223" s="24"/>
      <c r="Y2223" s="24"/>
    </row>
    <row r="2224" spans="9:25" x14ac:dyDescent="0.35">
      <c r="I2224" s="24"/>
      <c r="W2224" s="24"/>
    </row>
    <row r="2225" spans="9:25" x14ac:dyDescent="0.35">
      <c r="I2225" s="24"/>
      <c r="W2225" s="24"/>
    </row>
    <row r="2226" spans="9:25" x14ac:dyDescent="0.35">
      <c r="J2226" s="24"/>
      <c r="K2226" s="24"/>
      <c r="X2226" s="24"/>
      <c r="Y2226" s="24"/>
    </row>
    <row r="2227" spans="9:25" x14ac:dyDescent="0.35">
      <c r="J2227" s="24"/>
      <c r="K2227" s="24"/>
      <c r="X2227" s="24"/>
      <c r="Y2227" s="24"/>
    </row>
    <row r="2228" spans="9:25" x14ac:dyDescent="0.35">
      <c r="J2228" s="24"/>
      <c r="K2228" s="24"/>
      <c r="X2228" s="24"/>
      <c r="Y2228" s="24"/>
    </row>
    <row r="2229" spans="9:25" x14ac:dyDescent="0.35">
      <c r="J2229" s="24"/>
      <c r="K2229" s="24"/>
      <c r="X2229" s="24"/>
      <c r="Y2229" s="24"/>
    </row>
    <row r="2230" spans="9:25" x14ac:dyDescent="0.35">
      <c r="J2230" s="24"/>
      <c r="K2230" s="24"/>
      <c r="X2230" s="24"/>
      <c r="Y2230" s="24"/>
    </row>
    <row r="2231" spans="9:25" x14ac:dyDescent="0.35">
      <c r="J2231" s="24"/>
      <c r="K2231" s="24"/>
      <c r="X2231" s="24"/>
      <c r="Y2231" s="24"/>
    </row>
    <row r="2232" spans="9:25" x14ac:dyDescent="0.35">
      <c r="J2232" s="24"/>
      <c r="K2232" s="24"/>
      <c r="X2232" s="24"/>
      <c r="Y2232" s="24"/>
    </row>
    <row r="2233" spans="9:25" x14ac:dyDescent="0.35">
      <c r="J2233" s="24"/>
      <c r="K2233" s="24"/>
      <c r="X2233" s="24"/>
      <c r="Y2233" s="24"/>
    </row>
    <row r="2234" spans="9:25" x14ac:dyDescent="0.35">
      <c r="J2234" s="24"/>
      <c r="K2234" s="24"/>
      <c r="X2234" s="24"/>
      <c r="Y2234" s="24"/>
    </row>
    <row r="2235" spans="9:25" x14ac:dyDescent="0.35">
      <c r="I2235" s="24"/>
      <c r="W2235" s="24"/>
    </row>
    <row r="2236" spans="9:25" x14ac:dyDescent="0.35">
      <c r="I2236" s="24"/>
      <c r="W2236" s="24"/>
    </row>
    <row r="2237" spans="9:25" x14ac:dyDescent="0.35">
      <c r="I2237" s="24"/>
      <c r="W2237" s="24"/>
    </row>
    <row r="2238" spans="9:25" x14ac:dyDescent="0.35">
      <c r="J2238" s="24"/>
      <c r="K2238" s="24"/>
      <c r="X2238" s="24"/>
      <c r="Y2238" s="24"/>
    </row>
    <row r="2239" spans="9:25" x14ac:dyDescent="0.35">
      <c r="J2239" s="24"/>
      <c r="K2239" s="24"/>
      <c r="X2239" s="24"/>
      <c r="Y2239" s="24"/>
    </row>
    <row r="2240" spans="9:25" x14ac:dyDescent="0.35">
      <c r="J2240" s="24"/>
      <c r="K2240" s="24"/>
      <c r="X2240" s="24"/>
      <c r="Y2240" s="24"/>
    </row>
    <row r="2241" spans="9:25" x14ac:dyDescent="0.35">
      <c r="J2241" s="24"/>
      <c r="K2241" s="24"/>
      <c r="X2241" s="24"/>
      <c r="Y2241" s="24"/>
    </row>
    <row r="2242" spans="9:25" x14ac:dyDescent="0.35">
      <c r="J2242" s="24"/>
      <c r="K2242" s="24"/>
      <c r="X2242" s="24"/>
      <c r="Y2242" s="24"/>
    </row>
    <row r="2243" spans="9:25" x14ac:dyDescent="0.35">
      <c r="J2243" s="24"/>
      <c r="K2243" s="24"/>
      <c r="X2243" s="24"/>
      <c r="Y2243" s="24"/>
    </row>
    <row r="2244" spans="9:25" x14ac:dyDescent="0.35">
      <c r="J2244" s="24"/>
      <c r="K2244" s="24"/>
      <c r="X2244" s="24"/>
      <c r="Y2244" s="24"/>
    </row>
    <row r="2245" spans="9:25" x14ac:dyDescent="0.35">
      <c r="J2245" s="24"/>
      <c r="K2245" s="24"/>
      <c r="X2245" s="24"/>
      <c r="Y2245" s="24"/>
    </row>
    <row r="2246" spans="9:25" x14ac:dyDescent="0.35">
      <c r="J2246" s="24"/>
      <c r="K2246" s="24"/>
      <c r="X2246" s="24"/>
      <c r="Y2246" s="24"/>
    </row>
    <row r="2247" spans="9:25" x14ac:dyDescent="0.35">
      <c r="J2247" s="24"/>
      <c r="K2247" s="24"/>
      <c r="X2247" s="24"/>
      <c r="Y2247" s="24"/>
    </row>
    <row r="2248" spans="9:25" x14ac:dyDescent="0.35">
      <c r="J2248" s="24"/>
      <c r="K2248" s="24"/>
      <c r="X2248" s="24"/>
      <c r="Y2248" s="24"/>
    </row>
    <row r="2249" spans="9:25" x14ac:dyDescent="0.35">
      <c r="J2249" s="24"/>
      <c r="K2249" s="24"/>
      <c r="X2249" s="24"/>
      <c r="Y2249" s="24"/>
    </row>
    <row r="2250" spans="9:25" x14ac:dyDescent="0.35">
      <c r="J2250" s="24"/>
      <c r="K2250" s="24"/>
      <c r="X2250" s="24"/>
      <c r="Y2250" s="24"/>
    </row>
    <row r="2251" spans="9:25" x14ac:dyDescent="0.35">
      <c r="J2251" s="24"/>
      <c r="K2251" s="24"/>
      <c r="X2251" s="24"/>
      <c r="Y2251" s="24"/>
    </row>
    <row r="2252" spans="9:25" x14ac:dyDescent="0.35">
      <c r="J2252" s="24"/>
      <c r="K2252" s="24"/>
      <c r="X2252" s="24"/>
      <c r="Y2252" s="24"/>
    </row>
    <row r="2253" spans="9:25" x14ac:dyDescent="0.35">
      <c r="J2253" s="24"/>
      <c r="K2253" s="24"/>
      <c r="X2253" s="24"/>
      <c r="Y2253" s="24"/>
    </row>
    <row r="2254" spans="9:25" x14ac:dyDescent="0.35">
      <c r="J2254" s="24"/>
      <c r="K2254" s="24"/>
      <c r="X2254" s="24"/>
      <c r="Y2254" s="24"/>
    </row>
    <row r="2255" spans="9:25" x14ac:dyDescent="0.35">
      <c r="J2255" s="24"/>
      <c r="K2255" s="24"/>
      <c r="X2255" s="24"/>
      <c r="Y2255" s="24"/>
    </row>
    <row r="2256" spans="9:25" x14ac:dyDescent="0.35">
      <c r="I2256" s="24"/>
      <c r="W2256" s="24"/>
    </row>
    <row r="2257" spans="9:25" x14ac:dyDescent="0.35">
      <c r="I2257" s="24"/>
      <c r="W2257" s="24"/>
    </row>
    <row r="2258" spans="9:25" x14ac:dyDescent="0.35">
      <c r="I2258" s="24"/>
      <c r="W2258" s="24"/>
    </row>
    <row r="2259" spans="9:25" x14ac:dyDescent="0.35">
      <c r="I2259" s="24"/>
      <c r="W2259" s="24"/>
    </row>
    <row r="2260" spans="9:25" x14ac:dyDescent="0.35">
      <c r="I2260" s="24"/>
      <c r="W2260" s="24"/>
    </row>
    <row r="2261" spans="9:25" x14ac:dyDescent="0.35">
      <c r="I2261" s="24"/>
      <c r="W2261" s="24"/>
    </row>
    <row r="2262" spans="9:25" x14ac:dyDescent="0.35">
      <c r="J2262" s="24"/>
      <c r="K2262" s="24"/>
      <c r="X2262" s="24"/>
      <c r="Y2262" s="24"/>
    </row>
    <row r="2263" spans="9:25" x14ac:dyDescent="0.35">
      <c r="J2263" s="24"/>
      <c r="K2263" s="24"/>
      <c r="X2263" s="24"/>
      <c r="Y2263" s="24"/>
    </row>
    <row r="2264" spans="9:25" x14ac:dyDescent="0.35">
      <c r="J2264" s="24"/>
      <c r="K2264" s="24"/>
      <c r="X2264" s="24"/>
      <c r="Y2264" s="24"/>
    </row>
    <row r="2265" spans="9:25" x14ac:dyDescent="0.35">
      <c r="J2265" s="24"/>
      <c r="K2265" s="24"/>
      <c r="X2265" s="24"/>
      <c r="Y2265" s="24"/>
    </row>
    <row r="2266" spans="9:25" x14ac:dyDescent="0.35">
      <c r="J2266" s="24"/>
      <c r="K2266" s="24"/>
      <c r="X2266" s="24"/>
      <c r="Y2266" s="24"/>
    </row>
    <row r="2267" spans="9:25" x14ac:dyDescent="0.35">
      <c r="J2267" s="24"/>
      <c r="K2267" s="24"/>
      <c r="X2267" s="24"/>
      <c r="Y2267" s="24"/>
    </row>
    <row r="2268" spans="9:25" x14ac:dyDescent="0.35">
      <c r="J2268" s="24"/>
      <c r="K2268" s="24"/>
      <c r="X2268" s="24"/>
      <c r="Y2268" s="24"/>
    </row>
    <row r="2269" spans="9:25" x14ac:dyDescent="0.35">
      <c r="J2269" s="24"/>
      <c r="K2269" s="24"/>
      <c r="X2269" s="24"/>
      <c r="Y2269" s="24"/>
    </row>
    <row r="2270" spans="9:25" x14ac:dyDescent="0.35">
      <c r="J2270" s="24"/>
      <c r="K2270" s="24"/>
      <c r="X2270" s="24"/>
      <c r="Y2270" s="24"/>
    </row>
    <row r="2271" spans="9:25" x14ac:dyDescent="0.35">
      <c r="J2271" s="24"/>
      <c r="K2271" s="24"/>
      <c r="X2271" s="24"/>
      <c r="Y2271" s="24"/>
    </row>
    <row r="2272" spans="9:25" x14ac:dyDescent="0.35">
      <c r="J2272" s="24"/>
      <c r="K2272" s="24"/>
      <c r="X2272" s="24"/>
      <c r="Y2272" s="24"/>
    </row>
    <row r="2273" spans="9:25" x14ac:dyDescent="0.35">
      <c r="J2273" s="24"/>
      <c r="K2273" s="24"/>
      <c r="X2273" s="24"/>
      <c r="Y2273" s="24"/>
    </row>
    <row r="2274" spans="9:25" x14ac:dyDescent="0.35">
      <c r="J2274" s="24"/>
      <c r="K2274" s="24"/>
      <c r="X2274" s="24"/>
      <c r="Y2274" s="24"/>
    </row>
    <row r="2275" spans="9:25" x14ac:dyDescent="0.35">
      <c r="J2275" s="24"/>
      <c r="K2275" s="24"/>
      <c r="X2275" s="24"/>
      <c r="Y2275" s="24"/>
    </row>
    <row r="2276" spans="9:25" x14ac:dyDescent="0.35">
      <c r="J2276" s="24"/>
      <c r="K2276" s="24"/>
      <c r="X2276" s="24"/>
      <c r="Y2276" s="24"/>
    </row>
    <row r="2277" spans="9:25" x14ac:dyDescent="0.35">
      <c r="J2277" s="24"/>
      <c r="K2277" s="24"/>
      <c r="X2277" s="24"/>
      <c r="Y2277" s="24"/>
    </row>
    <row r="2278" spans="9:25" x14ac:dyDescent="0.35">
      <c r="J2278" s="24"/>
      <c r="K2278" s="24"/>
      <c r="X2278" s="24"/>
      <c r="Y2278" s="24"/>
    </row>
    <row r="2279" spans="9:25" x14ac:dyDescent="0.35">
      <c r="J2279" s="24"/>
      <c r="K2279" s="24"/>
      <c r="X2279" s="24"/>
      <c r="Y2279" s="24"/>
    </row>
    <row r="2280" spans="9:25" x14ac:dyDescent="0.35">
      <c r="I2280" s="24"/>
      <c r="W2280" s="24"/>
    </row>
    <row r="2281" spans="9:25" x14ac:dyDescent="0.35">
      <c r="I2281" s="24"/>
      <c r="W2281" s="24"/>
    </row>
    <row r="2282" spans="9:25" x14ac:dyDescent="0.35">
      <c r="I2282" s="24"/>
      <c r="W2282" s="24"/>
    </row>
    <row r="2283" spans="9:25" x14ac:dyDescent="0.35">
      <c r="I2283" s="24"/>
      <c r="W2283" s="24"/>
    </row>
    <row r="2284" spans="9:25" x14ac:dyDescent="0.35">
      <c r="I2284" s="24"/>
      <c r="W2284" s="24"/>
    </row>
    <row r="2285" spans="9:25" x14ac:dyDescent="0.35">
      <c r="I2285" s="24"/>
      <c r="W2285" s="24"/>
    </row>
    <row r="2286" spans="9:25" x14ac:dyDescent="0.35">
      <c r="J2286" s="24"/>
      <c r="K2286" s="24"/>
      <c r="X2286" s="24"/>
      <c r="Y2286" s="24"/>
    </row>
    <row r="2287" spans="9:25" x14ac:dyDescent="0.35">
      <c r="J2287" s="24"/>
      <c r="K2287" s="24"/>
      <c r="X2287" s="24"/>
      <c r="Y2287" s="24"/>
    </row>
    <row r="2288" spans="9:25" x14ac:dyDescent="0.35">
      <c r="J2288" s="24"/>
      <c r="K2288" s="24"/>
      <c r="X2288" s="24"/>
      <c r="Y2288" s="24"/>
    </row>
    <row r="2289" spans="9:25" x14ac:dyDescent="0.35">
      <c r="J2289" s="24"/>
      <c r="K2289" s="24"/>
      <c r="X2289" s="24"/>
      <c r="Y2289" s="24"/>
    </row>
    <row r="2290" spans="9:25" x14ac:dyDescent="0.35">
      <c r="J2290" s="24"/>
      <c r="K2290" s="24"/>
      <c r="X2290" s="24"/>
      <c r="Y2290" s="24"/>
    </row>
    <row r="2291" spans="9:25" x14ac:dyDescent="0.35">
      <c r="J2291" s="24"/>
      <c r="K2291" s="24"/>
      <c r="X2291" s="24"/>
      <c r="Y2291" s="24"/>
    </row>
    <row r="2292" spans="9:25" x14ac:dyDescent="0.35">
      <c r="J2292" s="24"/>
      <c r="K2292" s="24"/>
      <c r="X2292" s="24"/>
      <c r="Y2292" s="24"/>
    </row>
    <row r="2293" spans="9:25" x14ac:dyDescent="0.35">
      <c r="J2293" s="24"/>
      <c r="K2293" s="24"/>
      <c r="X2293" s="24"/>
      <c r="Y2293" s="24"/>
    </row>
    <row r="2294" spans="9:25" x14ac:dyDescent="0.35">
      <c r="J2294" s="24"/>
      <c r="K2294" s="24"/>
      <c r="X2294" s="24"/>
      <c r="Y2294" s="24"/>
    </row>
    <row r="2295" spans="9:25" x14ac:dyDescent="0.35">
      <c r="J2295" s="24"/>
      <c r="K2295" s="24"/>
      <c r="X2295" s="24"/>
      <c r="Y2295" s="24"/>
    </row>
    <row r="2296" spans="9:25" x14ac:dyDescent="0.35">
      <c r="J2296" s="24"/>
      <c r="K2296" s="24"/>
      <c r="X2296" s="24"/>
      <c r="Y2296" s="24"/>
    </row>
    <row r="2297" spans="9:25" x14ac:dyDescent="0.35">
      <c r="J2297" s="24"/>
      <c r="K2297" s="24"/>
      <c r="X2297" s="24"/>
      <c r="Y2297" s="24"/>
    </row>
    <row r="2298" spans="9:25" x14ac:dyDescent="0.35">
      <c r="J2298" s="24"/>
      <c r="K2298" s="24"/>
      <c r="X2298" s="24"/>
      <c r="Y2298" s="24"/>
    </row>
    <row r="2299" spans="9:25" x14ac:dyDescent="0.35">
      <c r="J2299" s="24"/>
      <c r="K2299" s="24"/>
      <c r="X2299" s="24"/>
      <c r="Y2299" s="24"/>
    </row>
    <row r="2300" spans="9:25" x14ac:dyDescent="0.35">
      <c r="J2300" s="24"/>
      <c r="K2300" s="24"/>
      <c r="X2300" s="24"/>
      <c r="Y2300" s="24"/>
    </row>
    <row r="2301" spans="9:25" x14ac:dyDescent="0.35">
      <c r="J2301" s="24"/>
      <c r="K2301" s="24"/>
      <c r="X2301" s="24"/>
      <c r="Y2301" s="24"/>
    </row>
    <row r="2302" spans="9:25" x14ac:dyDescent="0.35">
      <c r="J2302" s="24"/>
      <c r="K2302" s="24"/>
      <c r="X2302" s="24"/>
      <c r="Y2302" s="24"/>
    </row>
    <row r="2303" spans="9:25" x14ac:dyDescent="0.35">
      <c r="J2303" s="24"/>
      <c r="K2303" s="24"/>
      <c r="X2303" s="24"/>
      <c r="Y2303" s="24"/>
    </row>
    <row r="2304" spans="9:25" x14ac:dyDescent="0.35">
      <c r="I2304" s="24"/>
      <c r="W2304" s="24"/>
    </row>
    <row r="2305" spans="9:25" x14ac:dyDescent="0.35">
      <c r="I2305" s="24"/>
      <c r="W2305" s="24"/>
    </row>
    <row r="2306" spans="9:25" x14ac:dyDescent="0.35">
      <c r="I2306" s="24"/>
      <c r="W2306" s="24"/>
    </row>
    <row r="2307" spans="9:25" x14ac:dyDescent="0.35">
      <c r="I2307" s="24"/>
      <c r="W2307" s="24"/>
    </row>
    <row r="2308" spans="9:25" x14ac:dyDescent="0.35">
      <c r="I2308" s="24"/>
      <c r="W2308" s="24"/>
    </row>
    <row r="2309" spans="9:25" x14ac:dyDescent="0.35">
      <c r="I2309" s="24"/>
      <c r="W2309" s="24"/>
    </row>
    <row r="2310" spans="9:25" x14ac:dyDescent="0.35">
      <c r="J2310" s="24"/>
      <c r="K2310" s="24"/>
      <c r="X2310" s="24"/>
      <c r="Y2310" s="24"/>
    </row>
    <row r="2311" spans="9:25" x14ac:dyDescent="0.35">
      <c r="J2311" s="24"/>
      <c r="K2311" s="24"/>
      <c r="X2311" s="24"/>
      <c r="Y2311" s="24"/>
    </row>
    <row r="2312" spans="9:25" x14ac:dyDescent="0.35">
      <c r="J2312" s="24"/>
      <c r="K2312" s="24"/>
      <c r="X2312" s="24"/>
      <c r="Y2312" s="24"/>
    </row>
    <row r="2313" spans="9:25" x14ac:dyDescent="0.35">
      <c r="J2313" s="24"/>
      <c r="K2313" s="24"/>
      <c r="X2313" s="24"/>
      <c r="Y2313" s="24"/>
    </row>
    <row r="2314" spans="9:25" x14ac:dyDescent="0.35">
      <c r="J2314" s="24"/>
      <c r="K2314" s="24"/>
      <c r="X2314" s="24"/>
      <c r="Y2314" s="24"/>
    </row>
    <row r="2315" spans="9:25" x14ac:dyDescent="0.35">
      <c r="J2315" s="24"/>
      <c r="K2315" s="24"/>
      <c r="X2315" s="24"/>
      <c r="Y2315" s="24"/>
    </row>
    <row r="2316" spans="9:25" x14ac:dyDescent="0.35">
      <c r="J2316" s="24"/>
      <c r="K2316" s="24"/>
      <c r="X2316" s="24"/>
      <c r="Y2316" s="24"/>
    </row>
    <row r="2317" spans="9:25" x14ac:dyDescent="0.35">
      <c r="J2317" s="24"/>
      <c r="K2317" s="24"/>
      <c r="X2317" s="24"/>
      <c r="Y2317" s="24"/>
    </row>
    <row r="2318" spans="9:25" x14ac:dyDescent="0.35">
      <c r="J2318" s="24"/>
      <c r="K2318" s="24"/>
      <c r="X2318" s="24"/>
      <c r="Y2318" s="24"/>
    </row>
    <row r="2319" spans="9:25" x14ac:dyDescent="0.35">
      <c r="J2319" s="24"/>
      <c r="K2319" s="24"/>
      <c r="X2319" s="24"/>
      <c r="Y2319" s="24"/>
    </row>
    <row r="2320" spans="9:25" x14ac:dyDescent="0.35">
      <c r="J2320" s="24"/>
      <c r="K2320" s="24"/>
      <c r="X2320" s="24"/>
      <c r="Y2320" s="24"/>
    </row>
    <row r="2321" spans="9:25" x14ac:dyDescent="0.35">
      <c r="J2321" s="24"/>
      <c r="K2321" s="24"/>
      <c r="X2321" s="24"/>
      <c r="Y2321" s="24"/>
    </row>
    <row r="2322" spans="9:25" x14ac:dyDescent="0.35">
      <c r="J2322" s="24"/>
      <c r="K2322" s="24"/>
      <c r="X2322" s="24"/>
      <c r="Y2322" s="24"/>
    </row>
    <row r="2323" spans="9:25" x14ac:dyDescent="0.35">
      <c r="J2323" s="24"/>
      <c r="K2323" s="24"/>
      <c r="X2323" s="24"/>
      <c r="Y2323" s="24"/>
    </row>
    <row r="2324" spans="9:25" x14ac:dyDescent="0.35">
      <c r="J2324" s="24"/>
      <c r="K2324" s="24"/>
      <c r="X2324" s="24"/>
      <c r="Y2324" s="24"/>
    </row>
    <row r="2325" spans="9:25" x14ac:dyDescent="0.35">
      <c r="J2325" s="24"/>
      <c r="K2325" s="24"/>
      <c r="X2325" s="24"/>
      <c r="Y2325" s="24"/>
    </row>
    <row r="2326" spans="9:25" x14ac:dyDescent="0.35">
      <c r="J2326" s="24"/>
      <c r="K2326" s="24"/>
      <c r="X2326" s="24"/>
      <c r="Y2326" s="24"/>
    </row>
    <row r="2327" spans="9:25" x14ac:dyDescent="0.35">
      <c r="J2327" s="24"/>
      <c r="K2327" s="24"/>
      <c r="X2327" s="24"/>
      <c r="Y2327" s="24"/>
    </row>
    <row r="2328" spans="9:25" x14ac:dyDescent="0.35">
      <c r="I2328" s="24"/>
      <c r="W2328" s="24"/>
    </row>
    <row r="2329" spans="9:25" x14ac:dyDescent="0.35">
      <c r="I2329" s="24"/>
      <c r="W2329" s="24"/>
    </row>
    <row r="2330" spans="9:25" x14ac:dyDescent="0.35">
      <c r="I2330" s="24"/>
      <c r="W2330" s="24"/>
    </row>
    <row r="2331" spans="9:25" x14ac:dyDescent="0.35">
      <c r="I2331" s="24"/>
      <c r="W2331" s="24"/>
    </row>
    <row r="2332" spans="9:25" x14ac:dyDescent="0.35">
      <c r="I2332" s="24"/>
      <c r="W2332" s="24"/>
    </row>
    <row r="2333" spans="9:25" x14ac:dyDescent="0.35">
      <c r="I2333" s="24"/>
      <c r="W2333" s="24"/>
    </row>
    <row r="2334" spans="9:25" x14ac:dyDescent="0.35">
      <c r="J2334" s="24"/>
      <c r="K2334" s="24"/>
      <c r="X2334" s="24"/>
      <c r="Y2334" s="24"/>
    </row>
    <row r="2335" spans="9:25" x14ac:dyDescent="0.35">
      <c r="J2335" s="24"/>
      <c r="K2335" s="24"/>
      <c r="X2335" s="24"/>
      <c r="Y2335" s="24"/>
    </row>
    <row r="2336" spans="9:25" x14ac:dyDescent="0.35">
      <c r="J2336" s="24"/>
      <c r="K2336" s="24"/>
      <c r="X2336" s="24"/>
      <c r="Y2336" s="24"/>
    </row>
    <row r="2337" spans="9:25" x14ac:dyDescent="0.35">
      <c r="J2337" s="24"/>
      <c r="K2337" s="24"/>
      <c r="X2337" s="24"/>
      <c r="Y2337" s="24"/>
    </row>
    <row r="2338" spans="9:25" x14ac:dyDescent="0.35">
      <c r="J2338" s="24"/>
      <c r="K2338" s="24"/>
      <c r="X2338" s="24"/>
      <c r="Y2338" s="24"/>
    </row>
    <row r="2339" spans="9:25" x14ac:dyDescent="0.35">
      <c r="J2339" s="24"/>
      <c r="K2339" s="24"/>
      <c r="X2339" s="24"/>
      <c r="Y2339" s="24"/>
    </row>
    <row r="2340" spans="9:25" x14ac:dyDescent="0.35">
      <c r="J2340" s="24"/>
      <c r="K2340" s="24"/>
      <c r="X2340" s="24"/>
      <c r="Y2340" s="24"/>
    </row>
    <row r="2341" spans="9:25" x14ac:dyDescent="0.35">
      <c r="J2341" s="24"/>
      <c r="K2341" s="24"/>
      <c r="X2341" s="24"/>
      <c r="Y2341" s="24"/>
    </row>
    <row r="2342" spans="9:25" x14ac:dyDescent="0.35">
      <c r="J2342" s="24"/>
      <c r="K2342" s="24"/>
      <c r="X2342" s="24"/>
      <c r="Y2342" s="24"/>
    </row>
    <row r="2343" spans="9:25" x14ac:dyDescent="0.35">
      <c r="J2343" s="24"/>
      <c r="K2343" s="24"/>
      <c r="X2343" s="24"/>
      <c r="Y2343" s="24"/>
    </row>
    <row r="2344" spans="9:25" x14ac:dyDescent="0.35">
      <c r="J2344" s="24"/>
      <c r="K2344" s="24"/>
      <c r="X2344" s="24"/>
      <c r="Y2344" s="24"/>
    </row>
    <row r="2345" spans="9:25" x14ac:dyDescent="0.35">
      <c r="J2345" s="24"/>
      <c r="K2345" s="24"/>
      <c r="X2345" s="24"/>
      <c r="Y2345" s="24"/>
    </row>
    <row r="2346" spans="9:25" x14ac:dyDescent="0.35">
      <c r="J2346" s="24"/>
      <c r="K2346" s="24"/>
      <c r="X2346" s="24"/>
      <c r="Y2346" s="24"/>
    </row>
    <row r="2347" spans="9:25" x14ac:dyDescent="0.35">
      <c r="J2347" s="24"/>
      <c r="K2347" s="24"/>
      <c r="X2347" s="24"/>
      <c r="Y2347" s="24"/>
    </row>
    <row r="2348" spans="9:25" x14ac:dyDescent="0.35">
      <c r="J2348" s="24"/>
      <c r="K2348" s="24"/>
      <c r="X2348" s="24"/>
      <c r="Y2348" s="24"/>
    </row>
    <row r="2349" spans="9:25" x14ac:dyDescent="0.35">
      <c r="J2349" s="24"/>
      <c r="K2349" s="24"/>
      <c r="X2349" s="24"/>
      <c r="Y2349" s="24"/>
    </row>
    <row r="2350" spans="9:25" x14ac:dyDescent="0.35">
      <c r="J2350" s="24"/>
      <c r="K2350" s="24"/>
      <c r="X2350" s="24"/>
      <c r="Y2350" s="24"/>
    </row>
    <row r="2351" spans="9:25" x14ac:dyDescent="0.35">
      <c r="J2351" s="24"/>
      <c r="K2351" s="24"/>
      <c r="X2351" s="24"/>
      <c r="Y2351" s="24"/>
    </row>
    <row r="2352" spans="9:25" x14ac:dyDescent="0.35">
      <c r="I2352" s="24"/>
      <c r="W2352" s="24"/>
    </row>
    <row r="2353" spans="9:25" x14ac:dyDescent="0.35">
      <c r="I2353" s="24"/>
      <c r="W2353" s="24"/>
    </row>
    <row r="2354" spans="9:25" x14ac:dyDescent="0.35">
      <c r="I2354" s="24"/>
      <c r="W2354" s="24"/>
    </row>
    <row r="2355" spans="9:25" x14ac:dyDescent="0.35">
      <c r="I2355" s="24"/>
      <c r="W2355" s="24"/>
    </row>
    <row r="2356" spans="9:25" x14ac:dyDescent="0.35">
      <c r="I2356" s="24"/>
      <c r="W2356" s="24"/>
    </row>
    <row r="2357" spans="9:25" x14ac:dyDescent="0.35">
      <c r="I2357" s="24"/>
      <c r="W2357" s="24"/>
    </row>
    <row r="2358" spans="9:25" x14ac:dyDescent="0.35">
      <c r="J2358" s="24"/>
      <c r="K2358" s="24"/>
      <c r="X2358" s="24"/>
      <c r="Y2358" s="24"/>
    </row>
    <row r="2359" spans="9:25" x14ac:dyDescent="0.35">
      <c r="J2359" s="24"/>
      <c r="K2359" s="24"/>
      <c r="X2359" s="24"/>
      <c r="Y2359" s="24"/>
    </row>
    <row r="2360" spans="9:25" x14ac:dyDescent="0.35">
      <c r="J2360" s="24"/>
      <c r="K2360" s="24"/>
      <c r="X2360" s="24"/>
      <c r="Y2360" s="24"/>
    </row>
    <row r="2361" spans="9:25" x14ac:dyDescent="0.35">
      <c r="J2361" s="24"/>
      <c r="K2361" s="24"/>
      <c r="X2361" s="24"/>
      <c r="Y2361" s="24"/>
    </row>
    <row r="2362" spans="9:25" x14ac:dyDescent="0.35">
      <c r="J2362" s="24"/>
      <c r="K2362" s="24"/>
      <c r="X2362" s="24"/>
      <c r="Y2362" s="24"/>
    </row>
    <row r="2363" spans="9:25" x14ac:dyDescent="0.35">
      <c r="J2363" s="24"/>
      <c r="K2363" s="24"/>
      <c r="X2363" s="24"/>
      <c r="Y2363" s="24"/>
    </row>
    <row r="2364" spans="9:25" x14ac:dyDescent="0.35">
      <c r="J2364" s="24"/>
      <c r="K2364" s="24"/>
      <c r="X2364" s="24"/>
      <c r="Y2364" s="24"/>
    </row>
    <row r="2365" spans="9:25" x14ac:dyDescent="0.35">
      <c r="J2365" s="24"/>
      <c r="K2365" s="24"/>
      <c r="X2365" s="24"/>
      <c r="Y2365" s="24"/>
    </row>
    <row r="2366" spans="9:25" x14ac:dyDescent="0.35">
      <c r="J2366" s="24"/>
      <c r="K2366" s="24"/>
      <c r="X2366" s="24"/>
      <c r="Y2366" s="24"/>
    </row>
    <row r="2367" spans="9:25" x14ac:dyDescent="0.35">
      <c r="J2367" s="24"/>
      <c r="K2367" s="24"/>
      <c r="X2367" s="24"/>
      <c r="Y2367" s="24"/>
    </row>
    <row r="2368" spans="9:25" x14ac:dyDescent="0.35">
      <c r="I2368" s="24"/>
      <c r="W2368" s="24"/>
    </row>
    <row r="2369" spans="9:25" x14ac:dyDescent="0.35">
      <c r="I2369" s="24"/>
      <c r="W2369" s="24"/>
    </row>
    <row r="2370" spans="9:25" x14ac:dyDescent="0.35">
      <c r="J2370" s="24"/>
      <c r="K2370" s="24"/>
      <c r="X2370" s="24"/>
      <c r="Y2370" s="24"/>
    </row>
    <row r="2371" spans="9:25" x14ac:dyDescent="0.35">
      <c r="J2371" s="24"/>
      <c r="K2371" s="24"/>
      <c r="X2371" s="24"/>
      <c r="Y2371" s="24"/>
    </row>
    <row r="2372" spans="9:25" x14ac:dyDescent="0.35">
      <c r="J2372" s="24"/>
      <c r="K2372" s="24"/>
      <c r="X2372" s="24"/>
      <c r="Y2372" s="24"/>
    </row>
    <row r="2373" spans="9:25" x14ac:dyDescent="0.35">
      <c r="J2373" s="24"/>
      <c r="K2373" s="24"/>
      <c r="X2373" s="24"/>
      <c r="Y2373" s="24"/>
    </row>
    <row r="2374" spans="9:25" x14ac:dyDescent="0.35">
      <c r="J2374" s="24"/>
      <c r="K2374" s="24"/>
      <c r="X2374" s="24"/>
      <c r="Y2374" s="24"/>
    </row>
    <row r="2375" spans="9:25" x14ac:dyDescent="0.35">
      <c r="J2375" s="24"/>
      <c r="K2375" s="24"/>
      <c r="X2375" s="24"/>
      <c r="Y2375" s="24"/>
    </row>
    <row r="2376" spans="9:25" x14ac:dyDescent="0.35">
      <c r="J2376" s="24"/>
      <c r="K2376" s="24"/>
      <c r="X2376" s="24"/>
      <c r="Y2376" s="24"/>
    </row>
    <row r="2377" spans="9:25" x14ac:dyDescent="0.35">
      <c r="J2377" s="24"/>
      <c r="K2377" s="24"/>
      <c r="X2377" s="24"/>
      <c r="Y2377" s="24"/>
    </row>
    <row r="2378" spans="9:25" x14ac:dyDescent="0.35">
      <c r="J2378" s="24"/>
      <c r="K2378" s="24"/>
      <c r="X2378" s="24"/>
      <c r="Y2378" s="24"/>
    </row>
    <row r="2379" spans="9:25" x14ac:dyDescent="0.35">
      <c r="I2379" s="24"/>
      <c r="W2379" s="24"/>
    </row>
    <row r="2380" spans="9:25" x14ac:dyDescent="0.35">
      <c r="I2380" s="24"/>
      <c r="W2380" s="24"/>
    </row>
    <row r="2381" spans="9:25" x14ac:dyDescent="0.35">
      <c r="I2381" s="24"/>
      <c r="W2381" s="24"/>
    </row>
    <row r="2382" spans="9:25" x14ac:dyDescent="0.35">
      <c r="J2382" s="24"/>
      <c r="K2382" s="24"/>
      <c r="X2382" s="24"/>
      <c r="Y2382" s="24"/>
    </row>
    <row r="2383" spans="9:25" x14ac:dyDescent="0.35">
      <c r="J2383" s="24"/>
      <c r="K2383" s="24"/>
      <c r="X2383" s="24"/>
      <c r="Y2383" s="24"/>
    </row>
    <row r="2384" spans="9:25" x14ac:dyDescent="0.35">
      <c r="J2384" s="24"/>
      <c r="K2384" s="24"/>
      <c r="X2384" s="24"/>
      <c r="Y2384" s="24"/>
    </row>
    <row r="2385" spans="9:25" x14ac:dyDescent="0.35">
      <c r="J2385" s="24"/>
      <c r="K2385" s="24"/>
      <c r="X2385" s="24"/>
      <c r="Y2385" s="24"/>
    </row>
    <row r="2386" spans="9:25" x14ac:dyDescent="0.35">
      <c r="J2386" s="24"/>
      <c r="K2386" s="24"/>
      <c r="X2386" s="24"/>
      <c r="Y2386" s="24"/>
    </row>
    <row r="2387" spans="9:25" x14ac:dyDescent="0.35">
      <c r="J2387" s="24"/>
      <c r="K2387" s="24"/>
      <c r="X2387" s="24"/>
      <c r="Y2387" s="24"/>
    </row>
    <row r="2388" spans="9:25" x14ac:dyDescent="0.35">
      <c r="J2388" s="24"/>
      <c r="K2388" s="24"/>
      <c r="X2388" s="24"/>
      <c r="Y2388" s="24"/>
    </row>
    <row r="2389" spans="9:25" x14ac:dyDescent="0.35">
      <c r="J2389" s="24"/>
      <c r="K2389" s="24"/>
      <c r="X2389" s="24"/>
      <c r="Y2389" s="24"/>
    </row>
    <row r="2390" spans="9:25" x14ac:dyDescent="0.35">
      <c r="J2390" s="24"/>
      <c r="K2390" s="24"/>
      <c r="X2390" s="24"/>
      <c r="Y2390" s="24"/>
    </row>
    <row r="2391" spans="9:25" x14ac:dyDescent="0.35">
      <c r="J2391" s="24"/>
      <c r="K2391" s="24"/>
      <c r="X2391" s="24"/>
      <c r="Y2391" s="24"/>
    </row>
    <row r="2392" spans="9:25" x14ac:dyDescent="0.35">
      <c r="I2392" s="24"/>
      <c r="W2392" s="24"/>
    </row>
    <row r="2393" spans="9:25" x14ac:dyDescent="0.35">
      <c r="I2393" s="24"/>
      <c r="W2393" s="24"/>
    </row>
    <row r="2394" spans="9:25" x14ac:dyDescent="0.35">
      <c r="J2394" s="24"/>
      <c r="K2394" s="24"/>
      <c r="X2394" s="24"/>
      <c r="Y2394" s="24"/>
    </row>
    <row r="2395" spans="9:25" x14ac:dyDescent="0.35">
      <c r="J2395" s="24"/>
      <c r="K2395" s="24"/>
      <c r="X2395" s="24"/>
      <c r="Y2395" s="24"/>
    </row>
    <row r="2396" spans="9:25" x14ac:dyDescent="0.35">
      <c r="J2396" s="24"/>
      <c r="K2396" s="24"/>
      <c r="X2396" s="24"/>
      <c r="Y2396" s="24"/>
    </row>
    <row r="2397" spans="9:25" x14ac:dyDescent="0.35">
      <c r="J2397" s="24"/>
      <c r="K2397" s="24"/>
      <c r="X2397" s="24"/>
      <c r="Y2397" s="24"/>
    </row>
    <row r="2398" spans="9:25" x14ac:dyDescent="0.35">
      <c r="J2398" s="24"/>
      <c r="K2398" s="24"/>
      <c r="X2398" s="24"/>
      <c r="Y2398" s="24"/>
    </row>
    <row r="2399" spans="9:25" x14ac:dyDescent="0.35">
      <c r="J2399" s="24"/>
      <c r="K2399" s="24"/>
      <c r="X2399" s="24"/>
      <c r="Y2399" s="24"/>
    </row>
    <row r="2400" spans="9:25" x14ac:dyDescent="0.35">
      <c r="J2400" s="24"/>
      <c r="K2400" s="24"/>
      <c r="X2400" s="24"/>
      <c r="Y2400" s="24"/>
    </row>
    <row r="2401" spans="9:25" x14ac:dyDescent="0.35">
      <c r="J2401" s="24"/>
      <c r="K2401" s="24"/>
      <c r="X2401" s="24"/>
      <c r="Y2401" s="24"/>
    </row>
    <row r="2402" spans="9:25" x14ac:dyDescent="0.35">
      <c r="J2402" s="24"/>
      <c r="K2402" s="24"/>
      <c r="X2402" s="24"/>
      <c r="Y2402" s="24"/>
    </row>
    <row r="2403" spans="9:25" x14ac:dyDescent="0.35">
      <c r="I2403" s="24"/>
      <c r="W2403" s="24"/>
    </row>
    <row r="2404" spans="9:25" x14ac:dyDescent="0.35">
      <c r="I2404" s="24"/>
      <c r="W2404" s="24"/>
    </row>
    <row r="2405" spans="9:25" x14ac:dyDescent="0.35">
      <c r="I2405" s="24"/>
      <c r="W2405" s="24"/>
    </row>
    <row r="2406" spans="9:25" x14ac:dyDescent="0.35">
      <c r="J2406" s="24"/>
      <c r="K2406" s="24"/>
      <c r="X2406" s="24"/>
      <c r="Y2406" s="24"/>
    </row>
    <row r="2407" spans="9:25" x14ac:dyDescent="0.35">
      <c r="J2407" s="24"/>
      <c r="K2407" s="24"/>
      <c r="X2407" s="24"/>
      <c r="Y2407" s="24"/>
    </row>
    <row r="2408" spans="9:25" x14ac:dyDescent="0.35">
      <c r="J2408" s="24"/>
      <c r="K2408" s="24"/>
      <c r="X2408" s="24"/>
      <c r="Y2408" s="24"/>
    </row>
    <row r="2409" spans="9:25" x14ac:dyDescent="0.35">
      <c r="J2409" s="24"/>
      <c r="K2409" s="24"/>
      <c r="X2409" s="24"/>
      <c r="Y2409" s="24"/>
    </row>
    <row r="2410" spans="9:25" x14ac:dyDescent="0.35">
      <c r="J2410" s="24"/>
      <c r="K2410" s="24"/>
      <c r="X2410" s="24"/>
      <c r="Y2410" s="24"/>
    </row>
    <row r="2411" spans="9:25" x14ac:dyDescent="0.35">
      <c r="J2411" s="24"/>
      <c r="K2411" s="24"/>
      <c r="X2411" s="24"/>
      <c r="Y2411" s="24"/>
    </row>
    <row r="2412" spans="9:25" x14ac:dyDescent="0.35">
      <c r="J2412" s="24"/>
      <c r="K2412" s="24"/>
      <c r="X2412" s="24"/>
      <c r="Y2412" s="24"/>
    </row>
    <row r="2413" spans="9:25" x14ac:dyDescent="0.35">
      <c r="J2413" s="24"/>
      <c r="K2413" s="24"/>
      <c r="X2413" s="24"/>
      <c r="Y2413" s="24"/>
    </row>
    <row r="2414" spans="9:25" x14ac:dyDescent="0.35">
      <c r="J2414" s="24"/>
      <c r="K2414" s="24"/>
      <c r="X2414" s="24"/>
      <c r="Y2414" s="24"/>
    </row>
    <row r="2415" spans="9:25" x14ac:dyDescent="0.35">
      <c r="J2415" s="24"/>
      <c r="K2415" s="24"/>
      <c r="X2415" s="24"/>
      <c r="Y2415" s="24"/>
    </row>
    <row r="2416" spans="9:25" x14ac:dyDescent="0.35">
      <c r="I2416" s="24"/>
      <c r="W2416" s="24"/>
    </row>
    <row r="2417" spans="9:25" x14ac:dyDescent="0.35">
      <c r="I2417" s="24"/>
      <c r="W2417" s="24"/>
    </row>
    <row r="2418" spans="9:25" x14ac:dyDescent="0.35">
      <c r="J2418" s="24"/>
      <c r="K2418" s="24"/>
      <c r="X2418" s="24"/>
      <c r="Y2418" s="24"/>
    </row>
    <row r="2419" spans="9:25" x14ac:dyDescent="0.35">
      <c r="J2419" s="24"/>
      <c r="K2419" s="24"/>
      <c r="X2419" s="24"/>
      <c r="Y2419" s="24"/>
    </row>
    <row r="2420" spans="9:25" x14ac:dyDescent="0.35">
      <c r="J2420" s="24"/>
      <c r="K2420" s="24"/>
      <c r="X2420" s="24"/>
      <c r="Y2420" s="24"/>
    </row>
    <row r="2421" spans="9:25" x14ac:dyDescent="0.35">
      <c r="J2421" s="24"/>
      <c r="K2421" s="24"/>
      <c r="X2421" s="24"/>
      <c r="Y2421" s="24"/>
    </row>
    <row r="2422" spans="9:25" x14ac:dyDescent="0.35">
      <c r="J2422" s="24"/>
      <c r="K2422" s="24"/>
      <c r="X2422" s="24"/>
      <c r="Y2422" s="24"/>
    </row>
    <row r="2423" spans="9:25" x14ac:dyDescent="0.35">
      <c r="J2423" s="24"/>
      <c r="K2423" s="24"/>
      <c r="X2423" s="24"/>
      <c r="Y2423" s="24"/>
    </row>
    <row r="2424" spans="9:25" x14ac:dyDescent="0.35">
      <c r="J2424" s="24"/>
      <c r="K2424" s="24"/>
      <c r="X2424" s="24"/>
      <c r="Y2424" s="24"/>
    </row>
    <row r="2425" spans="9:25" x14ac:dyDescent="0.35">
      <c r="J2425" s="24"/>
      <c r="K2425" s="24"/>
      <c r="X2425" s="24"/>
      <c r="Y2425" s="24"/>
    </row>
    <row r="2426" spans="9:25" x14ac:dyDescent="0.35">
      <c r="J2426" s="24"/>
      <c r="K2426" s="24"/>
      <c r="X2426" s="24"/>
      <c r="Y2426" s="24"/>
    </row>
    <row r="2427" spans="9:25" x14ac:dyDescent="0.35">
      <c r="I2427" s="24"/>
      <c r="W2427" s="24"/>
    </row>
    <row r="2428" spans="9:25" x14ac:dyDescent="0.35">
      <c r="I2428" s="24"/>
      <c r="W2428" s="24"/>
    </row>
    <row r="2429" spans="9:25" x14ac:dyDescent="0.35">
      <c r="I2429" s="24"/>
      <c r="W2429" s="24"/>
    </row>
    <row r="2430" spans="9:25" x14ac:dyDescent="0.35">
      <c r="J2430" s="24"/>
      <c r="K2430" s="24"/>
      <c r="X2430" s="24"/>
      <c r="Y2430" s="24"/>
    </row>
    <row r="2431" spans="9:25" x14ac:dyDescent="0.35">
      <c r="J2431" s="24"/>
      <c r="K2431" s="24"/>
      <c r="X2431" s="24"/>
      <c r="Y2431" s="24"/>
    </row>
    <row r="2432" spans="9:25" x14ac:dyDescent="0.35">
      <c r="J2432" s="24"/>
      <c r="K2432" s="24"/>
      <c r="X2432" s="24"/>
      <c r="Y2432" s="24"/>
    </row>
    <row r="2433" spans="9:25" x14ac:dyDescent="0.35">
      <c r="J2433" s="24"/>
      <c r="K2433" s="24"/>
      <c r="X2433" s="24"/>
      <c r="Y2433" s="24"/>
    </row>
    <row r="2434" spans="9:25" x14ac:dyDescent="0.35">
      <c r="J2434" s="24"/>
      <c r="K2434" s="24"/>
      <c r="X2434" s="24"/>
      <c r="Y2434" s="24"/>
    </row>
    <row r="2435" spans="9:25" x14ac:dyDescent="0.35">
      <c r="J2435" s="24"/>
      <c r="K2435" s="24"/>
      <c r="X2435" s="24"/>
      <c r="Y2435" s="24"/>
    </row>
    <row r="2436" spans="9:25" x14ac:dyDescent="0.35">
      <c r="J2436" s="24"/>
      <c r="K2436" s="24"/>
      <c r="X2436" s="24"/>
      <c r="Y2436" s="24"/>
    </row>
    <row r="2437" spans="9:25" x14ac:dyDescent="0.35">
      <c r="J2437" s="24"/>
      <c r="K2437" s="24"/>
      <c r="X2437" s="24"/>
      <c r="Y2437" s="24"/>
    </row>
    <row r="2438" spans="9:25" x14ac:dyDescent="0.35">
      <c r="J2438" s="24"/>
      <c r="K2438" s="24"/>
      <c r="X2438" s="24"/>
      <c r="Y2438" s="24"/>
    </row>
    <row r="2439" spans="9:25" x14ac:dyDescent="0.35">
      <c r="J2439" s="24"/>
      <c r="K2439" s="24"/>
      <c r="X2439" s="24"/>
      <c r="Y2439" s="24"/>
    </row>
    <row r="2440" spans="9:25" x14ac:dyDescent="0.35">
      <c r="I2440" s="24"/>
      <c r="W2440" s="24"/>
    </row>
    <row r="2441" spans="9:25" x14ac:dyDescent="0.35">
      <c r="I2441" s="24"/>
      <c r="W2441" s="24"/>
    </row>
    <row r="2442" spans="9:25" x14ac:dyDescent="0.35">
      <c r="J2442" s="24"/>
      <c r="K2442" s="24"/>
      <c r="X2442" s="24"/>
      <c r="Y2442" s="24"/>
    </row>
    <row r="2443" spans="9:25" x14ac:dyDescent="0.35">
      <c r="J2443" s="24"/>
      <c r="K2443" s="24"/>
      <c r="X2443" s="24"/>
      <c r="Y2443" s="24"/>
    </row>
    <row r="2444" spans="9:25" x14ac:dyDescent="0.35">
      <c r="J2444" s="24"/>
      <c r="K2444" s="24"/>
      <c r="X2444" s="24"/>
      <c r="Y2444" s="24"/>
    </row>
    <row r="2445" spans="9:25" x14ac:dyDescent="0.35">
      <c r="J2445" s="24"/>
      <c r="K2445" s="24"/>
      <c r="X2445" s="24"/>
      <c r="Y2445" s="24"/>
    </row>
    <row r="2446" spans="9:25" x14ac:dyDescent="0.35">
      <c r="J2446" s="24"/>
      <c r="K2446" s="24"/>
      <c r="X2446" s="24"/>
      <c r="Y2446" s="24"/>
    </row>
    <row r="2447" spans="9:25" x14ac:dyDescent="0.35">
      <c r="J2447" s="24"/>
      <c r="K2447" s="24"/>
      <c r="X2447" s="24"/>
      <c r="Y2447" s="24"/>
    </row>
    <row r="2448" spans="9:25" x14ac:dyDescent="0.35">
      <c r="J2448" s="24"/>
      <c r="K2448" s="24"/>
      <c r="X2448" s="24"/>
      <c r="Y2448" s="24"/>
    </row>
    <row r="2449" spans="9:25" x14ac:dyDescent="0.35">
      <c r="J2449" s="24"/>
      <c r="K2449" s="24"/>
      <c r="X2449" s="24"/>
      <c r="Y2449" s="24"/>
    </row>
    <row r="2450" spans="9:25" x14ac:dyDescent="0.35">
      <c r="J2450" s="24"/>
      <c r="K2450" s="24"/>
      <c r="X2450" s="24"/>
      <c r="Y2450" s="24"/>
    </row>
    <row r="2451" spans="9:25" x14ac:dyDescent="0.35">
      <c r="I2451" s="24"/>
      <c r="W2451" s="24"/>
    </row>
    <row r="2452" spans="9:25" x14ac:dyDescent="0.35">
      <c r="I2452" s="24"/>
      <c r="W2452" s="24"/>
    </row>
    <row r="2453" spans="9:25" x14ac:dyDescent="0.35">
      <c r="I2453" s="24"/>
      <c r="W2453" s="24"/>
    </row>
    <row r="2454" spans="9:25" x14ac:dyDescent="0.35">
      <c r="J2454" s="24"/>
      <c r="K2454" s="24"/>
      <c r="X2454" s="24"/>
      <c r="Y2454" s="24"/>
    </row>
    <row r="2455" spans="9:25" x14ac:dyDescent="0.35">
      <c r="J2455" s="24"/>
      <c r="K2455" s="24"/>
      <c r="X2455" s="24"/>
      <c r="Y2455" s="24"/>
    </row>
    <row r="2456" spans="9:25" x14ac:dyDescent="0.35">
      <c r="J2456" s="24"/>
      <c r="K2456" s="24"/>
      <c r="X2456" s="24"/>
      <c r="Y2456" s="24"/>
    </row>
    <row r="2457" spans="9:25" x14ac:dyDescent="0.35">
      <c r="J2457" s="24"/>
      <c r="K2457" s="24"/>
      <c r="X2457" s="24"/>
      <c r="Y2457" s="24"/>
    </row>
    <row r="2458" spans="9:25" x14ac:dyDescent="0.35">
      <c r="J2458" s="24"/>
      <c r="K2458" s="24"/>
      <c r="X2458" s="24"/>
      <c r="Y2458" s="24"/>
    </row>
    <row r="2459" spans="9:25" x14ac:dyDescent="0.35">
      <c r="J2459" s="24"/>
      <c r="K2459" s="24"/>
      <c r="X2459" s="24"/>
      <c r="Y2459" s="24"/>
    </row>
    <row r="2460" spans="9:25" x14ac:dyDescent="0.35">
      <c r="J2460" s="24"/>
      <c r="K2460" s="24"/>
      <c r="X2460" s="24"/>
      <c r="Y2460" s="24"/>
    </row>
    <row r="2461" spans="9:25" x14ac:dyDescent="0.35">
      <c r="J2461" s="24"/>
      <c r="K2461" s="24"/>
      <c r="X2461" s="24"/>
      <c r="Y2461" s="24"/>
    </row>
    <row r="2462" spans="9:25" x14ac:dyDescent="0.35">
      <c r="J2462" s="24"/>
      <c r="K2462" s="24"/>
      <c r="X2462" s="24"/>
      <c r="Y2462" s="24"/>
    </row>
    <row r="2463" spans="9:25" x14ac:dyDescent="0.35">
      <c r="J2463" s="24"/>
      <c r="K2463" s="24"/>
      <c r="X2463" s="24"/>
      <c r="Y2463" s="24"/>
    </row>
    <row r="2464" spans="9:25" x14ac:dyDescent="0.35">
      <c r="I2464" s="24"/>
      <c r="W2464" s="24"/>
    </row>
    <row r="2465" spans="9:25" x14ac:dyDescent="0.35">
      <c r="I2465" s="24"/>
      <c r="W2465" s="24"/>
    </row>
    <row r="2466" spans="9:25" x14ac:dyDescent="0.35">
      <c r="J2466" s="24"/>
      <c r="K2466" s="24"/>
      <c r="X2466" s="24"/>
      <c r="Y2466" s="24"/>
    </row>
    <row r="2467" spans="9:25" x14ac:dyDescent="0.35">
      <c r="J2467" s="24"/>
      <c r="K2467" s="24"/>
      <c r="X2467" s="24"/>
      <c r="Y2467" s="24"/>
    </row>
    <row r="2468" spans="9:25" x14ac:dyDescent="0.35">
      <c r="J2468" s="24"/>
      <c r="K2468" s="24"/>
      <c r="X2468" s="24"/>
      <c r="Y2468" s="24"/>
    </row>
    <row r="2469" spans="9:25" x14ac:dyDescent="0.35">
      <c r="J2469" s="24"/>
      <c r="K2469" s="24"/>
      <c r="X2469" s="24"/>
      <c r="Y2469" s="24"/>
    </row>
    <row r="2470" spans="9:25" x14ac:dyDescent="0.35">
      <c r="J2470" s="24"/>
      <c r="K2470" s="24"/>
      <c r="X2470" s="24"/>
      <c r="Y2470" s="24"/>
    </row>
    <row r="2471" spans="9:25" x14ac:dyDescent="0.35">
      <c r="J2471" s="24"/>
      <c r="K2471" s="24"/>
      <c r="X2471" s="24"/>
      <c r="Y2471" s="24"/>
    </row>
    <row r="2472" spans="9:25" x14ac:dyDescent="0.35">
      <c r="J2472" s="24"/>
      <c r="K2472" s="24"/>
      <c r="X2472" s="24"/>
      <c r="Y2472" s="24"/>
    </row>
    <row r="2473" spans="9:25" x14ac:dyDescent="0.35">
      <c r="J2473" s="24"/>
      <c r="K2473" s="24"/>
      <c r="X2473" s="24"/>
      <c r="Y2473" s="24"/>
    </row>
    <row r="2474" spans="9:25" x14ac:dyDescent="0.35">
      <c r="J2474" s="24"/>
      <c r="K2474" s="24"/>
      <c r="X2474" s="24"/>
      <c r="Y2474" s="24"/>
    </row>
    <row r="2475" spans="9:25" x14ac:dyDescent="0.35">
      <c r="I2475" s="24"/>
      <c r="W2475" s="24"/>
    </row>
    <row r="2476" spans="9:25" x14ac:dyDescent="0.35">
      <c r="I2476" s="24"/>
      <c r="W2476" s="24"/>
    </row>
    <row r="2477" spans="9:25" x14ac:dyDescent="0.35">
      <c r="I2477" s="24"/>
      <c r="W2477" s="24"/>
    </row>
    <row r="2478" spans="9:25" x14ac:dyDescent="0.35">
      <c r="J2478" s="24"/>
      <c r="K2478" s="24"/>
      <c r="X2478" s="24"/>
      <c r="Y2478" s="24"/>
    </row>
    <row r="2479" spans="9:25" x14ac:dyDescent="0.35">
      <c r="J2479" s="24"/>
      <c r="K2479" s="24"/>
      <c r="X2479" s="24"/>
      <c r="Y2479" s="24"/>
    </row>
    <row r="2480" spans="9:25" x14ac:dyDescent="0.35">
      <c r="J2480" s="24"/>
      <c r="K2480" s="24"/>
      <c r="X2480" s="24"/>
      <c r="Y2480" s="24"/>
    </row>
    <row r="2481" spans="9:25" x14ac:dyDescent="0.35">
      <c r="J2481" s="24"/>
      <c r="K2481" s="24"/>
      <c r="X2481" s="24"/>
      <c r="Y2481" s="24"/>
    </row>
    <row r="2482" spans="9:25" x14ac:dyDescent="0.35">
      <c r="J2482" s="24"/>
      <c r="K2482" s="24"/>
      <c r="X2482" s="24"/>
      <c r="Y2482" s="24"/>
    </row>
    <row r="2483" spans="9:25" x14ac:dyDescent="0.35">
      <c r="J2483" s="24"/>
      <c r="K2483" s="24"/>
      <c r="X2483" s="24"/>
      <c r="Y2483" s="24"/>
    </row>
    <row r="2484" spans="9:25" x14ac:dyDescent="0.35">
      <c r="J2484" s="24"/>
      <c r="K2484" s="24"/>
      <c r="X2484" s="24"/>
      <c r="Y2484" s="24"/>
    </row>
    <row r="2485" spans="9:25" x14ac:dyDescent="0.35">
      <c r="J2485" s="24"/>
      <c r="K2485" s="24"/>
      <c r="X2485" s="24"/>
      <c r="Y2485" s="24"/>
    </row>
    <row r="2486" spans="9:25" x14ac:dyDescent="0.35">
      <c r="J2486" s="24"/>
      <c r="K2486" s="24"/>
      <c r="X2486" s="24"/>
      <c r="Y2486" s="24"/>
    </row>
    <row r="2487" spans="9:25" x14ac:dyDescent="0.35">
      <c r="J2487" s="24"/>
      <c r="K2487" s="24"/>
      <c r="X2487" s="24"/>
      <c r="Y2487" s="24"/>
    </row>
    <row r="2488" spans="9:25" x14ac:dyDescent="0.35">
      <c r="I2488" s="24"/>
      <c r="W2488" s="24"/>
    </row>
    <row r="2489" spans="9:25" x14ac:dyDescent="0.35">
      <c r="I2489" s="24"/>
      <c r="W2489" s="24"/>
    </row>
    <row r="2490" spans="9:25" x14ac:dyDescent="0.35">
      <c r="J2490" s="24"/>
      <c r="K2490" s="24"/>
      <c r="X2490" s="24"/>
      <c r="Y2490" s="24"/>
    </row>
    <row r="2491" spans="9:25" x14ac:dyDescent="0.35">
      <c r="J2491" s="24"/>
      <c r="K2491" s="24"/>
      <c r="X2491" s="24"/>
      <c r="Y2491" s="24"/>
    </row>
    <row r="2492" spans="9:25" x14ac:dyDescent="0.35">
      <c r="J2492" s="24"/>
      <c r="K2492" s="24"/>
      <c r="X2492" s="24"/>
      <c r="Y2492" s="24"/>
    </row>
    <row r="2493" spans="9:25" x14ac:dyDescent="0.35">
      <c r="J2493" s="24"/>
      <c r="K2493" s="24"/>
      <c r="X2493" s="24"/>
      <c r="Y2493" s="24"/>
    </row>
    <row r="2494" spans="9:25" x14ac:dyDescent="0.35">
      <c r="J2494" s="24"/>
      <c r="K2494" s="24"/>
      <c r="X2494" s="24"/>
      <c r="Y2494" s="24"/>
    </row>
    <row r="2495" spans="9:25" x14ac:dyDescent="0.35">
      <c r="J2495" s="24"/>
      <c r="K2495" s="24"/>
      <c r="X2495" s="24"/>
      <c r="Y2495" s="24"/>
    </row>
    <row r="2496" spans="9:25" x14ac:dyDescent="0.35">
      <c r="J2496" s="24"/>
      <c r="K2496" s="24"/>
      <c r="X2496" s="24"/>
      <c r="Y2496" s="24"/>
    </row>
    <row r="2497" spans="9:25" x14ac:dyDescent="0.35">
      <c r="J2497" s="24"/>
      <c r="K2497" s="24"/>
      <c r="X2497" s="24"/>
      <c r="Y2497" s="24"/>
    </row>
    <row r="2498" spans="9:25" x14ac:dyDescent="0.35">
      <c r="J2498" s="24"/>
      <c r="K2498" s="24"/>
      <c r="X2498" s="24"/>
      <c r="Y2498" s="24"/>
    </row>
    <row r="2499" spans="9:25" x14ac:dyDescent="0.35">
      <c r="I2499" s="24"/>
      <c r="W2499" s="24"/>
    </row>
    <row r="2500" spans="9:25" x14ac:dyDescent="0.35">
      <c r="I2500" s="24"/>
      <c r="W2500" s="24"/>
    </row>
    <row r="2501" spans="9:25" x14ac:dyDescent="0.35">
      <c r="I2501" s="24"/>
      <c r="W2501" s="24"/>
    </row>
    <row r="2502" spans="9:25" x14ac:dyDescent="0.35">
      <c r="J2502" s="24"/>
      <c r="K2502" s="24"/>
      <c r="X2502" s="24"/>
      <c r="Y2502" s="24"/>
    </row>
    <row r="2503" spans="9:25" x14ac:dyDescent="0.35">
      <c r="J2503" s="24"/>
      <c r="K2503" s="24"/>
      <c r="X2503" s="24"/>
      <c r="Y2503" s="24"/>
    </row>
    <row r="2504" spans="9:25" x14ac:dyDescent="0.35">
      <c r="J2504" s="24"/>
      <c r="K2504" s="24"/>
      <c r="X2504" s="24"/>
      <c r="Y2504" s="24"/>
    </row>
    <row r="2505" spans="9:25" x14ac:dyDescent="0.35">
      <c r="J2505" s="24"/>
      <c r="K2505" s="24"/>
      <c r="X2505" s="24"/>
      <c r="Y2505" s="24"/>
    </row>
    <row r="2506" spans="9:25" x14ac:dyDescent="0.35">
      <c r="J2506" s="24"/>
      <c r="K2506" s="24"/>
      <c r="X2506" s="24"/>
      <c r="Y2506" s="24"/>
    </row>
    <row r="2507" spans="9:25" x14ac:dyDescent="0.35">
      <c r="J2507" s="24"/>
      <c r="K2507" s="24"/>
      <c r="X2507" s="24"/>
      <c r="Y2507" s="24"/>
    </row>
    <row r="2508" spans="9:25" x14ac:dyDescent="0.35">
      <c r="J2508" s="24"/>
      <c r="K2508" s="24"/>
      <c r="X2508" s="24"/>
      <c r="Y2508" s="24"/>
    </row>
    <row r="2509" spans="9:25" x14ac:dyDescent="0.35">
      <c r="J2509" s="24"/>
      <c r="K2509" s="24"/>
      <c r="X2509" s="24"/>
      <c r="Y2509" s="24"/>
    </row>
    <row r="2510" spans="9:25" x14ac:dyDescent="0.35">
      <c r="J2510" s="24"/>
      <c r="K2510" s="24"/>
      <c r="X2510" s="24"/>
      <c r="Y2510" s="24"/>
    </row>
    <row r="2511" spans="9:25" x14ac:dyDescent="0.35">
      <c r="J2511" s="24"/>
      <c r="K2511" s="24"/>
      <c r="X2511" s="24"/>
      <c r="Y2511" s="24"/>
    </row>
    <row r="2512" spans="9:25" x14ac:dyDescent="0.35">
      <c r="I2512" s="24"/>
      <c r="W2512" s="24"/>
    </row>
    <row r="2513" spans="9:25" x14ac:dyDescent="0.35">
      <c r="I2513" s="24"/>
      <c r="W2513" s="24"/>
    </row>
    <row r="2514" spans="9:25" x14ac:dyDescent="0.35">
      <c r="J2514" s="24"/>
      <c r="K2514" s="24"/>
      <c r="X2514" s="24"/>
      <c r="Y2514" s="24"/>
    </row>
    <row r="2515" spans="9:25" x14ac:dyDescent="0.35">
      <c r="J2515" s="24"/>
      <c r="K2515" s="24"/>
      <c r="X2515" s="24"/>
      <c r="Y2515" s="24"/>
    </row>
    <row r="2516" spans="9:25" x14ac:dyDescent="0.35">
      <c r="J2516" s="24"/>
      <c r="K2516" s="24"/>
      <c r="X2516" s="24"/>
      <c r="Y2516" s="24"/>
    </row>
    <row r="2517" spans="9:25" x14ac:dyDescent="0.35">
      <c r="J2517" s="24"/>
      <c r="K2517" s="24"/>
      <c r="X2517" s="24"/>
      <c r="Y2517" s="24"/>
    </row>
    <row r="2518" spans="9:25" x14ac:dyDescent="0.35">
      <c r="J2518" s="24"/>
      <c r="K2518" s="24"/>
      <c r="X2518" s="24"/>
      <c r="Y2518" s="24"/>
    </row>
    <row r="2519" spans="9:25" x14ac:dyDescent="0.35">
      <c r="J2519" s="24"/>
      <c r="K2519" s="24"/>
      <c r="X2519" s="24"/>
      <c r="Y2519" s="24"/>
    </row>
    <row r="2520" spans="9:25" x14ac:dyDescent="0.35">
      <c r="J2520" s="24"/>
      <c r="K2520" s="24"/>
      <c r="X2520" s="24"/>
      <c r="Y2520" s="24"/>
    </row>
    <row r="2521" spans="9:25" x14ac:dyDescent="0.35">
      <c r="J2521" s="24"/>
      <c r="K2521" s="24"/>
      <c r="X2521" s="24"/>
      <c r="Y2521" s="24"/>
    </row>
    <row r="2522" spans="9:25" x14ac:dyDescent="0.35">
      <c r="J2522" s="24"/>
      <c r="K2522" s="24"/>
      <c r="X2522" s="24"/>
      <c r="Y2522" s="24"/>
    </row>
    <row r="2523" spans="9:25" x14ac:dyDescent="0.35">
      <c r="I2523" s="24"/>
      <c r="W2523" s="24"/>
    </row>
    <row r="2524" spans="9:25" x14ac:dyDescent="0.35">
      <c r="I2524" s="24"/>
      <c r="W2524" s="24"/>
    </row>
    <row r="2525" spans="9:25" x14ac:dyDescent="0.35">
      <c r="I2525" s="24"/>
      <c r="W2525" s="24"/>
    </row>
    <row r="2526" spans="9:25" x14ac:dyDescent="0.35">
      <c r="J2526" s="24"/>
      <c r="K2526" s="24"/>
      <c r="X2526" s="24"/>
      <c r="Y2526" s="24"/>
    </row>
    <row r="2527" spans="9:25" x14ac:dyDescent="0.35">
      <c r="J2527" s="24"/>
      <c r="K2527" s="24"/>
      <c r="X2527" s="24"/>
      <c r="Y2527" s="24"/>
    </row>
    <row r="2528" spans="9:25" x14ac:dyDescent="0.35">
      <c r="J2528" s="24"/>
      <c r="K2528" s="24"/>
      <c r="X2528" s="24"/>
      <c r="Y2528" s="24"/>
    </row>
    <row r="2529" spans="9:25" x14ac:dyDescent="0.35">
      <c r="J2529" s="24"/>
      <c r="K2529" s="24"/>
      <c r="X2529" s="24"/>
      <c r="Y2529" s="24"/>
    </row>
    <row r="2530" spans="9:25" x14ac:dyDescent="0.35">
      <c r="J2530" s="24"/>
      <c r="K2530" s="24"/>
      <c r="X2530" s="24"/>
      <c r="Y2530" s="24"/>
    </row>
    <row r="2531" spans="9:25" x14ac:dyDescent="0.35">
      <c r="J2531" s="24"/>
      <c r="K2531" s="24"/>
      <c r="X2531" s="24"/>
      <c r="Y2531" s="24"/>
    </row>
    <row r="2532" spans="9:25" x14ac:dyDescent="0.35">
      <c r="J2532" s="24"/>
      <c r="K2532" s="24"/>
      <c r="X2532" s="24"/>
      <c r="Y2532" s="24"/>
    </row>
    <row r="2533" spans="9:25" x14ac:dyDescent="0.35">
      <c r="J2533" s="24"/>
      <c r="K2533" s="24"/>
      <c r="X2533" s="24"/>
      <c r="Y2533" s="24"/>
    </row>
    <row r="2534" spans="9:25" x14ac:dyDescent="0.35">
      <c r="J2534" s="24"/>
      <c r="K2534" s="24"/>
      <c r="X2534" s="24"/>
      <c r="Y2534" s="24"/>
    </row>
    <row r="2535" spans="9:25" x14ac:dyDescent="0.35">
      <c r="J2535" s="24"/>
      <c r="K2535" s="24"/>
      <c r="X2535" s="24"/>
      <c r="Y2535" s="24"/>
    </row>
    <row r="2536" spans="9:25" x14ac:dyDescent="0.35">
      <c r="I2536" s="24"/>
      <c r="W2536" s="24"/>
    </row>
    <row r="2537" spans="9:25" x14ac:dyDescent="0.35">
      <c r="I2537" s="24"/>
      <c r="W2537" s="24"/>
    </row>
    <row r="2538" spans="9:25" x14ac:dyDescent="0.35">
      <c r="J2538" s="24"/>
      <c r="K2538" s="24"/>
      <c r="X2538" s="24"/>
      <c r="Y2538" s="24"/>
    </row>
    <row r="2539" spans="9:25" x14ac:dyDescent="0.35">
      <c r="J2539" s="24"/>
      <c r="K2539" s="24"/>
      <c r="X2539" s="24"/>
      <c r="Y2539" s="24"/>
    </row>
    <row r="2540" spans="9:25" x14ac:dyDescent="0.35">
      <c r="J2540" s="24"/>
      <c r="K2540" s="24"/>
      <c r="X2540" s="24"/>
      <c r="Y2540" s="24"/>
    </row>
    <row r="2541" spans="9:25" x14ac:dyDescent="0.35">
      <c r="J2541" s="24"/>
      <c r="K2541" s="24"/>
      <c r="X2541" s="24"/>
      <c r="Y2541" s="24"/>
    </row>
    <row r="2542" spans="9:25" x14ac:dyDescent="0.35">
      <c r="J2542" s="24"/>
      <c r="K2542" s="24"/>
      <c r="X2542" s="24"/>
      <c r="Y2542" s="24"/>
    </row>
    <row r="2543" spans="9:25" x14ac:dyDescent="0.35">
      <c r="J2543" s="24"/>
      <c r="K2543" s="24"/>
      <c r="X2543" s="24"/>
      <c r="Y2543" s="24"/>
    </row>
    <row r="2544" spans="9:25" x14ac:dyDescent="0.35">
      <c r="J2544" s="24"/>
      <c r="K2544" s="24"/>
      <c r="X2544" s="24"/>
      <c r="Y2544" s="24"/>
    </row>
    <row r="2545" spans="9:25" x14ac:dyDescent="0.35">
      <c r="J2545" s="24"/>
      <c r="K2545" s="24"/>
      <c r="X2545" s="24"/>
      <c r="Y2545" s="24"/>
    </row>
    <row r="2546" spans="9:25" x14ac:dyDescent="0.35">
      <c r="J2546" s="24"/>
      <c r="K2546" s="24"/>
      <c r="X2546" s="24"/>
      <c r="Y2546" s="24"/>
    </row>
    <row r="2547" spans="9:25" x14ac:dyDescent="0.35">
      <c r="I2547" s="24"/>
      <c r="W2547" s="24"/>
    </row>
    <row r="2548" spans="9:25" x14ac:dyDescent="0.35">
      <c r="I2548" s="24"/>
      <c r="W2548" s="24"/>
    </row>
    <row r="2549" spans="9:25" x14ac:dyDescent="0.35">
      <c r="I2549" s="24"/>
      <c r="W2549" s="24"/>
    </row>
    <row r="2550" spans="9:25" x14ac:dyDescent="0.35">
      <c r="J2550" s="24"/>
      <c r="K2550" s="24"/>
      <c r="X2550" s="24"/>
      <c r="Y2550" s="24"/>
    </row>
    <row r="2551" spans="9:25" x14ac:dyDescent="0.35">
      <c r="J2551" s="24"/>
      <c r="K2551" s="24"/>
      <c r="X2551" s="24"/>
      <c r="Y2551" s="24"/>
    </row>
    <row r="2552" spans="9:25" x14ac:dyDescent="0.35">
      <c r="J2552" s="24"/>
      <c r="K2552" s="24"/>
      <c r="X2552" s="24"/>
      <c r="Y2552" s="24"/>
    </row>
    <row r="2553" spans="9:25" x14ac:dyDescent="0.35">
      <c r="J2553" s="24"/>
      <c r="K2553" s="24"/>
      <c r="X2553" s="24"/>
      <c r="Y2553" s="24"/>
    </row>
    <row r="2554" spans="9:25" x14ac:dyDescent="0.35">
      <c r="J2554" s="24"/>
      <c r="K2554" s="24"/>
      <c r="X2554" s="24"/>
      <c r="Y2554" s="24"/>
    </row>
    <row r="2555" spans="9:25" x14ac:dyDescent="0.35">
      <c r="J2555" s="24"/>
      <c r="K2555" s="24"/>
      <c r="X2555" s="24"/>
      <c r="Y2555" s="24"/>
    </row>
    <row r="2556" spans="9:25" x14ac:dyDescent="0.35">
      <c r="J2556" s="24"/>
      <c r="K2556" s="24"/>
      <c r="X2556" s="24"/>
      <c r="Y2556" s="24"/>
    </row>
    <row r="2557" spans="9:25" x14ac:dyDescent="0.35">
      <c r="J2557" s="24"/>
      <c r="K2557" s="24"/>
      <c r="X2557" s="24"/>
      <c r="Y2557" s="24"/>
    </row>
    <row r="2558" spans="9:25" x14ac:dyDescent="0.35">
      <c r="J2558" s="24"/>
      <c r="K2558" s="24"/>
      <c r="X2558" s="24"/>
      <c r="Y2558" s="24"/>
    </row>
    <row r="2559" spans="9:25" x14ac:dyDescent="0.35">
      <c r="J2559" s="24"/>
      <c r="K2559" s="24"/>
      <c r="X2559" s="24"/>
      <c r="Y2559" s="24"/>
    </row>
    <row r="2560" spans="9:25" x14ac:dyDescent="0.35">
      <c r="I2560" s="24"/>
      <c r="W2560" s="24"/>
    </row>
    <row r="2561" spans="9:25" x14ac:dyDescent="0.35">
      <c r="I2561" s="24"/>
      <c r="W2561" s="24"/>
    </row>
    <row r="2562" spans="9:25" x14ac:dyDescent="0.35">
      <c r="J2562" s="24"/>
      <c r="K2562" s="24"/>
      <c r="X2562" s="24"/>
      <c r="Y2562" s="24"/>
    </row>
    <row r="2563" spans="9:25" x14ac:dyDescent="0.35">
      <c r="J2563" s="24"/>
      <c r="K2563" s="24"/>
      <c r="X2563" s="24"/>
      <c r="Y2563" s="24"/>
    </row>
    <row r="2564" spans="9:25" x14ac:dyDescent="0.35">
      <c r="J2564" s="24"/>
      <c r="K2564" s="24"/>
      <c r="X2564" s="24"/>
      <c r="Y2564" s="24"/>
    </row>
    <row r="2565" spans="9:25" x14ac:dyDescent="0.35">
      <c r="J2565" s="24"/>
      <c r="K2565" s="24"/>
      <c r="X2565" s="24"/>
      <c r="Y2565" s="24"/>
    </row>
    <row r="2566" spans="9:25" x14ac:dyDescent="0.35">
      <c r="J2566" s="24"/>
      <c r="K2566" s="24"/>
      <c r="X2566" s="24"/>
      <c r="Y2566" s="24"/>
    </row>
    <row r="2567" spans="9:25" x14ac:dyDescent="0.35">
      <c r="J2567" s="24"/>
      <c r="K2567" s="24"/>
      <c r="X2567" s="24"/>
      <c r="Y2567" s="24"/>
    </row>
    <row r="2568" spans="9:25" x14ac:dyDescent="0.35">
      <c r="J2568" s="24"/>
      <c r="K2568" s="24"/>
      <c r="X2568" s="24"/>
      <c r="Y2568" s="24"/>
    </row>
    <row r="2569" spans="9:25" x14ac:dyDescent="0.35">
      <c r="J2569" s="24"/>
      <c r="K2569" s="24"/>
      <c r="X2569" s="24"/>
      <c r="Y2569" s="24"/>
    </row>
    <row r="2570" spans="9:25" x14ac:dyDescent="0.35">
      <c r="J2570" s="24"/>
      <c r="K2570" s="24"/>
      <c r="X2570" s="24"/>
      <c r="Y2570" s="24"/>
    </row>
    <row r="2571" spans="9:25" x14ac:dyDescent="0.35">
      <c r="I2571" s="24"/>
      <c r="W2571" s="24"/>
    </row>
    <row r="2572" spans="9:25" x14ac:dyDescent="0.35">
      <c r="I2572" s="24"/>
      <c r="W2572" s="24"/>
    </row>
    <row r="2573" spans="9:25" x14ac:dyDescent="0.35">
      <c r="I2573" s="24"/>
      <c r="W2573" s="24"/>
    </row>
    <row r="2574" spans="9:25" x14ac:dyDescent="0.35">
      <c r="J2574" s="24"/>
      <c r="K2574" s="24"/>
      <c r="X2574" s="24"/>
      <c r="Y2574" s="24"/>
    </row>
    <row r="2575" spans="9:25" x14ac:dyDescent="0.35">
      <c r="J2575" s="24"/>
      <c r="K2575" s="24"/>
      <c r="X2575" s="24"/>
      <c r="Y2575" s="24"/>
    </row>
    <row r="2576" spans="9:25" x14ac:dyDescent="0.35">
      <c r="J2576" s="24"/>
      <c r="K2576" s="24"/>
      <c r="X2576" s="24"/>
      <c r="Y2576" s="24"/>
    </row>
    <row r="2577" spans="9:25" x14ac:dyDescent="0.35">
      <c r="J2577" s="24"/>
      <c r="K2577" s="24"/>
      <c r="X2577" s="24"/>
      <c r="Y2577" s="24"/>
    </row>
    <row r="2578" spans="9:25" x14ac:dyDescent="0.35">
      <c r="J2578" s="24"/>
      <c r="K2578" s="24"/>
      <c r="X2578" s="24"/>
      <c r="Y2578" s="24"/>
    </row>
    <row r="2579" spans="9:25" x14ac:dyDescent="0.35">
      <c r="J2579" s="24"/>
      <c r="K2579" s="24"/>
      <c r="X2579" s="24"/>
      <c r="Y2579" s="24"/>
    </row>
    <row r="2580" spans="9:25" x14ac:dyDescent="0.35">
      <c r="J2580" s="24"/>
      <c r="K2580" s="24"/>
      <c r="X2580" s="24"/>
      <c r="Y2580" s="24"/>
    </row>
    <row r="2581" spans="9:25" x14ac:dyDescent="0.35">
      <c r="J2581" s="24"/>
      <c r="K2581" s="24"/>
      <c r="X2581" s="24"/>
      <c r="Y2581" s="24"/>
    </row>
    <row r="2582" spans="9:25" x14ac:dyDescent="0.35">
      <c r="J2582" s="24"/>
      <c r="K2582" s="24"/>
      <c r="X2582" s="24"/>
      <c r="Y2582" s="24"/>
    </row>
    <row r="2583" spans="9:25" x14ac:dyDescent="0.35">
      <c r="J2583" s="24"/>
      <c r="K2583" s="24"/>
      <c r="X2583" s="24"/>
      <c r="Y2583" s="24"/>
    </row>
    <row r="2584" spans="9:25" x14ac:dyDescent="0.35">
      <c r="I2584" s="24"/>
      <c r="W2584" s="24"/>
    </row>
    <row r="2585" spans="9:25" x14ac:dyDescent="0.35">
      <c r="I2585" s="24"/>
      <c r="W2585" s="24"/>
    </row>
    <row r="2586" spans="9:25" x14ac:dyDescent="0.35">
      <c r="J2586" s="24"/>
      <c r="K2586" s="24"/>
      <c r="X2586" s="24"/>
      <c r="Y2586" s="24"/>
    </row>
    <row r="2587" spans="9:25" x14ac:dyDescent="0.35">
      <c r="J2587" s="24"/>
      <c r="K2587" s="24"/>
      <c r="X2587" s="24"/>
      <c r="Y2587" s="24"/>
    </row>
    <row r="2588" spans="9:25" x14ac:dyDescent="0.35">
      <c r="J2588" s="24"/>
      <c r="K2588" s="24"/>
      <c r="X2588" s="24"/>
      <c r="Y2588" s="24"/>
    </row>
    <row r="2589" spans="9:25" x14ac:dyDescent="0.35">
      <c r="J2589" s="24"/>
      <c r="K2589" s="24"/>
      <c r="X2589" s="24"/>
      <c r="Y2589" s="24"/>
    </row>
    <row r="2590" spans="9:25" x14ac:dyDescent="0.35">
      <c r="J2590" s="24"/>
      <c r="K2590" s="24"/>
      <c r="X2590" s="24"/>
      <c r="Y2590" s="24"/>
    </row>
    <row r="2591" spans="9:25" x14ac:dyDescent="0.35">
      <c r="J2591" s="24"/>
      <c r="K2591" s="24"/>
      <c r="X2591" s="24"/>
      <c r="Y2591" s="24"/>
    </row>
    <row r="2592" spans="9:25" x14ac:dyDescent="0.35">
      <c r="J2592" s="24"/>
      <c r="K2592" s="24"/>
      <c r="X2592" s="24"/>
      <c r="Y2592" s="24"/>
    </row>
    <row r="2593" spans="9:25" x14ac:dyDescent="0.35">
      <c r="J2593" s="24"/>
      <c r="K2593" s="24"/>
      <c r="X2593" s="24"/>
      <c r="Y2593" s="24"/>
    </row>
    <row r="2594" spans="9:25" x14ac:dyDescent="0.35">
      <c r="J2594" s="24"/>
      <c r="K2594" s="24"/>
      <c r="X2594" s="24"/>
      <c r="Y2594" s="24"/>
    </row>
    <row r="2595" spans="9:25" x14ac:dyDescent="0.35">
      <c r="I2595" s="24"/>
      <c r="W2595" s="24"/>
    </row>
    <row r="2596" spans="9:25" x14ac:dyDescent="0.35">
      <c r="I2596" s="24"/>
      <c r="W2596" s="24"/>
    </row>
    <row r="2597" spans="9:25" x14ac:dyDescent="0.35">
      <c r="I2597" s="24"/>
      <c r="W2597" s="24"/>
    </row>
    <row r="2598" spans="9:25" x14ac:dyDescent="0.35">
      <c r="J2598" s="24"/>
      <c r="K2598" s="24"/>
      <c r="X2598" s="24"/>
      <c r="Y2598" s="24"/>
    </row>
    <row r="2599" spans="9:25" x14ac:dyDescent="0.35">
      <c r="J2599" s="24"/>
      <c r="K2599" s="24"/>
      <c r="X2599" s="24"/>
      <c r="Y2599" s="24"/>
    </row>
    <row r="2600" spans="9:25" x14ac:dyDescent="0.35">
      <c r="J2600" s="24"/>
      <c r="K2600" s="24"/>
      <c r="X2600" s="24"/>
      <c r="Y2600" s="24"/>
    </row>
    <row r="2601" spans="9:25" x14ac:dyDescent="0.35">
      <c r="J2601" s="24"/>
      <c r="K2601" s="24"/>
      <c r="X2601" s="24"/>
      <c r="Y2601" s="24"/>
    </row>
    <row r="2602" spans="9:25" x14ac:dyDescent="0.35">
      <c r="J2602" s="24"/>
      <c r="K2602" s="24"/>
      <c r="X2602" s="24"/>
      <c r="Y2602" s="24"/>
    </row>
    <row r="2603" spans="9:25" x14ac:dyDescent="0.35">
      <c r="J2603" s="24"/>
      <c r="K2603" s="24"/>
      <c r="X2603" s="24"/>
      <c r="Y2603" s="24"/>
    </row>
    <row r="2604" spans="9:25" x14ac:dyDescent="0.35">
      <c r="J2604" s="24"/>
      <c r="K2604" s="24"/>
      <c r="X2604" s="24"/>
      <c r="Y2604" s="24"/>
    </row>
    <row r="2605" spans="9:25" x14ac:dyDescent="0.35">
      <c r="J2605" s="24"/>
      <c r="K2605" s="24"/>
      <c r="X2605" s="24"/>
      <c r="Y2605" s="24"/>
    </row>
    <row r="2606" spans="9:25" x14ac:dyDescent="0.35">
      <c r="J2606" s="24"/>
      <c r="K2606" s="24"/>
      <c r="X2606" s="24"/>
      <c r="Y2606" s="24"/>
    </row>
    <row r="2607" spans="9:25" x14ac:dyDescent="0.35">
      <c r="J2607" s="24"/>
      <c r="K2607" s="24"/>
      <c r="X2607" s="24"/>
      <c r="Y2607" s="24"/>
    </row>
    <row r="2608" spans="9:25" x14ac:dyDescent="0.35">
      <c r="I2608" s="24"/>
      <c r="W2608" s="24"/>
    </row>
    <row r="2609" spans="9:25" x14ac:dyDescent="0.35">
      <c r="I2609" s="24"/>
      <c r="W2609" s="24"/>
    </row>
    <row r="2610" spans="9:25" x14ac:dyDescent="0.35">
      <c r="J2610" s="24"/>
      <c r="K2610" s="24"/>
      <c r="X2610" s="24"/>
      <c r="Y2610" s="24"/>
    </row>
    <row r="2611" spans="9:25" x14ac:dyDescent="0.35">
      <c r="J2611" s="24"/>
      <c r="K2611" s="24"/>
      <c r="X2611" s="24"/>
      <c r="Y2611" s="24"/>
    </row>
    <row r="2612" spans="9:25" x14ac:dyDescent="0.35">
      <c r="J2612" s="24"/>
      <c r="K2612" s="24"/>
      <c r="X2612" s="24"/>
      <c r="Y2612" s="24"/>
    </row>
    <row r="2613" spans="9:25" x14ac:dyDescent="0.35">
      <c r="J2613" s="24"/>
      <c r="K2613" s="24"/>
      <c r="X2613" s="24"/>
      <c r="Y2613" s="24"/>
    </row>
    <row r="2614" spans="9:25" x14ac:dyDescent="0.35">
      <c r="J2614" s="24"/>
      <c r="K2614" s="24"/>
      <c r="X2614" s="24"/>
      <c r="Y2614" s="24"/>
    </row>
    <row r="2615" spans="9:25" x14ac:dyDescent="0.35">
      <c r="J2615" s="24"/>
      <c r="K2615" s="24"/>
      <c r="X2615" s="24"/>
      <c r="Y2615" s="24"/>
    </row>
    <row r="2616" spans="9:25" x14ac:dyDescent="0.35">
      <c r="J2616" s="24"/>
      <c r="K2616" s="24"/>
      <c r="X2616" s="24"/>
      <c r="Y2616" s="24"/>
    </row>
    <row r="2617" spans="9:25" x14ac:dyDescent="0.35">
      <c r="J2617" s="24"/>
      <c r="K2617" s="24"/>
      <c r="X2617" s="24"/>
      <c r="Y2617" s="24"/>
    </row>
    <row r="2618" spans="9:25" x14ac:dyDescent="0.35">
      <c r="J2618" s="24"/>
      <c r="K2618" s="24"/>
      <c r="X2618" s="24"/>
      <c r="Y2618" s="24"/>
    </row>
    <row r="2619" spans="9:25" x14ac:dyDescent="0.35">
      <c r="I2619" s="24"/>
      <c r="W2619" s="24"/>
    </row>
    <row r="2620" spans="9:25" x14ac:dyDescent="0.35">
      <c r="I2620" s="24"/>
      <c r="W2620" s="24"/>
    </row>
    <row r="2621" spans="9:25" x14ac:dyDescent="0.35">
      <c r="I2621" s="24"/>
      <c r="W2621" s="24"/>
    </row>
    <row r="2622" spans="9:25" x14ac:dyDescent="0.35">
      <c r="J2622" s="24"/>
      <c r="K2622" s="24"/>
      <c r="X2622" s="24"/>
      <c r="Y2622" s="24"/>
    </row>
    <row r="2623" spans="9:25" x14ac:dyDescent="0.35">
      <c r="J2623" s="24"/>
      <c r="K2623" s="24"/>
      <c r="X2623" s="24"/>
      <c r="Y2623" s="24"/>
    </row>
    <row r="2624" spans="9:25" x14ac:dyDescent="0.35">
      <c r="J2624" s="24"/>
      <c r="K2624" s="24"/>
      <c r="X2624" s="24"/>
      <c r="Y2624" s="24"/>
    </row>
    <row r="2625" spans="9:25" x14ac:dyDescent="0.35">
      <c r="J2625" s="24"/>
      <c r="K2625" s="24"/>
      <c r="X2625" s="24"/>
      <c r="Y2625" s="24"/>
    </row>
    <row r="2626" spans="9:25" x14ac:dyDescent="0.35">
      <c r="J2626" s="24"/>
      <c r="K2626" s="24"/>
      <c r="X2626" s="24"/>
      <c r="Y2626" s="24"/>
    </row>
    <row r="2627" spans="9:25" x14ac:dyDescent="0.35">
      <c r="J2627" s="24"/>
      <c r="K2627" s="24"/>
      <c r="X2627" s="24"/>
      <c r="Y2627" s="24"/>
    </row>
    <row r="2628" spans="9:25" x14ac:dyDescent="0.35">
      <c r="J2628" s="24"/>
      <c r="K2628" s="24"/>
      <c r="X2628" s="24"/>
      <c r="Y2628" s="24"/>
    </row>
    <row r="2629" spans="9:25" x14ac:dyDescent="0.35">
      <c r="J2629" s="24"/>
      <c r="K2629" s="24"/>
      <c r="X2629" s="24"/>
      <c r="Y2629" s="24"/>
    </row>
    <row r="2630" spans="9:25" x14ac:dyDescent="0.35">
      <c r="J2630" s="24"/>
      <c r="K2630" s="24"/>
      <c r="X2630" s="24"/>
      <c r="Y2630" s="24"/>
    </row>
    <row r="2631" spans="9:25" x14ac:dyDescent="0.35">
      <c r="J2631" s="24"/>
      <c r="K2631" s="24"/>
      <c r="X2631" s="24"/>
      <c r="Y2631" s="24"/>
    </row>
    <row r="2632" spans="9:25" x14ac:dyDescent="0.35">
      <c r="I2632" s="24"/>
      <c r="W2632" s="24"/>
    </row>
    <row r="2633" spans="9:25" x14ac:dyDescent="0.35">
      <c r="I2633" s="24"/>
      <c r="W2633" s="24"/>
    </row>
    <row r="2634" spans="9:25" x14ac:dyDescent="0.35">
      <c r="J2634" s="24"/>
      <c r="K2634" s="24"/>
      <c r="X2634" s="24"/>
      <c r="Y2634" s="24"/>
    </row>
    <row r="2635" spans="9:25" x14ac:dyDescent="0.35">
      <c r="J2635" s="24"/>
      <c r="K2635" s="24"/>
      <c r="X2635" s="24"/>
      <c r="Y2635" s="24"/>
    </row>
    <row r="2636" spans="9:25" x14ac:dyDescent="0.35">
      <c r="J2636" s="24"/>
      <c r="K2636" s="24"/>
      <c r="X2636" s="24"/>
      <c r="Y2636" s="24"/>
    </row>
    <row r="2637" spans="9:25" x14ac:dyDescent="0.35">
      <c r="J2637" s="24"/>
      <c r="K2637" s="24"/>
      <c r="X2637" s="24"/>
      <c r="Y2637" s="24"/>
    </row>
    <row r="2638" spans="9:25" x14ac:dyDescent="0.35">
      <c r="J2638" s="24"/>
      <c r="K2638" s="24"/>
      <c r="X2638" s="24"/>
      <c r="Y2638" s="24"/>
    </row>
    <row r="2639" spans="9:25" x14ac:dyDescent="0.35">
      <c r="J2639" s="24"/>
      <c r="K2639" s="24"/>
      <c r="X2639" s="24"/>
      <c r="Y2639" s="24"/>
    </row>
    <row r="2640" spans="9:25" x14ac:dyDescent="0.35">
      <c r="J2640" s="24"/>
      <c r="K2640" s="24"/>
      <c r="X2640" s="24"/>
      <c r="Y2640" s="24"/>
    </row>
    <row r="2641" spans="9:25" x14ac:dyDescent="0.35">
      <c r="J2641" s="24"/>
      <c r="K2641" s="24"/>
      <c r="X2641" s="24"/>
      <c r="Y2641" s="24"/>
    </row>
    <row r="2642" spans="9:25" x14ac:dyDescent="0.35">
      <c r="J2642" s="24"/>
      <c r="K2642" s="24"/>
      <c r="X2642" s="24"/>
      <c r="Y2642" s="24"/>
    </row>
    <row r="2643" spans="9:25" x14ac:dyDescent="0.35">
      <c r="I2643" s="24"/>
      <c r="W2643" s="24"/>
    </row>
    <row r="2644" spans="9:25" x14ac:dyDescent="0.35">
      <c r="I2644" s="24"/>
      <c r="W2644" s="24"/>
    </row>
    <row r="2645" spans="9:25" x14ac:dyDescent="0.35">
      <c r="I2645" s="24"/>
      <c r="W2645" s="24"/>
    </row>
    <row r="2646" spans="9:25" x14ac:dyDescent="0.35">
      <c r="J2646" s="24"/>
      <c r="K2646" s="24"/>
      <c r="X2646" s="24"/>
      <c r="Y2646" s="24"/>
    </row>
    <row r="2647" spans="9:25" x14ac:dyDescent="0.35">
      <c r="J2647" s="24"/>
      <c r="K2647" s="24"/>
      <c r="X2647" s="24"/>
      <c r="Y2647" s="24"/>
    </row>
    <row r="2648" spans="9:25" x14ac:dyDescent="0.35">
      <c r="J2648" s="24"/>
      <c r="K2648" s="24"/>
      <c r="X2648" s="24"/>
      <c r="Y2648" s="24"/>
    </row>
    <row r="2649" spans="9:25" x14ac:dyDescent="0.35">
      <c r="J2649" s="24"/>
      <c r="K2649" s="24"/>
      <c r="X2649" s="24"/>
      <c r="Y2649" s="24"/>
    </row>
    <row r="2650" spans="9:25" x14ac:dyDescent="0.35">
      <c r="J2650" s="24"/>
      <c r="K2650" s="24"/>
      <c r="X2650" s="24"/>
      <c r="Y2650" s="24"/>
    </row>
    <row r="2651" spans="9:25" x14ac:dyDescent="0.35">
      <c r="J2651" s="24"/>
      <c r="K2651" s="24"/>
      <c r="X2651" s="24"/>
      <c r="Y2651" s="24"/>
    </row>
    <row r="2652" spans="9:25" x14ac:dyDescent="0.35">
      <c r="J2652" s="24"/>
      <c r="K2652" s="24"/>
      <c r="X2652" s="24"/>
      <c r="Y2652" s="24"/>
    </row>
    <row r="2653" spans="9:25" x14ac:dyDescent="0.35">
      <c r="J2653" s="24"/>
      <c r="K2653" s="24"/>
      <c r="X2653" s="24"/>
      <c r="Y2653" s="24"/>
    </row>
    <row r="2654" spans="9:25" x14ac:dyDescent="0.35">
      <c r="J2654" s="24"/>
      <c r="K2654" s="24"/>
      <c r="X2654" s="24"/>
      <c r="Y2654" s="24"/>
    </row>
    <row r="2655" spans="9:25" x14ac:dyDescent="0.35">
      <c r="J2655" s="24"/>
      <c r="K2655" s="24"/>
      <c r="X2655" s="24"/>
      <c r="Y2655" s="24"/>
    </row>
    <row r="2656" spans="9:25" x14ac:dyDescent="0.35">
      <c r="I2656" s="24"/>
      <c r="W2656" s="24"/>
    </row>
    <row r="2657" spans="9:25" x14ac:dyDescent="0.35">
      <c r="I2657" s="24"/>
      <c r="W2657" s="24"/>
    </row>
    <row r="2658" spans="9:25" x14ac:dyDescent="0.35">
      <c r="J2658" s="24"/>
      <c r="K2658" s="24"/>
      <c r="X2658" s="24"/>
      <c r="Y2658" s="24"/>
    </row>
    <row r="2659" spans="9:25" x14ac:dyDescent="0.35">
      <c r="J2659" s="24"/>
      <c r="K2659" s="24"/>
      <c r="X2659" s="24"/>
      <c r="Y2659" s="24"/>
    </row>
    <row r="2660" spans="9:25" x14ac:dyDescent="0.35">
      <c r="J2660" s="24"/>
      <c r="K2660" s="24"/>
      <c r="X2660" s="24"/>
      <c r="Y2660" s="24"/>
    </row>
    <row r="2661" spans="9:25" x14ac:dyDescent="0.35">
      <c r="J2661" s="24"/>
      <c r="K2661" s="24"/>
      <c r="X2661" s="24"/>
      <c r="Y2661" s="24"/>
    </row>
    <row r="2662" spans="9:25" x14ac:dyDescent="0.35">
      <c r="J2662" s="24"/>
      <c r="K2662" s="24"/>
      <c r="X2662" s="24"/>
      <c r="Y2662" s="24"/>
    </row>
    <row r="2663" spans="9:25" x14ac:dyDescent="0.35">
      <c r="J2663" s="24"/>
      <c r="K2663" s="24"/>
      <c r="X2663" s="24"/>
      <c r="Y2663" s="24"/>
    </row>
    <row r="2664" spans="9:25" x14ac:dyDescent="0.35">
      <c r="J2664" s="24"/>
      <c r="K2664" s="24"/>
      <c r="X2664" s="24"/>
      <c r="Y2664" s="24"/>
    </row>
    <row r="2665" spans="9:25" x14ac:dyDescent="0.35">
      <c r="J2665" s="24"/>
      <c r="K2665" s="24"/>
      <c r="X2665" s="24"/>
      <c r="Y2665" s="24"/>
    </row>
    <row r="2666" spans="9:25" x14ac:dyDescent="0.35">
      <c r="J2666" s="24"/>
      <c r="K2666" s="24"/>
      <c r="X2666" s="24"/>
      <c r="Y2666" s="24"/>
    </row>
    <row r="2667" spans="9:25" x14ac:dyDescent="0.35">
      <c r="I2667" s="24"/>
      <c r="W2667" s="24"/>
    </row>
    <row r="2668" spans="9:25" x14ac:dyDescent="0.35">
      <c r="I2668" s="24"/>
      <c r="W2668" s="24"/>
    </row>
    <row r="2669" spans="9:25" x14ac:dyDescent="0.35">
      <c r="I2669" s="24"/>
      <c r="W2669" s="24"/>
    </row>
    <row r="2670" spans="9:25" x14ac:dyDescent="0.35">
      <c r="J2670" s="24"/>
      <c r="K2670" s="24"/>
      <c r="X2670" s="24"/>
      <c r="Y2670" s="24"/>
    </row>
    <row r="2671" spans="9:25" x14ac:dyDescent="0.35">
      <c r="J2671" s="24"/>
      <c r="K2671" s="24"/>
      <c r="X2671" s="24"/>
      <c r="Y2671" s="24"/>
    </row>
    <row r="2672" spans="9:25" x14ac:dyDescent="0.35">
      <c r="J2672" s="24"/>
      <c r="K2672" s="24"/>
      <c r="X2672" s="24"/>
      <c r="Y2672" s="24"/>
    </row>
    <row r="2673" spans="9:25" x14ac:dyDescent="0.35">
      <c r="J2673" s="24"/>
      <c r="K2673" s="24"/>
      <c r="X2673" s="24"/>
      <c r="Y2673" s="24"/>
    </row>
    <row r="2674" spans="9:25" x14ac:dyDescent="0.35">
      <c r="J2674" s="24"/>
      <c r="K2674" s="24"/>
      <c r="X2674" s="24"/>
      <c r="Y2674" s="24"/>
    </row>
    <row r="2675" spans="9:25" x14ac:dyDescent="0.35">
      <c r="J2675" s="24"/>
      <c r="K2675" s="24"/>
      <c r="X2675" s="24"/>
      <c r="Y2675" s="24"/>
    </row>
    <row r="2676" spans="9:25" x14ac:dyDescent="0.35">
      <c r="J2676" s="24"/>
      <c r="K2676" s="24"/>
      <c r="X2676" s="24"/>
      <c r="Y2676" s="24"/>
    </row>
    <row r="2677" spans="9:25" x14ac:dyDescent="0.35">
      <c r="J2677" s="24"/>
      <c r="K2677" s="24"/>
      <c r="X2677" s="24"/>
      <c r="Y2677" s="24"/>
    </row>
    <row r="2678" spans="9:25" x14ac:dyDescent="0.35">
      <c r="J2678" s="24"/>
      <c r="K2678" s="24"/>
      <c r="X2678" s="24"/>
      <c r="Y2678" s="24"/>
    </row>
    <row r="2679" spans="9:25" x14ac:dyDescent="0.35">
      <c r="J2679" s="24"/>
      <c r="K2679" s="24"/>
      <c r="X2679" s="24"/>
      <c r="Y2679" s="24"/>
    </row>
    <row r="2680" spans="9:25" x14ac:dyDescent="0.35">
      <c r="I2680" s="24"/>
      <c r="W2680" s="24"/>
    </row>
    <row r="2681" spans="9:25" x14ac:dyDescent="0.35">
      <c r="I2681" s="24"/>
      <c r="W2681" s="24"/>
    </row>
    <row r="2682" spans="9:25" x14ac:dyDescent="0.35">
      <c r="J2682" s="24"/>
      <c r="K2682" s="24"/>
      <c r="X2682" s="24"/>
      <c r="Y2682" s="24"/>
    </row>
    <row r="2683" spans="9:25" x14ac:dyDescent="0.35">
      <c r="J2683" s="24"/>
      <c r="K2683" s="24"/>
      <c r="X2683" s="24"/>
      <c r="Y2683" s="24"/>
    </row>
    <row r="2684" spans="9:25" x14ac:dyDescent="0.35">
      <c r="J2684" s="24"/>
      <c r="K2684" s="24"/>
      <c r="X2684" s="24"/>
      <c r="Y2684" s="24"/>
    </row>
    <row r="2685" spans="9:25" x14ac:dyDescent="0.35">
      <c r="J2685" s="24"/>
      <c r="K2685" s="24"/>
      <c r="X2685" s="24"/>
      <c r="Y2685" s="24"/>
    </row>
    <row r="2686" spans="9:25" x14ac:dyDescent="0.35">
      <c r="J2686" s="24"/>
      <c r="K2686" s="24"/>
      <c r="X2686" s="24"/>
      <c r="Y2686" s="24"/>
    </row>
    <row r="2687" spans="9:25" x14ac:dyDescent="0.35">
      <c r="J2687" s="24"/>
      <c r="K2687" s="24"/>
      <c r="X2687" s="24"/>
      <c r="Y2687" s="24"/>
    </row>
    <row r="2688" spans="9:25" x14ac:dyDescent="0.35">
      <c r="J2688" s="24"/>
      <c r="K2688" s="24"/>
      <c r="X2688" s="24"/>
      <c r="Y2688" s="24"/>
    </row>
    <row r="2689" spans="9:25" x14ac:dyDescent="0.35">
      <c r="J2689" s="24"/>
      <c r="K2689" s="24"/>
      <c r="X2689" s="24"/>
      <c r="Y2689" s="24"/>
    </row>
    <row r="2690" spans="9:25" x14ac:dyDescent="0.35">
      <c r="J2690" s="24"/>
      <c r="K2690" s="24"/>
      <c r="X2690" s="24"/>
      <c r="Y2690" s="24"/>
    </row>
    <row r="2691" spans="9:25" x14ac:dyDescent="0.35">
      <c r="I2691" s="24"/>
      <c r="W2691" s="24"/>
    </row>
    <row r="2692" spans="9:25" x14ac:dyDescent="0.35">
      <c r="I2692" s="24"/>
      <c r="W2692" s="24"/>
    </row>
    <row r="2693" spans="9:25" x14ac:dyDescent="0.35">
      <c r="I2693" s="24"/>
      <c r="W2693" s="24"/>
    </row>
    <row r="2694" spans="9:25" x14ac:dyDescent="0.35">
      <c r="J2694" s="24"/>
      <c r="K2694" s="24"/>
      <c r="X2694" s="24"/>
      <c r="Y2694" s="24"/>
    </row>
    <row r="2695" spans="9:25" x14ac:dyDescent="0.35">
      <c r="J2695" s="24"/>
      <c r="K2695" s="24"/>
      <c r="X2695" s="24"/>
      <c r="Y2695" s="24"/>
    </row>
    <row r="2696" spans="9:25" x14ac:dyDescent="0.35">
      <c r="J2696" s="24"/>
      <c r="K2696" s="24"/>
      <c r="X2696" s="24"/>
      <c r="Y2696" s="24"/>
    </row>
    <row r="2697" spans="9:25" x14ac:dyDescent="0.35">
      <c r="J2697" s="24"/>
      <c r="K2697" s="24"/>
      <c r="X2697" s="24"/>
      <c r="Y2697" s="24"/>
    </row>
    <row r="2698" spans="9:25" x14ac:dyDescent="0.35">
      <c r="J2698" s="24"/>
      <c r="K2698" s="24"/>
      <c r="X2698" s="24"/>
      <c r="Y2698" s="24"/>
    </row>
    <row r="2699" spans="9:25" x14ac:dyDescent="0.35">
      <c r="J2699" s="24"/>
      <c r="K2699" s="24"/>
      <c r="X2699" s="24"/>
      <c r="Y2699" s="24"/>
    </row>
    <row r="2700" spans="9:25" x14ac:dyDescent="0.35">
      <c r="J2700" s="24"/>
      <c r="K2700" s="24"/>
      <c r="X2700" s="24"/>
      <c r="Y2700" s="24"/>
    </row>
    <row r="2701" spans="9:25" x14ac:dyDescent="0.35">
      <c r="J2701" s="24"/>
      <c r="K2701" s="24"/>
      <c r="X2701" s="24"/>
      <c r="Y2701" s="24"/>
    </row>
    <row r="2702" spans="9:25" x14ac:dyDescent="0.35">
      <c r="J2702" s="24"/>
      <c r="K2702" s="24"/>
      <c r="X2702" s="24"/>
      <c r="Y2702" s="24"/>
    </row>
    <row r="2703" spans="9:25" x14ac:dyDescent="0.35">
      <c r="J2703" s="24"/>
      <c r="K2703" s="24"/>
      <c r="X2703" s="24"/>
      <c r="Y2703" s="24"/>
    </row>
    <row r="2704" spans="9:25" x14ac:dyDescent="0.35">
      <c r="I2704" s="24"/>
      <c r="W2704" s="24"/>
    </row>
    <row r="2705" spans="9:25" x14ac:dyDescent="0.35">
      <c r="I2705" s="24"/>
      <c r="W2705" s="24"/>
    </row>
    <row r="2706" spans="9:25" x14ac:dyDescent="0.35">
      <c r="J2706" s="24"/>
      <c r="K2706" s="24"/>
      <c r="X2706" s="24"/>
      <c r="Y2706" s="24"/>
    </row>
    <row r="2707" spans="9:25" x14ac:dyDescent="0.35">
      <c r="J2707" s="24"/>
      <c r="K2707" s="24"/>
      <c r="X2707" s="24"/>
      <c r="Y2707" s="24"/>
    </row>
    <row r="2708" spans="9:25" x14ac:dyDescent="0.35">
      <c r="J2708" s="24"/>
      <c r="K2708" s="24"/>
      <c r="X2708" s="24"/>
      <c r="Y2708" s="24"/>
    </row>
    <row r="2709" spans="9:25" x14ac:dyDescent="0.35">
      <c r="J2709" s="24"/>
      <c r="K2709" s="24"/>
      <c r="X2709" s="24"/>
      <c r="Y2709" s="24"/>
    </row>
    <row r="2710" spans="9:25" x14ac:dyDescent="0.35">
      <c r="J2710" s="24"/>
      <c r="K2710" s="24"/>
      <c r="X2710" s="24"/>
      <c r="Y2710" s="24"/>
    </row>
    <row r="2711" spans="9:25" x14ac:dyDescent="0.35">
      <c r="J2711" s="24"/>
      <c r="K2711" s="24"/>
      <c r="X2711" s="24"/>
      <c r="Y2711" s="24"/>
    </row>
    <row r="2712" spans="9:25" x14ac:dyDescent="0.35">
      <c r="J2712" s="24"/>
      <c r="K2712" s="24"/>
      <c r="X2712" s="24"/>
      <c r="Y2712" s="24"/>
    </row>
    <row r="2713" spans="9:25" x14ac:dyDescent="0.35">
      <c r="J2713" s="24"/>
      <c r="K2713" s="24"/>
      <c r="X2713" s="24"/>
      <c r="Y2713" s="24"/>
    </row>
    <row r="2714" spans="9:25" x14ac:dyDescent="0.35">
      <c r="J2714" s="24"/>
      <c r="K2714" s="24"/>
      <c r="X2714" s="24"/>
      <c r="Y2714" s="24"/>
    </row>
    <row r="2715" spans="9:25" x14ac:dyDescent="0.35">
      <c r="I2715" s="24"/>
      <c r="W2715" s="24"/>
    </row>
    <row r="2716" spans="9:25" x14ac:dyDescent="0.35">
      <c r="I2716" s="24"/>
      <c r="W2716" s="24"/>
    </row>
    <row r="2717" spans="9:25" x14ac:dyDescent="0.35">
      <c r="I2717" s="24"/>
      <c r="W2717" s="24"/>
    </row>
    <row r="2718" spans="9:25" x14ac:dyDescent="0.35">
      <c r="J2718" s="24"/>
      <c r="K2718" s="24"/>
      <c r="X2718" s="24"/>
      <c r="Y2718" s="24"/>
    </row>
    <row r="2719" spans="9:25" x14ac:dyDescent="0.35">
      <c r="J2719" s="24"/>
      <c r="K2719" s="24"/>
      <c r="X2719" s="24"/>
      <c r="Y2719" s="24"/>
    </row>
    <row r="2720" spans="9:25" x14ac:dyDescent="0.35">
      <c r="J2720" s="24"/>
      <c r="K2720" s="24"/>
      <c r="X2720" s="24"/>
      <c r="Y2720" s="24"/>
    </row>
    <row r="2721" spans="9:25" x14ac:dyDescent="0.35">
      <c r="J2721" s="24"/>
      <c r="K2721" s="24"/>
      <c r="X2721" s="24"/>
      <c r="Y2721" s="24"/>
    </row>
    <row r="2722" spans="9:25" x14ac:dyDescent="0.35">
      <c r="J2722" s="24"/>
      <c r="K2722" s="24"/>
      <c r="X2722" s="24"/>
      <c r="Y2722" s="24"/>
    </row>
    <row r="2723" spans="9:25" x14ac:dyDescent="0.35">
      <c r="J2723" s="24"/>
      <c r="K2723" s="24"/>
      <c r="X2723" s="24"/>
      <c r="Y2723" s="24"/>
    </row>
    <row r="2724" spans="9:25" x14ac:dyDescent="0.35">
      <c r="J2724" s="24"/>
      <c r="K2724" s="24"/>
      <c r="X2724" s="24"/>
      <c r="Y2724" s="24"/>
    </row>
    <row r="2725" spans="9:25" x14ac:dyDescent="0.35">
      <c r="J2725" s="24"/>
      <c r="K2725" s="24"/>
      <c r="X2725" s="24"/>
      <c r="Y2725" s="24"/>
    </row>
    <row r="2726" spans="9:25" x14ac:dyDescent="0.35">
      <c r="J2726" s="24"/>
      <c r="K2726" s="24"/>
      <c r="X2726" s="24"/>
      <c r="Y2726" s="24"/>
    </row>
    <row r="2727" spans="9:25" x14ac:dyDescent="0.35">
      <c r="J2727" s="24"/>
      <c r="K2727" s="24"/>
      <c r="X2727" s="24"/>
      <c r="Y2727" s="24"/>
    </row>
    <row r="2728" spans="9:25" x14ac:dyDescent="0.35">
      <c r="I2728" s="24"/>
      <c r="W2728" s="24"/>
    </row>
    <row r="2729" spans="9:25" x14ac:dyDescent="0.35">
      <c r="I2729" s="24"/>
      <c r="W2729" s="24"/>
    </row>
    <row r="2730" spans="9:25" x14ac:dyDescent="0.35">
      <c r="J2730" s="24"/>
      <c r="K2730" s="24"/>
      <c r="X2730" s="24"/>
      <c r="Y2730" s="24"/>
    </row>
    <row r="2731" spans="9:25" x14ac:dyDescent="0.35">
      <c r="J2731" s="24"/>
      <c r="K2731" s="24"/>
      <c r="X2731" s="24"/>
      <c r="Y2731" s="24"/>
    </row>
    <row r="2732" spans="9:25" x14ac:dyDescent="0.35">
      <c r="J2732" s="24"/>
      <c r="K2732" s="24"/>
      <c r="X2732" s="24"/>
      <c r="Y2732" s="24"/>
    </row>
    <row r="2733" spans="9:25" x14ac:dyDescent="0.35">
      <c r="J2733" s="24"/>
      <c r="K2733" s="24"/>
      <c r="X2733" s="24"/>
      <c r="Y2733" s="24"/>
    </row>
    <row r="2734" spans="9:25" x14ac:dyDescent="0.35">
      <c r="J2734" s="24"/>
      <c r="K2734" s="24"/>
      <c r="X2734" s="24"/>
      <c r="Y2734" s="24"/>
    </row>
    <row r="2735" spans="9:25" x14ac:dyDescent="0.35">
      <c r="J2735" s="24"/>
      <c r="K2735" s="24"/>
      <c r="X2735" s="24"/>
      <c r="Y2735" s="24"/>
    </row>
    <row r="2736" spans="9:25" x14ac:dyDescent="0.35">
      <c r="J2736" s="24"/>
      <c r="K2736" s="24"/>
      <c r="X2736" s="24"/>
      <c r="Y2736" s="24"/>
    </row>
    <row r="2737" spans="9:25" x14ac:dyDescent="0.35">
      <c r="J2737" s="24"/>
      <c r="K2737" s="24"/>
      <c r="X2737" s="24"/>
      <c r="Y2737" s="24"/>
    </row>
    <row r="2738" spans="9:25" x14ac:dyDescent="0.35">
      <c r="J2738" s="24"/>
      <c r="K2738" s="24"/>
      <c r="X2738" s="24"/>
      <c r="Y2738" s="24"/>
    </row>
    <row r="2739" spans="9:25" x14ac:dyDescent="0.35">
      <c r="I2739" s="24"/>
      <c r="W2739" s="24"/>
    </row>
    <row r="2740" spans="9:25" x14ac:dyDescent="0.35">
      <c r="I2740" s="24"/>
      <c r="W2740" s="24"/>
    </row>
    <row r="2741" spans="9:25" x14ac:dyDescent="0.35">
      <c r="I2741" s="24"/>
      <c r="W2741" s="24"/>
    </row>
    <row r="2742" spans="9:25" x14ac:dyDescent="0.35">
      <c r="J2742" s="24"/>
      <c r="K2742" s="24"/>
      <c r="X2742" s="24"/>
      <c r="Y2742" s="24"/>
    </row>
    <row r="2743" spans="9:25" x14ac:dyDescent="0.35">
      <c r="J2743" s="24"/>
      <c r="K2743" s="24"/>
      <c r="X2743" s="24"/>
      <c r="Y2743" s="24"/>
    </row>
    <row r="2744" spans="9:25" x14ac:dyDescent="0.35">
      <c r="J2744" s="24"/>
      <c r="K2744" s="24"/>
      <c r="X2744" s="24"/>
      <c r="Y2744" s="24"/>
    </row>
    <row r="2745" spans="9:25" x14ac:dyDescent="0.35">
      <c r="J2745" s="24"/>
      <c r="K2745" s="24"/>
      <c r="X2745" s="24"/>
      <c r="Y2745" s="24"/>
    </row>
    <row r="2746" spans="9:25" x14ac:dyDescent="0.35">
      <c r="J2746" s="24"/>
      <c r="K2746" s="24"/>
      <c r="X2746" s="24"/>
      <c r="Y2746" s="24"/>
    </row>
    <row r="2747" spans="9:25" x14ac:dyDescent="0.35">
      <c r="J2747" s="24"/>
      <c r="K2747" s="24"/>
      <c r="X2747" s="24"/>
      <c r="Y2747" s="24"/>
    </row>
    <row r="2748" spans="9:25" x14ac:dyDescent="0.35">
      <c r="J2748" s="24"/>
      <c r="K2748" s="24"/>
      <c r="X2748" s="24"/>
      <c r="Y2748" s="24"/>
    </row>
    <row r="2749" spans="9:25" x14ac:dyDescent="0.35">
      <c r="J2749" s="24"/>
      <c r="K2749" s="24"/>
      <c r="X2749" s="24"/>
      <c r="Y2749" s="24"/>
    </row>
    <row r="2750" spans="9:25" x14ac:dyDescent="0.35">
      <c r="J2750" s="24"/>
      <c r="K2750" s="24"/>
      <c r="X2750" s="24"/>
      <c r="Y2750" s="24"/>
    </row>
    <row r="2751" spans="9:25" x14ac:dyDescent="0.35">
      <c r="J2751" s="24"/>
      <c r="K2751" s="24"/>
      <c r="X2751" s="24"/>
      <c r="Y2751" s="24"/>
    </row>
    <row r="2752" spans="9:25" x14ac:dyDescent="0.35">
      <c r="I2752" s="24"/>
      <c r="W2752" s="24"/>
    </row>
    <row r="2753" spans="9:25" x14ac:dyDescent="0.35">
      <c r="I2753" s="24"/>
      <c r="W2753" s="24"/>
    </row>
    <row r="2754" spans="9:25" x14ac:dyDescent="0.35">
      <c r="J2754" s="24"/>
      <c r="K2754" s="24"/>
      <c r="X2754" s="24"/>
      <c r="Y2754" s="24"/>
    </row>
    <row r="2755" spans="9:25" x14ac:dyDescent="0.35">
      <c r="J2755" s="24"/>
      <c r="K2755" s="24"/>
      <c r="X2755" s="24"/>
      <c r="Y2755" s="24"/>
    </row>
    <row r="2756" spans="9:25" x14ac:dyDescent="0.35">
      <c r="J2756" s="24"/>
      <c r="K2756" s="24"/>
      <c r="X2756" s="24"/>
      <c r="Y2756" s="24"/>
    </row>
    <row r="2757" spans="9:25" x14ac:dyDescent="0.35">
      <c r="J2757" s="24"/>
      <c r="K2757" s="24"/>
      <c r="X2757" s="24"/>
      <c r="Y2757" s="24"/>
    </row>
    <row r="2758" spans="9:25" x14ac:dyDescent="0.35">
      <c r="J2758" s="24"/>
      <c r="K2758" s="24"/>
      <c r="X2758" s="24"/>
      <c r="Y2758" s="24"/>
    </row>
    <row r="2759" spans="9:25" x14ac:dyDescent="0.35">
      <c r="J2759" s="24"/>
      <c r="K2759" s="24"/>
      <c r="X2759" s="24"/>
      <c r="Y2759" s="24"/>
    </row>
    <row r="2760" spans="9:25" x14ac:dyDescent="0.35">
      <c r="J2760" s="24"/>
      <c r="K2760" s="24"/>
      <c r="X2760" s="24"/>
      <c r="Y2760" s="24"/>
    </row>
    <row r="2761" spans="9:25" x14ac:dyDescent="0.35">
      <c r="J2761" s="24"/>
      <c r="K2761" s="24"/>
      <c r="X2761" s="24"/>
      <c r="Y2761" s="24"/>
    </row>
    <row r="2762" spans="9:25" x14ac:dyDescent="0.35">
      <c r="J2762" s="24"/>
      <c r="K2762" s="24"/>
      <c r="X2762" s="24"/>
      <c r="Y2762" s="24"/>
    </row>
    <row r="2763" spans="9:25" x14ac:dyDescent="0.35">
      <c r="I2763" s="24"/>
      <c r="W2763" s="24"/>
    </row>
    <row r="2764" spans="9:25" x14ac:dyDescent="0.35">
      <c r="I2764" s="24"/>
      <c r="W2764" s="24"/>
    </row>
    <row r="2765" spans="9:25" x14ac:dyDescent="0.35">
      <c r="I2765" s="24"/>
      <c r="W2765" s="24"/>
    </row>
    <row r="2766" spans="9:25" x14ac:dyDescent="0.35">
      <c r="J2766" s="24"/>
      <c r="K2766" s="24"/>
      <c r="X2766" s="24"/>
      <c r="Y2766" s="24"/>
    </row>
    <row r="2767" spans="9:25" x14ac:dyDescent="0.35">
      <c r="J2767" s="24"/>
      <c r="K2767" s="24"/>
      <c r="X2767" s="24"/>
      <c r="Y2767" s="24"/>
    </row>
    <row r="2768" spans="9:25" x14ac:dyDescent="0.35">
      <c r="J2768" s="24"/>
      <c r="K2768" s="24"/>
      <c r="X2768" s="24"/>
      <c r="Y2768" s="24"/>
    </row>
    <row r="2769" spans="9:25" x14ac:dyDescent="0.35">
      <c r="J2769" s="24"/>
      <c r="K2769" s="24"/>
      <c r="X2769" s="24"/>
      <c r="Y2769" s="24"/>
    </row>
    <row r="2770" spans="9:25" x14ac:dyDescent="0.35">
      <c r="J2770" s="24"/>
      <c r="K2770" s="24"/>
      <c r="X2770" s="24"/>
      <c r="Y2770" s="24"/>
    </row>
    <row r="2771" spans="9:25" x14ac:dyDescent="0.35">
      <c r="J2771" s="24"/>
      <c r="K2771" s="24"/>
      <c r="X2771" s="24"/>
      <c r="Y2771" s="24"/>
    </row>
    <row r="2772" spans="9:25" x14ac:dyDescent="0.35">
      <c r="J2772" s="24"/>
      <c r="K2772" s="24"/>
      <c r="X2772" s="24"/>
      <c r="Y2772" s="24"/>
    </row>
    <row r="2773" spans="9:25" x14ac:dyDescent="0.35">
      <c r="J2773" s="24"/>
      <c r="K2773" s="24"/>
      <c r="X2773" s="24"/>
      <c r="Y2773" s="24"/>
    </row>
    <row r="2774" spans="9:25" x14ac:dyDescent="0.35">
      <c r="J2774" s="24"/>
      <c r="K2774" s="24"/>
      <c r="X2774" s="24"/>
      <c r="Y2774" s="24"/>
    </row>
    <row r="2775" spans="9:25" x14ac:dyDescent="0.35">
      <c r="J2775" s="24"/>
      <c r="K2775" s="24"/>
      <c r="X2775" s="24"/>
      <c r="Y2775" s="24"/>
    </row>
    <row r="2776" spans="9:25" x14ac:dyDescent="0.35">
      <c r="I2776" s="24"/>
      <c r="W2776" s="24"/>
    </row>
    <row r="2777" spans="9:25" x14ac:dyDescent="0.35">
      <c r="I2777" s="24"/>
      <c r="W2777" s="24"/>
    </row>
    <row r="2778" spans="9:25" x14ac:dyDescent="0.35">
      <c r="J2778" s="24"/>
      <c r="K2778" s="24"/>
      <c r="X2778" s="24"/>
      <c r="Y2778" s="24"/>
    </row>
    <row r="2779" spans="9:25" x14ac:dyDescent="0.35">
      <c r="J2779" s="24"/>
      <c r="K2779" s="24"/>
      <c r="X2779" s="24"/>
      <c r="Y2779" s="24"/>
    </row>
    <row r="2780" spans="9:25" x14ac:dyDescent="0.35">
      <c r="J2780" s="24"/>
      <c r="K2780" s="24"/>
      <c r="X2780" s="24"/>
      <c r="Y2780" s="24"/>
    </row>
    <row r="2781" spans="9:25" x14ac:dyDescent="0.35">
      <c r="J2781" s="24"/>
      <c r="K2781" s="24"/>
      <c r="X2781" s="24"/>
      <c r="Y2781" s="24"/>
    </row>
    <row r="2782" spans="9:25" x14ac:dyDescent="0.35">
      <c r="J2782" s="24"/>
      <c r="K2782" s="24"/>
      <c r="X2782" s="24"/>
      <c r="Y2782" s="24"/>
    </row>
    <row r="2783" spans="9:25" x14ac:dyDescent="0.35">
      <c r="J2783" s="24"/>
      <c r="K2783" s="24"/>
      <c r="X2783" s="24"/>
      <c r="Y2783" s="24"/>
    </row>
    <row r="2784" spans="9:25" x14ac:dyDescent="0.35">
      <c r="J2784" s="24"/>
      <c r="K2784" s="24"/>
      <c r="X2784" s="24"/>
      <c r="Y2784" s="24"/>
    </row>
    <row r="2785" spans="9:25" x14ac:dyDescent="0.35">
      <c r="J2785" s="24"/>
      <c r="K2785" s="24"/>
      <c r="X2785" s="24"/>
      <c r="Y2785" s="24"/>
    </row>
    <row r="2786" spans="9:25" x14ac:dyDescent="0.35">
      <c r="J2786" s="24"/>
      <c r="K2786" s="24"/>
      <c r="X2786" s="24"/>
      <c r="Y2786" s="24"/>
    </row>
    <row r="2787" spans="9:25" x14ac:dyDescent="0.35">
      <c r="I2787" s="24"/>
      <c r="W2787" s="24"/>
    </row>
    <row r="2788" spans="9:25" x14ac:dyDescent="0.35">
      <c r="I2788" s="24"/>
      <c r="W2788" s="24"/>
    </row>
    <row r="2789" spans="9:25" x14ac:dyDescent="0.35">
      <c r="I2789" s="24"/>
      <c r="W2789" s="24"/>
    </row>
    <row r="2790" spans="9:25" x14ac:dyDescent="0.35">
      <c r="J2790" s="24"/>
      <c r="K2790" s="24"/>
      <c r="X2790" s="24"/>
      <c r="Y2790" s="24"/>
    </row>
    <row r="2791" spans="9:25" x14ac:dyDescent="0.35">
      <c r="J2791" s="24"/>
      <c r="K2791" s="24"/>
      <c r="X2791" s="24"/>
      <c r="Y2791" s="24"/>
    </row>
    <row r="2792" spans="9:25" x14ac:dyDescent="0.35">
      <c r="J2792" s="24"/>
      <c r="K2792" s="24"/>
      <c r="X2792" s="24"/>
      <c r="Y2792" s="24"/>
    </row>
    <row r="2793" spans="9:25" x14ac:dyDescent="0.35">
      <c r="J2793" s="24"/>
      <c r="K2793" s="24"/>
      <c r="X2793" s="24"/>
      <c r="Y2793" s="24"/>
    </row>
    <row r="2794" spans="9:25" x14ac:dyDescent="0.35">
      <c r="J2794" s="24"/>
      <c r="K2794" s="24"/>
      <c r="X2794" s="24"/>
      <c r="Y2794" s="24"/>
    </row>
    <row r="2795" spans="9:25" x14ac:dyDescent="0.35">
      <c r="J2795" s="24"/>
      <c r="K2795" s="24"/>
      <c r="X2795" s="24"/>
      <c r="Y2795" s="24"/>
    </row>
    <row r="2796" spans="9:25" x14ac:dyDescent="0.35">
      <c r="J2796" s="24"/>
      <c r="K2796" s="24"/>
      <c r="X2796" s="24"/>
      <c r="Y2796" s="24"/>
    </row>
    <row r="2797" spans="9:25" x14ac:dyDescent="0.35">
      <c r="J2797" s="24"/>
      <c r="K2797" s="24"/>
      <c r="X2797" s="24"/>
      <c r="Y2797" s="24"/>
    </row>
    <row r="2798" spans="9:25" x14ac:dyDescent="0.35">
      <c r="J2798" s="24"/>
      <c r="K2798" s="24"/>
      <c r="X2798" s="24"/>
      <c r="Y2798" s="24"/>
    </row>
    <row r="2799" spans="9:25" x14ac:dyDescent="0.35">
      <c r="J2799" s="24"/>
      <c r="K2799" s="24"/>
      <c r="X2799" s="24"/>
      <c r="Y2799" s="24"/>
    </row>
    <row r="2800" spans="9:25" x14ac:dyDescent="0.35">
      <c r="I2800" s="24"/>
      <c r="W2800" s="24"/>
    </row>
    <row r="2801" spans="9:25" x14ac:dyDescent="0.35">
      <c r="I2801" s="24"/>
      <c r="W2801" s="24"/>
    </row>
    <row r="2802" spans="9:25" x14ac:dyDescent="0.35">
      <c r="J2802" s="24"/>
      <c r="K2802" s="24"/>
      <c r="X2802" s="24"/>
      <c r="Y2802" s="24"/>
    </row>
    <row r="2803" spans="9:25" x14ac:dyDescent="0.35">
      <c r="J2803" s="24"/>
      <c r="K2803" s="24"/>
      <c r="X2803" s="24"/>
      <c r="Y2803" s="24"/>
    </row>
    <row r="2804" spans="9:25" x14ac:dyDescent="0.35">
      <c r="J2804" s="24"/>
      <c r="K2804" s="24"/>
      <c r="X2804" s="24"/>
      <c r="Y2804" s="24"/>
    </row>
    <row r="2805" spans="9:25" x14ac:dyDescent="0.35">
      <c r="J2805" s="24"/>
      <c r="K2805" s="24"/>
      <c r="X2805" s="24"/>
      <c r="Y2805" s="24"/>
    </row>
    <row r="2806" spans="9:25" x14ac:dyDescent="0.35">
      <c r="J2806" s="24"/>
      <c r="K2806" s="24"/>
      <c r="X2806" s="24"/>
      <c r="Y2806" s="24"/>
    </row>
    <row r="2807" spans="9:25" x14ac:dyDescent="0.35">
      <c r="J2807" s="24"/>
      <c r="K2807" s="24"/>
      <c r="X2807" s="24"/>
      <c r="Y2807" s="24"/>
    </row>
    <row r="2808" spans="9:25" x14ac:dyDescent="0.35">
      <c r="J2808" s="24"/>
      <c r="K2808" s="24"/>
      <c r="X2808" s="24"/>
      <c r="Y2808" s="24"/>
    </row>
    <row r="2809" spans="9:25" x14ac:dyDescent="0.35">
      <c r="J2809" s="24"/>
      <c r="K2809" s="24"/>
      <c r="X2809" s="24"/>
      <c r="Y2809" s="24"/>
    </row>
    <row r="2810" spans="9:25" x14ac:dyDescent="0.35">
      <c r="J2810" s="24"/>
      <c r="K2810" s="24"/>
      <c r="X2810" s="24"/>
      <c r="Y2810" s="24"/>
    </row>
    <row r="2811" spans="9:25" x14ac:dyDescent="0.35">
      <c r="I2811" s="24"/>
      <c r="W2811" s="24"/>
    </row>
    <row r="2812" spans="9:25" x14ac:dyDescent="0.35">
      <c r="I2812" s="24"/>
      <c r="W2812" s="24"/>
    </row>
    <row r="2813" spans="9:25" x14ac:dyDescent="0.35">
      <c r="I2813" s="24"/>
      <c r="W2813" s="24"/>
    </row>
    <row r="2814" spans="9:25" x14ac:dyDescent="0.35">
      <c r="J2814" s="24"/>
      <c r="K2814" s="24"/>
      <c r="X2814" s="24"/>
      <c r="Y2814" s="24"/>
    </row>
    <row r="2815" spans="9:25" x14ac:dyDescent="0.35">
      <c r="J2815" s="24"/>
      <c r="K2815" s="24"/>
      <c r="X2815" s="24"/>
      <c r="Y2815" s="24"/>
    </row>
    <row r="2816" spans="9:25" x14ac:dyDescent="0.35">
      <c r="J2816" s="24"/>
      <c r="K2816" s="24"/>
      <c r="X2816" s="24"/>
      <c r="Y2816" s="24"/>
    </row>
    <row r="2817" spans="9:25" x14ac:dyDescent="0.35">
      <c r="J2817" s="24"/>
      <c r="K2817" s="24"/>
      <c r="X2817" s="24"/>
      <c r="Y2817" s="24"/>
    </row>
    <row r="2818" spans="9:25" x14ac:dyDescent="0.35">
      <c r="J2818" s="24"/>
      <c r="K2818" s="24"/>
      <c r="X2818" s="24"/>
      <c r="Y2818" s="24"/>
    </row>
    <row r="2819" spans="9:25" x14ac:dyDescent="0.35">
      <c r="J2819" s="24"/>
      <c r="K2819" s="24"/>
      <c r="X2819" s="24"/>
      <c r="Y2819" s="24"/>
    </row>
    <row r="2820" spans="9:25" x14ac:dyDescent="0.35">
      <c r="J2820" s="24"/>
      <c r="K2820" s="24"/>
      <c r="X2820" s="24"/>
      <c r="Y2820" s="24"/>
    </row>
    <row r="2821" spans="9:25" x14ac:dyDescent="0.35">
      <c r="J2821" s="24"/>
      <c r="K2821" s="24"/>
      <c r="X2821" s="24"/>
      <c r="Y2821" s="24"/>
    </row>
    <row r="2822" spans="9:25" x14ac:dyDescent="0.35">
      <c r="J2822" s="24"/>
      <c r="K2822" s="24"/>
      <c r="X2822" s="24"/>
      <c r="Y2822" s="24"/>
    </row>
    <row r="2823" spans="9:25" x14ac:dyDescent="0.35">
      <c r="J2823" s="24"/>
      <c r="K2823" s="24"/>
      <c r="X2823" s="24"/>
      <c r="Y2823" s="24"/>
    </row>
    <row r="2824" spans="9:25" x14ac:dyDescent="0.35">
      <c r="I2824" s="24"/>
      <c r="W2824" s="24"/>
    </row>
    <row r="2825" spans="9:25" x14ac:dyDescent="0.35">
      <c r="I2825" s="24"/>
      <c r="W2825" s="24"/>
    </row>
    <row r="2826" spans="9:25" x14ac:dyDescent="0.35">
      <c r="J2826" s="24"/>
      <c r="K2826" s="24"/>
      <c r="X2826" s="24"/>
      <c r="Y2826" s="24"/>
    </row>
    <row r="2827" spans="9:25" x14ac:dyDescent="0.35">
      <c r="J2827" s="24"/>
      <c r="K2827" s="24"/>
      <c r="X2827" s="24"/>
      <c r="Y2827" s="24"/>
    </row>
    <row r="2828" spans="9:25" x14ac:dyDescent="0.35">
      <c r="J2828" s="24"/>
      <c r="K2828" s="24"/>
      <c r="X2828" s="24"/>
      <c r="Y2828" s="24"/>
    </row>
    <row r="2829" spans="9:25" x14ac:dyDescent="0.35">
      <c r="J2829" s="24"/>
      <c r="K2829" s="24"/>
      <c r="X2829" s="24"/>
      <c r="Y2829" s="24"/>
    </row>
    <row r="2830" spans="9:25" x14ac:dyDescent="0.35">
      <c r="J2830" s="24"/>
      <c r="K2830" s="24"/>
      <c r="X2830" s="24"/>
      <c r="Y2830" s="24"/>
    </row>
    <row r="2831" spans="9:25" x14ac:dyDescent="0.35">
      <c r="J2831" s="24"/>
      <c r="K2831" s="24"/>
      <c r="X2831" s="24"/>
      <c r="Y2831" s="24"/>
    </row>
    <row r="2832" spans="9:25" x14ac:dyDescent="0.35">
      <c r="J2832" s="24"/>
      <c r="K2832" s="24"/>
      <c r="X2832" s="24"/>
      <c r="Y2832" s="24"/>
    </row>
    <row r="2833" spans="9:25" x14ac:dyDescent="0.35">
      <c r="J2833" s="24"/>
      <c r="K2833" s="24"/>
      <c r="X2833" s="24"/>
      <c r="Y2833" s="24"/>
    </row>
    <row r="2834" spans="9:25" x14ac:dyDescent="0.35">
      <c r="J2834" s="24"/>
      <c r="K2834" s="24"/>
      <c r="X2834" s="24"/>
      <c r="Y2834" s="24"/>
    </row>
    <row r="2835" spans="9:25" x14ac:dyDescent="0.35">
      <c r="I2835" s="24"/>
      <c r="W2835" s="24"/>
    </row>
    <row r="2836" spans="9:25" x14ac:dyDescent="0.35">
      <c r="I2836" s="24"/>
      <c r="W2836" s="24"/>
    </row>
    <row r="2837" spans="9:25" x14ac:dyDescent="0.35">
      <c r="I2837" s="24"/>
      <c r="W2837" s="24"/>
    </row>
    <row r="2838" spans="9:25" x14ac:dyDescent="0.35">
      <c r="J2838" s="24"/>
      <c r="K2838" s="24"/>
      <c r="X2838" s="24"/>
      <c r="Y2838" s="24"/>
    </row>
    <row r="2839" spans="9:25" x14ac:dyDescent="0.35">
      <c r="J2839" s="24"/>
      <c r="K2839" s="24"/>
      <c r="X2839" s="24"/>
      <c r="Y2839" s="24"/>
    </row>
    <row r="2840" spans="9:25" x14ac:dyDescent="0.35">
      <c r="J2840" s="24"/>
      <c r="K2840" s="24"/>
      <c r="X2840" s="24"/>
      <c r="Y2840" s="24"/>
    </row>
    <row r="2841" spans="9:25" x14ac:dyDescent="0.35">
      <c r="J2841" s="24"/>
      <c r="K2841" s="24"/>
      <c r="X2841" s="24"/>
      <c r="Y2841" s="24"/>
    </row>
    <row r="2842" spans="9:25" x14ac:dyDescent="0.35">
      <c r="J2842" s="24"/>
      <c r="K2842" s="24"/>
      <c r="X2842" s="24"/>
      <c r="Y2842" s="24"/>
    </row>
    <row r="2843" spans="9:25" x14ac:dyDescent="0.35">
      <c r="J2843" s="24"/>
      <c r="K2843" s="24"/>
      <c r="X2843" s="24"/>
      <c r="Y2843" s="24"/>
    </row>
    <row r="2844" spans="9:25" x14ac:dyDescent="0.35">
      <c r="J2844" s="24"/>
      <c r="K2844" s="24"/>
      <c r="X2844" s="24"/>
      <c r="Y2844" s="24"/>
    </row>
    <row r="2845" spans="9:25" x14ac:dyDescent="0.35">
      <c r="J2845" s="24"/>
      <c r="K2845" s="24"/>
      <c r="X2845" s="24"/>
      <c r="Y2845" s="24"/>
    </row>
    <row r="2846" spans="9:25" x14ac:dyDescent="0.35">
      <c r="J2846" s="24"/>
      <c r="K2846" s="24"/>
      <c r="X2846" s="24"/>
      <c r="Y2846" s="24"/>
    </row>
    <row r="2847" spans="9:25" x14ac:dyDescent="0.35">
      <c r="J2847" s="24"/>
      <c r="K2847" s="24"/>
      <c r="X2847" s="24"/>
      <c r="Y2847" s="24"/>
    </row>
    <row r="2848" spans="9:25" x14ac:dyDescent="0.35">
      <c r="I2848" s="24"/>
      <c r="W2848" s="24"/>
    </row>
    <row r="2849" spans="9:25" x14ac:dyDescent="0.35">
      <c r="I2849" s="24"/>
      <c r="W2849" s="24"/>
    </row>
    <row r="2850" spans="9:25" x14ac:dyDescent="0.35">
      <c r="J2850" s="24"/>
      <c r="K2850" s="24"/>
      <c r="X2850" s="24"/>
      <c r="Y2850" s="24"/>
    </row>
    <row r="2851" spans="9:25" x14ac:dyDescent="0.35">
      <c r="J2851" s="24"/>
      <c r="K2851" s="24"/>
      <c r="X2851" s="24"/>
      <c r="Y2851" s="24"/>
    </row>
    <row r="2852" spans="9:25" x14ac:dyDescent="0.35">
      <c r="J2852" s="24"/>
      <c r="K2852" s="24"/>
      <c r="X2852" s="24"/>
      <c r="Y2852" s="24"/>
    </row>
    <row r="2853" spans="9:25" x14ac:dyDescent="0.35">
      <c r="J2853" s="24"/>
      <c r="K2853" s="24"/>
      <c r="X2853" s="24"/>
      <c r="Y2853" s="24"/>
    </row>
    <row r="2854" spans="9:25" x14ac:dyDescent="0.35">
      <c r="J2854" s="24"/>
      <c r="K2854" s="24"/>
      <c r="X2854" s="24"/>
      <c r="Y2854" s="24"/>
    </row>
    <row r="2855" spans="9:25" x14ac:dyDescent="0.35">
      <c r="J2855" s="24"/>
      <c r="K2855" s="24"/>
      <c r="X2855" s="24"/>
      <c r="Y2855" s="24"/>
    </row>
    <row r="2856" spans="9:25" x14ac:dyDescent="0.35">
      <c r="J2856" s="24"/>
      <c r="K2856" s="24"/>
      <c r="X2856" s="24"/>
      <c r="Y2856" s="24"/>
    </row>
    <row r="2857" spans="9:25" x14ac:dyDescent="0.35">
      <c r="J2857" s="24"/>
      <c r="K2857" s="24"/>
      <c r="X2857" s="24"/>
      <c r="Y2857" s="24"/>
    </row>
    <row r="2858" spans="9:25" x14ac:dyDescent="0.35">
      <c r="J2858" s="24"/>
      <c r="K2858" s="24"/>
      <c r="X2858" s="24"/>
      <c r="Y2858" s="24"/>
    </row>
    <row r="2859" spans="9:25" x14ac:dyDescent="0.35">
      <c r="J2859" s="24"/>
      <c r="K2859" s="24"/>
      <c r="X2859" s="24"/>
      <c r="Y2859" s="24"/>
    </row>
    <row r="2860" spans="9:25" x14ac:dyDescent="0.35">
      <c r="J2860" s="24"/>
      <c r="K2860" s="24"/>
      <c r="X2860" s="24"/>
      <c r="Y2860" s="24"/>
    </row>
    <row r="2861" spans="9:25" x14ac:dyDescent="0.35">
      <c r="J2861" s="24"/>
      <c r="K2861" s="24"/>
      <c r="X2861" s="24"/>
      <c r="Y2861" s="24"/>
    </row>
    <row r="2862" spans="9:25" x14ac:dyDescent="0.35">
      <c r="I2862" s="24"/>
      <c r="W2862" s="24"/>
    </row>
    <row r="2863" spans="9:25" x14ac:dyDescent="0.35">
      <c r="I2863" s="24"/>
      <c r="W2863" s="24"/>
    </row>
    <row r="2864" spans="9:25" x14ac:dyDescent="0.35">
      <c r="I2864" s="24"/>
      <c r="W2864" s="24"/>
    </row>
    <row r="2865" spans="9:25" x14ac:dyDescent="0.35">
      <c r="J2865" s="24"/>
      <c r="K2865" s="24"/>
      <c r="X2865" s="24"/>
      <c r="Y2865" s="24"/>
    </row>
    <row r="2866" spans="9:25" x14ac:dyDescent="0.35">
      <c r="J2866" s="24"/>
      <c r="K2866" s="24"/>
      <c r="X2866" s="24"/>
      <c r="Y2866" s="24"/>
    </row>
    <row r="2867" spans="9:25" x14ac:dyDescent="0.35">
      <c r="J2867" s="24"/>
      <c r="K2867" s="24"/>
      <c r="X2867" s="24"/>
      <c r="Y2867" s="24"/>
    </row>
    <row r="2868" spans="9:25" x14ac:dyDescent="0.35">
      <c r="J2868" s="24"/>
      <c r="K2868" s="24"/>
      <c r="X2868" s="24"/>
      <c r="Y2868" s="24"/>
    </row>
    <row r="2869" spans="9:25" x14ac:dyDescent="0.35">
      <c r="J2869" s="24"/>
      <c r="K2869" s="24"/>
      <c r="X2869" s="24"/>
      <c r="Y2869" s="24"/>
    </row>
    <row r="2870" spans="9:25" x14ac:dyDescent="0.35">
      <c r="J2870" s="24"/>
      <c r="K2870" s="24"/>
      <c r="X2870" s="24"/>
      <c r="Y2870" s="24"/>
    </row>
    <row r="2871" spans="9:25" x14ac:dyDescent="0.35">
      <c r="J2871" s="24"/>
      <c r="K2871" s="24"/>
      <c r="X2871" s="24"/>
      <c r="Y2871" s="24"/>
    </row>
    <row r="2872" spans="9:25" x14ac:dyDescent="0.35">
      <c r="I2872" s="24"/>
      <c r="W2872" s="24"/>
    </row>
    <row r="2873" spans="9:25" x14ac:dyDescent="0.35">
      <c r="I2873" s="24"/>
      <c r="W2873" s="24"/>
    </row>
    <row r="2874" spans="9:25" x14ac:dyDescent="0.35">
      <c r="J2874" s="24"/>
      <c r="K2874" s="24"/>
      <c r="X2874" s="24"/>
      <c r="Y2874" s="24"/>
    </row>
    <row r="2875" spans="9:25" x14ac:dyDescent="0.35">
      <c r="J2875" s="24"/>
      <c r="K2875" s="24"/>
      <c r="X2875" s="24"/>
      <c r="Y2875" s="24"/>
    </row>
    <row r="2876" spans="9:25" x14ac:dyDescent="0.35">
      <c r="J2876" s="24"/>
      <c r="K2876" s="24"/>
      <c r="X2876" s="24"/>
      <c r="Y2876" s="24"/>
    </row>
    <row r="2877" spans="9:25" x14ac:dyDescent="0.35">
      <c r="J2877" s="24"/>
      <c r="K2877" s="24"/>
      <c r="X2877" s="24"/>
      <c r="Y2877" s="24"/>
    </row>
    <row r="2878" spans="9:25" x14ac:dyDescent="0.35">
      <c r="J2878" s="24"/>
      <c r="K2878" s="24"/>
      <c r="X2878" s="24"/>
      <c r="Y2878" s="24"/>
    </row>
    <row r="2879" spans="9:25" x14ac:dyDescent="0.35">
      <c r="J2879" s="24"/>
      <c r="K2879" s="24"/>
      <c r="X2879" s="24"/>
      <c r="Y2879" s="24"/>
    </row>
    <row r="2880" spans="9:25" x14ac:dyDescent="0.35">
      <c r="J2880" s="24"/>
      <c r="K2880" s="24"/>
      <c r="X2880" s="24"/>
      <c r="Y2880" s="24"/>
    </row>
    <row r="2881" spans="9:25" x14ac:dyDescent="0.35">
      <c r="J2881" s="24"/>
      <c r="K2881" s="24"/>
      <c r="X2881" s="24"/>
      <c r="Y2881" s="24"/>
    </row>
    <row r="2882" spans="9:25" x14ac:dyDescent="0.35">
      <c r="J2882" s="24"/>
      <c r="K2882" s="24"/>
      <c r="X2882" s="24"/>
      <c r="Y2882" s="24"/>
    </row>
    <row r="2883" spans="9:25" x14ac:dyDescent="0.35">
      <c r="J2883" s="24"/>
      <c r="K2883" s="24"/>
      <c r="X2883" s="24"/>
      <c r="Y2883" s="24"/>
    </row>
    <row r="2884" spans="9:25" x14ac:dyDescent="0.35">
      <c r="J2884" s="24"/>
      <c r="K2884" s="24"/>
      <c r="X2884" s="24"/>
      <c r="Y2884" s="24"/>
    </row>
    <row r="2885" spans="9:25" x14ac:dyDescent="0.35">
      <c r="J2885" s="24"/>
      <c r="K2885" s="24"/>
      <c r="X2885" s="24"/>
      <c r="Y2885" s="24"/>
    </row>
    <row r="2886" spans="9:25" x14ac:dyDescent="0.35">
      <c r="I2886" s="24"/>
      <c r="W2886" s="24"/>
    </row>
    <row r="2887" spans="9:25" x14ac:dyDescent="0.35">
      <c r="I2887" s="24"/>
      <c r="W2887" s="24"/>
    </row>
    <row r="2888" spans="9:25" x14ac:dyDescent="0.35">
      <c r="I2888" s="24"/>
      <c r="W2888" s="24"/>
    </row>
    <row r="2889" spans="9:25" x14ac:dyDescent="0.35">
      <c r="J2889" s="24"/>
      <c r="K2889" s="24"/>
      <c r="X2889" s="24"/>
      <c r="Y2889" s="24"/>
    </row>
    <row r="2890" spans="9:25" x14ac:dyDescent="0.35">
      <c r="J2890" s="24"/>
      <c r="K2890" s="24"/>
      <c r="X2890" s="24"/>
      <c r="Y2890" s="24"/>
    </row>
    <row r="2891" spans="9:25" x14ac:dyDescent="0.35">
      <c r="J2891" s="24"/>
      <c r="K2891" s="24"/>
      <c r="X2891" s="24"/>
      <c r="Y2891" s="24"/>
    </row>
    <row r="2892" spans="9:25" x14ac:dyDescent="0.35">
      <c r="J2892" s="24"/>
      <c r="K2892" s="24"/>
      <c r="X2892" s="24"/>
      <c r="Y2892" s="24"/>
    </row>
    <row r="2893" spans="9:25" x14ac:dyDescent="0.35">
      <c r="J2893" s="24"/>
      <c r="K2893" s="24"/>
      <c r="X2893" s="24"/>
      <c r="Y2893" s="24"/>
    </row>
    <row r="2894" spans="9:25" x14ac:dyDescent="0.35">
      <c r="J2894" s="24"/>
      <c r="K2894" s="24"/>
      <c r="X2894" s="24"/>
      <c r="Y2894" s="24"/>
    </row>
    <row r="2895" spans="9:25" x14ac:dyDescent="0.35">
      <c r="J2895" s="24"/>
      <c r="K2895" s="24"/>
      <c r="X2895" s="24"/>
      <c r="Y2895" s="24"/>
    </row>
    <row r="2896" spans="9:25" x14ac:dyDescent="0.35">
      <c r="I2896" s="24"/>
      <c r="W2896" s="24"/>
    </row>
    <row r="2897" spans="9:25" x14ac:dyDescent="0.35">
      <c r="I2897" s="24"/>
      <c r="W2897" s="24"/>
    </row>
    <row r="2898" spans="9:25" x14ac:dyDescent="0.35">
      <c r="J2898" s="24"/>
      <c r="K2898" s="24"/>
      <c r="X2898" s="24"/>
      <c r="Y2898" s="24"/>
    </row>
    <row r="2899" spans="9:25" x14ac:dyDescent="0.35">
      <c r="J2899" s="24"/>
      <c r="K2899" s="24"/>
      <c r="X2899" s="24"/>
      <c r="Y2899" s="24"/>
    </row>
    <row r="2900" spans="9:25" x14ac:dyDescent="0.35">
      <c r="J2900" s="24"/>
      <c r="K2900" s="24"/>
      <c r="X2900" s="24"/>
      <c r="Y2900" s="24"/>
    </row>
    <row r="2901" spans="9:25" x14ac:dyDescent="0.35">
      <c r="J2901" s="24"/>
      <c r="K2901" s="24"/>
      <c r="X2901" s="24"/>
      <c r="Y2901" s="24"/>
    </row>
    <row r="2902" spans="9:25" x14ac:dyDescent="0.35">
      <c r="J2902" s="24"/>
      <c r="K2902" s="24"/>
      <c r="X2902" s="24"/>
      <c r="Y2902" s="24"/>
    </row>
    <row r="2903" spans="9:25" x14ac:dyDescent="0.35">
      <c r="J2903" s="24"/>
      <c r="K2903" s="24"/>
      <c r="X2903" s="24"/>
      <c r="Y2903" s="24"/>
    </row>
    <row r="2904" spans="9:25" x14ac:dyDescent="0.35">
      <c r="J2904" s="24"/>
      <c r="K2904" s="24"/>
      <c r="X2904" s="24"/>
      <c r="Y2904" s="24"/>
    </row>
    <row r="2905" spans="9:25" x14ac:dyDescent="0.35">
      <c r="J2905" s="24"/>
      <c r="K2905" s="24"/>
      <c r="X2905" s="24"/>
      <c r="Y2905" s="24"/>
    </row>
    <row r="2906" spans="9:25" x14ac:dyDescent="0.35">
      <c r="J2906" s="24"/>
      <c r="K2906" s="24"/>
      <c r="X2906" s="24"/>
      <c r="Y2906" s="24"/>
    </row>
    <row r="2907" spans="9:25" x14ac:dyDescent="0.35">
      <c r="J2907" s="24"/>
      <c r="K2907" s="24"/>
      <c r="X2907" s="24"/>
      <c r="Y2907" s="24"/>
    </row>
    <row r="2908" spans="9:25" x14ac:dyDescent="0.35">
      <c r="J2908" s="24"/>
      <c r="K2908" s="24"/>
      <c r="X2908" s="24"/>
      <c r="Y2908" s="24"/>
    </row>
    <row r="2909" spans="9:25" x14ac:dyDescent="0.35">
      <c r="J2909" s="24"/>
      <c r="K2909" s="24"/>
      <c r="X2909" s="24"/>
      <c r="Y2909" s="24"/>
    </row>
    <row r="2910" spans="9:25" x14ac:dyDescent="0.35">
      <c r="I2910" s="24"/>
      <c r="W2910" s="24"/>
    </row>
    <row r="2911" spans="9:25" x14ac:dyDescent="0.35">
      <c r="I2911" s="24"/>
      <c r="W2911" s="24"/>
    </row>
    <row r="2912" spans="9:25" x14ac:dyDescent="0.35">
      <c r="I2912" s="24"/>
      <c r="W2912" s="24"/>
    </row>
    <row r="2913" spans="9:25" x14ac:dyDescent="0.35">
      <c r="J2913" s="24"/>
      <c r="K2913" s="24"/>
      <c r="X2913" s="24"/>
      <c r="Y2913" s="24"/>
    </row>
    <row r="2914" spans="9:25" x14ac:dyDescent="0.35">
      <c r="J2914" s="24"/>
      <c r="K2914" s="24"/>
      <c r="X2914" s="24"/>
      <c r="Y2914" s="24"/>
    </row>
    <row r="2915" spans="9:25" x14ac:dyDescent="0.35">
      <c r="J2915" s="24"/>
      <c r="K2915" s="24"/>
      <c r="X2915" s="24"/>
      <c r="Y2915" s="24"/>
    </row>
    <row r="2916" spans="9:25" x14ac:dyDescent="0.35">
      <c r="J2916" s="24"/>
      <c r="K2916" s="24"/>
      <c r="X2916" s="24"/>
      <c r="Y2916" s="24"/>
    </row>
    <row r="2917" spans="9:25" x14ac:dyDescent="0.35">
      <c r="J2917" s="24"/>
      <c r="K2917" s="24"/>
      <c r="X2917" s="24"/>
      <c r="Y2917" s="24"/>
    </row>
    <row r="2918" spans="9:25" x14ac:dyDescent="0.35">
      <c r="J2918" s="24"/>
      <c r="K2918" s="24"/>
      <c r="X2918" s="24"/>
      <c r="Y2918" s="24"/>
    </row>
    <row r="2919" spans="9:25" x14ac:dyDescent="0.35">
      <c r="J2919" s="24"/>
      <c r="K2919" s="24"/>
      <c r="X2919" s="24"/>
      <c r="Y2919" s="24"/>
    </row>
    <row r="2920" spans="9:25" x14ac:dyDescent="0.35">
      <c r="I2920" s="24"/>
      <c r="W2920" s="24"/>
    </row>
    <row r="2921" spans="9:25" x14ac:dyDescent="0.35">
      <c r="I2921" s="24"/>
      <c r="W2921" s="24"/>
    </row>
    <row r="2922" spans="9:25" x14ac:dyDescent="0.35">
      <c r="J2922" s="24"/>
      <c r="K2922" s="24"/>
      <c r="X2922" s="24"/>
      <c r="Y2922" s="24"/>
    </row>
    <row r="2923" spans="9:25" x14ac:dyDescent="0.35">
      <c r="J2923" s="24"/>
      <c r="K2923" s="24"/>
      <c r="X2923" s="24"/>
      <c r="Y2923" s="24"/>
    </row>
    <row r="2924" spans="9:25" x14ac:dyDescent="0.35">
      <c r="J2924" s="24"/>
      <c r="K2924" s="24"/>
      <c r="X2924" s="24"/>
      <c r="Y2924" s="24"/>
    </row>
    <row r="2925" spans="9:25" x14ac:dyDescent="0.35">
      <c r="J2925" s="24"/>
      <c r="K2925" s="24"/>
      <c r="X2925" s="24"/>
      <c r="Y2925" s="24"/>
    </row>
    <row r="2926" spans="9:25" x14ac:dyDescent="0.35">
      <c r="J2926" s="24"/>
      <c r="K2926" s="24"/>
      <c r="X2926" s="24"/>
      <c r="Y2926" s="24"/>
    </row>
    <row r="2927" spans="9:25" x14ac:dyDescent="0.35">
      <c r="J2927" s="24"/>
      <c r="K2927" s="24"/>
      <c r="X2927" s="24"/>
      <c r="Y2927" s="24"/>
    </row>
    <row r="2928" spans="9:25" x14ac:dyDescent="0.35">
      <c r="J2928" s="24"/>
      <c r="K2928" s="24"/>
      <c r="X2928" s="24"/>
      <c r="Y2928" s="24"/>
    </row>
    <row r="2929" spans="9:25" x14ac:dyDescent="0.35">
      <c r="J2929" s="24"/>
      <c r="K2929" s="24"/>
      <c r="X2929" s="24"/>
      <c r="Y2929" s="24"/>
    </row>
    <row r="2930" spans="9:25" x14ac:dyDescent="0.35">
      <c r="J2930" s="24"/>
      <c r="K2930" s="24"/>
      <c r="X2930" s="24"/>
      <c r="Y2930" s="24"/>
    </row>
    <row r="2931" spans="9:25" x14ac:dyDescent="0.35">
      <c r="J2931" s="24"/>
      <c r="K2931" s="24"/>
      <c r="X2931" s="24"/>
      <c r="Y2931" s="24"/>
    </row>
    <row r="2932" spans="9:25" x14ac:dyDescent="0.35">
      <c r="J2932" s="24"/>
      <c r="K2932" s="24"/>
      <c r="X2932" s="24"/>
      <c r="Y2932" s="24"/>
    </row>
    <row r="2933" spans="9:25" x14ac:dyDescent="0.35">
      <c r="J2933" s="24"/>
      <c r="K2933" s="24"/>
      <c r="X2933" s="24"/>
      <c r="Y2933" s="24"/>
    </row>
    <row r="2934" spans="9:25" x14ac:dyDescent="0.35">
      <c r="I2934" s="24"/>
      <c r="W2934" s="24"/>
    </row>
    <row r="2935" spans="9:25" x14ac:dyDescent="0.35">
      <c r="I2935" s="24"/>
      <c r="W2935" s="24"/>
    </row>
    <row r="2936" spans="9:25" x14ac:dyDescent="0.35">
      <c r="I2936" s="24"/>
      <c r="W2936" s="24"/>
    </row>
    <row r="2937" spans="9:25" x14ac:dyDescent="0.35">
      <c r="J2937" s="24"/>
      <c r="K2937" s="24"/>
      <c r="X2937" s="24"/>
      <c r="Y2937" s="24"/>
    </row>
    <row r="2938" spans="9:25" x14ac:dyDescent="0.35">
      <c r="J2938" s="24"/>
      <c r="K2938" s="24"/>
      <c r="X2938" s="24"/>
      <c r="Y2938" s="24"/>
    </row>
    <row r="2939" spans="9:25" x14ac:dyDescent="0.35">
      <c r="J2939" s="24"/>
      <c r="K2939" s="24"/>
      <c r="X2939" s="24"/>
      <c r="Y2939" s="24"/>
    </row>
    <row r="2940" spans="9:25" x14ac:dyDescent="0.35">
      <c r="J2940" s="24"/>
      <c r="K2940" s="24"/>
      <c r="X2940" s="24"/>
      <c r="Y2940" s="24"/>
    </row>
    <row r="2941" spans="9:25" x14ac:dyDescent="0.35">
      <c r="J2941" s="24"/>
      <c r="K2941" s="24"/>
      <c r="X2941" s="24"/>
      <c r="Y2941" s="24"/>
    </row>
    <row r="2942" spans="9:25" x14ac:dyDescent="0.35">
      <c r="J2942" s="24"/>
      <c r="K2942" s="24"/>
      <c r="X2942" s="24"/>
      <c r="Y2942" s="24"/>
    </row>
    <row r="2943" spans="9:25" x14ac:dyDescent="0.35">
      <c r="J2943" s="24"/>
      <c r="K2943" s="24"/>
      <c r="X2943" s="24"/>
      <c r="Y2943" s="24"/>
    </row>
    <row r="2944" spans="9:25" x14ac:dyDescent="0.35">
      <c r="I2944" s="24"/>
      <c r="W2944" s="24"/>
    </row>
    <row r="2945" spans="9:25" x14ac:dyDescent="0.35">
      <c r="I2945" s="24"/>
      <c r="W2945" s="24"/>
    </row>
    <row r="2946" spans="9:25" x14ac:dyDescent="0.35">
      <c r="J2946" s="24"/>
      <c r="K2946" s="24"/>
      <c r="X2946" s="24"/>
      <c r="Y2946" s="24"/>
    </row>
    <row r="2947" spans="9:25" x14ac:dyDescent="0.35">
      <c r="J2947" s="24"/>
      <c r="K2947" s="24"/>
      <c r="X2947" s="24"/>
      <c r="Y2947" s="24"/>
    </row>
    <row r="2948" spans="9:25" x14ac:dyDescent="0.35">
      <c r="J2948" s="24"/>
      <c r="K2948" s="24"/>
      <c r="X2948" s="24"/>
      <c r="Y2948" s="24"/>
    </row>
    <row r="2949" spans="9:25" x14ac:dyDescent="0.35">
      <c r="J2949" s="24"/>
      <c r="K2949" s="24"/>
      <c r="X2949" s="24"/>
      <c r="Y2949" s="24"/>
    </row>
    <row r="2950" spans="9:25" x14ac:dyDescent="0.35">
      <c r="J2950" s="24"/>
      <c r="K2950" s="24"/>
      <c r="X2950" s="24"/>
      <c r="Y2950" s="24"/>
    </row>
    <row r="2951" spans="9:25" x14ac:dyDescent="0.35">
      <c r="J2951" s="24"/>
      <c r="K2951" s="24"/>
      <c r="X2951" s="24"/>
      <c r="Y2951" s="24"/>
    </row>
    <row r="2952" spans="9:25" x14ac:dyDescent="0.35">
      <c r="J2952" s="24"/>
      <c r="K2952" s="24"/>
      <c r="X2952" s="24"/>
      <c r="Y2952" s="24"/>
    </row>
    <row r="2953" spans="9:25" x14ac:dyDescent="0.35">
      <c r="J2953" s="24"/>
      <c r="K2953" s="24"/>
      <c r="X2953" s="24"/>
      <c r="Y2953" s="24"/>
    </row>
    <row r="2954" spans="9:25" x14ac:dyDescent="0.35">
      <c r="J2954" s="24"/>
      <c r="K2954" s="24"/>
      <c r="X2954" s="24"/>
      <c r="Y2954" s="24"/>
    </row>
    <row r="2955" spans="9:25" x14ac:dyDescent="0.35">
      <c r="J2955" s="24"/>
      <c r="K2955" s="24"/>
      <c r="X2955" s="24"/>
      <c r="Y2955" s="24"/>
    </row>
    <row r="2956" spans="9:25" x14ac:dyDescent="0.35">
      <c r="J2956" s="24"/>
      <c r="K2956" s="24"/>
      <c r="X2956" s="24"/>
      <c r="Y2956" s="24"/>
    </row>
    <row r="2957" spans="9:25" x14ac:dyDescent="0.35">
      <c r="J2957" s="24"/>
      <c r="K2957" s="24"/>
      <c r="X2957" s="24"/>
      <c r="Y2957" s="24"/>
    </row>
    <row r="2958" spans="9:25" x14ac:dyDescent="0.35">
      <c r="I2958" s="24"/>
      <c r="W2958" s="24"/>
    </row>
    <row r="2959" spans="9:25" x14ac:dyDescent="0.35">
      <c r="I2959" s="24"/>
      <c r="W2959" s="24"/>
    </row>
    <row r="2960" spans="9:25" x14ac:dyDescent="0.35">
      <c r="I2960" s="24"/>
      <c r="W2960" s="24"/>
    </row>
    <row r="2961" spans="9:25" x14ac:dyDescent="0.35">
      <c r="I2961" s="24"/>
      <c r="W2961" s="24"/>
    </row>
    <row r="2962" spans="9:25" x14ac:dyDescent="0.35">
      <c r="I2962" s="24"/>
      <c r="W2962" s="24"/>
    </row>
    <row r="2963" spans="9:25" x14ac:dyDescent="0.35">
      <c r="I2963" s="24"/>
      <c r="W2963" s="24"/>
    </row>
    <row r="2964" spans="9:25" x14ac:dyDescent="0.35">
      <c r="I2964" s="24"/>
      <c r="W2964" s="24"/>
    </row>
    <row r="2965" spans="9:25" x14ac:dyDescent="0.35">
      <c r="J2965" s="24"/>
      <c r="K2965" s="24"/>
      <c r="X2965" s="24"/>
      <c r="Y2965" s="24"/>
    </row>
    <row r="2966" spans="9:25" x14ac:dyDescent="0.35">
      <c r="J2966" s="24"/>
      <c r="K2966" s="24"/>
      <c r="X2966" s="24"/>
      <c r="Y2966" s="24"/>
    </row>
    <row r="2967" spans="9:25" x14ac:dyDescent="0.35">
      <c r="J2967" s="24"/>
      <c r="K2967" s="24"/>
      <c r="X2967" s="24"/>
      <c r="Y2967" s="24"/>
    </row>
    <row r="2968" spans="9:25" x14ac:dyDescent="0.35">
      <c r="J2968" s="24"/>
      <c r="K2968" s="24"/>
      <c r="X2968" s="24"/>
      <c r="Y2968" s="24"/>
    </row>
    <row r="2969" spans="9:25" x14ac:dyDescent="0.35">
      <c r="J2969" s="24"/>
      <c r="K2969" s="24"/>
      <c r="X2969" s="24"/>
      <c r="Y2969" s="24"/>
    </row>
    <row r="2970" spans="9:25" x14ac:dyDescent="0.35">
      <c r="J2970" s="24"/>
      <c r="K2970" s="24"/>
      <c r="X2970" s="24"/>
      <c r="Y2970" s="24"/>
    </row>
    <row r="2971" spans="9:25" x14ac:dyDescent="0.35">
      <c r="J2971" s="24"/>
      <c r="K2971" s="24"/>
      <c r="X2971" s="24"/>
      <c r="Y2971" s="24"/>
    </row>
    <row r="2972" spans="9:25" x14ac:dyDescent="0.35">
      <c r="J2972" s="24"/>
      <c r="K2972" s="24"/>
      <c r="X2972" s="24"/>
      <c r="Y2972" s="24"/>
    </row>
    <row r="2973" spans="9:25" x14ac:dyDescent="0.35">
      <c r="J2973" s="24"/>
      <c r="K2973" s="24"/>
      <c r="X2973" s="24"/>
      <c r="Y2973" s="24"/>
    </row>
    <row r="2974" spans="9:25" x14ac:dyDescent="0.35">
      <c r="J2974" s="24"/>
      <c r="K2974" s="24"/>
      <c r="X2974" s="24"/>
      <c r="Y2974" s="24"/>
    </row>
    <row r="2975" spans="9:25" x14ac:dyDescent="0.35">
      <c r="J2975" s="24"/>
      <c r="K2975" s="24"/>
      <c r="X2975" s="24"/>
      <c r="Y2975" s="24"/>
    </row>
    <row r="2976" spans="9:25" x14ac:dyDescent="0.35">
      <c r="J2976" s="24"/>
      <c r="K2976" s="24"/>
      <c r="X2976" s="24"/>
      <c r="Y2976" s="24"/>
    </row>
    <row r="2977" spans="9:25" x14ac:dyDescent="0.35">
      <c r="I2977" s="24"/>
      <c r="W2977" s="24"/>
    </row>
    <row r="2978" spans="9:25" x14ac:dyDescent="0.35">
      <c r="I2978" s="24"/>
      <c r="W2978" s="24"/>
    </row>
    <row r="2979" spans="9:25" x14ac:dyDescent="0.35">
      <c r="I2979" s="24"/>
      <c r="W2979" s="24"/>
    </row>
    <row r="2980" spans="9:25" x14ac:dyDescent="0.35">
      <c r="I2980" s="24"/>
      <c r="W2980" s="24"/>
    </row>
    <row r="2981" spans="9:25" x14ac:dyDescent="0.35">
      <c r="I2981" s="24"/>
      <c r="W2981" s="24"/>
    </row>
    <row r="2982" spans="9:25" x14ac:dyDescent="0.35">
      <c r="I2982" s="24"/>
      <c r="W2982" s="24"/>
    </row>
    <row r="2983" spans="9:25" x14ac:dyDescent="0.35">
      <c r="I2983" s="24"/>
      <c r="W2983" s="24"/>
    </row>
    <row r="2984" spans="9:25" x14ac:dyDescent="0.35">
      <c r="I2984" s="24"/>
      <c r="W2984" s="24"/>
    </row>
    <row r="2985" spans="9:25" x14ac:dyDescent="0.35">
      <c r="I2985" s="24"/>
      <c r="W2985" s="24"/>
    </row>
    <row r="2986" spans="9:25" x14ac:dyDescent="0.35">
      <c r="I2986" s="24"/>
      <c r="W2986" s="24"/>
    </row>
    <row r="2987" spans="9:25" x14ac:dyDescent="0.35">
      <c r="I2987" s="24"/>
      <c r="W2987" s="24"/>
    </row>
    <row r="2988" spans="9:25" x14ac:dyDescent="0.35">
      <c r="I2988" s="24"/>
      <c r="W2988" s="24"/>
    </row>
    <row r="2989" spans="9:25" x14ac:dyDescent="0.35">
      <c r="I2989" s="24"/>
      <c r="W2989" s="24"/>
    </row>
    <row r="2990" spans="9:25" x14ac:dyDescent="0.35">
      <c r="J2990" s="24"/>
      <c r="K2990" s="24"/>
      <c r="X2990" s="24"/>
      <c r="Y2990" s="24"/>
    </row>
    <row r="2991" spans="9:25" x14ac:dyDescent="0.35">
      <c r="J2991" s="24"/>
      <c r="K2991" s="24"/>
      <c r="X2991" s="24"/>
      <c r="Y2991" s="24"/>
    </row>
    <row r="2992" spans="9:25" x14ac:dyDescent="0.35">
      <c r="J2992" s="24"/>
      <c r="K2992" s="24"/>
      <c r="X2992" s="24"/>
      <c r="Y2992" s="24"/>
    </row>
    <row r="2993" spans="9:25" x14ac:dyDescent="0.35">
      <c r="J2993" s="24"/>
      <c r="K2993" s="24"/>
      <c r="X2993" s="24"/>
      <c r="Y2993" s="24"/>
    </row>
    <row r="2994" spans="9:25" x14ac:dyDescent="0.35">
      <c r="J2994" s="24"/>
      <c r="K2994" s="24"/>
      <c r="X2994" s="24"/>
      <c r="Y2994" s="24"/>
    </row>
    <row r="2995" spans="9:25" x14ac:dyDescent="0.35">
      <c r="J2995" s="24"/>
      <c r="K2995" s="24"/>
      <c r="X2995" s="24"/>
      <c r="Y2995" s="24"/>
    </row>
    <row r="2996" spans="9:25" x14ac:dyDescent="0.35">
      <c r="J2996" s="24"/>
      <c r="K2996" s="24"/>
      <c r="X2996" s="24"/>
      <c r="Y2996" s="24"/>
    </row>
    <row r="2997" spans="9:25" x14ac:dyDescent="0.35">
      <c r="J2997" s="24"/>
      <c r="K2997" s="24"/>
      <c r="X2997" s="24"/>
      <c r="Y2997" s="24"/>
    </row>
    <row r="2998" spans="9:25" x14ac:dyDescent="0.35">
      <c r="J2998" s="24"/>
      <c r="K2998" s="24"/>
      <c r="X2998" s="24"/>
      <c r="Y2998" s="24"/>
    </row>
    <row r="2999" spans="9:25" x14ac:dyDescent="0.35">
      <c r="J2999" s="24"/>
      <c r="K2999" s="24"/>
      <c r="X2999" s="24"/>
      <c r="Y2999" s="24"/>
    </row>
    <row r="3000" spans="9:25" x14ac:dyDescent="0.35">
      <c r="J3000" s="24"/>
      <c r="K3000" s="24"/>
      <c r="X3000" s="24"/>
      <c r="Y3000" s="24"/>
    </row>
    <row r="3001" spans="9:25" x14ac:dyDescent="0.35">
      <c r="J3001" s="24"/>
      <c r="K3001" s="24"/>
      <c r="X3001" s="24"/>
      <c r="Y3001" s="24"/>
    </row>
    <row r="3002" spans="9:25" x14ac:dyDescent="0.35">
      <c r="I3002" s="24"/>
      <c r="W3002" s="24"/>
    </row>
    <row r="3003" spans="9:25" x14ac:dyDescent="0.35">
      <c r="I3003" s="24"/>
      <c r="W3003" s="24"/>
    </row>
    <row r="3004" spans="9:25" x14ac:dyDescent="0.35">
      <c r="I3004" s="24"/>
      <c r="W3004" s="24"/>
    </row>
    <row r="3005" spans="9:25" x14ac:dyDescent="0.35">
      <c r="I3005" s="24"/>
      <c r="W3005" s="24"/>
    </row>
    <row r="3006" spans="9:25" x14ac:dyDescent="0.35">
      <c r="I3006" s="24"/>
      <c r="W3006" s="24"/>
    </row>
    <row r="3007" spans="9:25" x14ac:dyDescent="0.35">
      <c r="I3007" s="24"/>
      <c r="W3007" s="24"/>
    </row>
    <row r="3008" spans="9:25" x14ac:dyDescent="0.35">
      <c r="I3008" s="24"/>
      <c r="W3008" s="24"/>
    </row>
    <row r="3009" spans="9:25" x14ac:dyDescent="0.35">
      <c r="I3009" s="24"/>
      <c r="W3009" s="24"/>
    </row>
    <row r="3010" spans="9:25" x14ac:dyDescent="0.35">
      <c r="I3010" s="24"/>
      <c r="W3010" s="24"/>
    </row>
    <row r="3011" spans="9:25" x14ac:dyDescent="0.35">
      <c r="I3011" s="24"/>
      <c r="W3011" s="24"/>
    </row>
    <row r="3012" spans="9:25" x14ac:dyDescent="0.35">
      <c r="I3012" s="24"/>
      <c r="W3012" s="24"/>
    </row>
    <row r="3013" spans="9:25" x14ac:dyDescent="0.35">
      <c r="I3013" s="24"/>
      <c r="W3013" s="24"/>
    </row>
    <row r="3014" spans="9:25" x14ac:dyDescent="0.35">
      <c r="I3014" s="24"/>
      <c r="W3014" s="24"/>
    </row>
    <row r="3015" spans="9:25" x14ac:dyDescent="0.35">
      <c r="J3015" s="24"/>
      <c r="K3015" s="24"/>
      <c r="X3015" s="24"/>
      <c r="Y3015" s="24"/>
    </row>
    <row r="3016" spans="9:25" x14ac:dyDescent="0.35">
      <c r="J3016" s="24"/>
      <c r="K3016" s="24"/>
      <c r="X3016" s="24"/>
      <c r="Y3016" s="24"/>
    </row>
    <row r="3017" spans="9:25" x14ac:dyDescent="0.35">
      <c r="J3017" s="24"/>
      <c r="K3017" s="24"/>
      <c r="X3017" s="24"/>
      <c r="Y3017" s="24"/>
    </row>
    <row r="3018" spans="9:25" x14ac:dyDescent="0.35">
      <c r="J3018" s="24"/>
      <c r="K3018" s="24"/>
      <c r="X3018" s="24"/>
      <c r="Y3018" s="24"/>
    </row>
    <row r="3019" spans="9:25" x14ac:dyDescent="0.35">
      <c r="J3019" s="24"/>
      <c r="K3019" s="24"/>
      <c r="X3019" s="24"/>
      <c r="Y3019" s="24"/>
    </row>
    <row r="3020" spans="9:25" x14ac:dyDescent="0.35">
      <c r="J3020" s="24"/>
      <c r="K3020" s="24"/>
      <c r="X3020" s="24"/>
      <c r="Y3020" s="24"/>
    </row>
    <row r="3021" spans="9:25" x14ac:dyDescent="0.35">
      <c r="J3021" s="24"/>
      <c r="K3021" s="24"/>
      <c r="X3021" s="24"/>
      <c r="Y3021" s="24"/>
    </row>
    <row r="3022" spans="9:25" x14ac:dyDescent="0.35">
      <c r="J3022" s="24"/>
      <c r="K3022" s="24"/>
      <c r="X3022" s="24"/>
      <c r="Y3022" s="24"/>
    </row>
    <row r="3023" spans="9:25" x14ac:dyDescent="0.35">
      <c r="J3023" s="24"/>
      <c r="K3023" s="24"/>
      <c r="X3023" s="24"/>
      <c r="Y3023" s="24"/>
    </row>
    <row r="3024" spans="9:25" x14ac:dyDescent="0.35">
      <c r="J3024" s="24"/>
      <c r="K3024" s="24"/>
      <c r="X3024" s="24"/>
      <c r="Y3024" s="24"/>
    </row>
    <row r="3025" spans="9:25" x14ac:dyDescent="0.35">
      <c r="J3025" s="24"/>
      <c r="K3025" s="24"/>
      <c r="X3025" s="24"/>
      <c r="Y3025" s="24"/>
    </row>
    <row r="3026" spans="9:25" x14ac:dyDescent="0.35">
      <c r="J3026" s="24"/>
      <c r="K3026" s="24"/>
      <c r="X3026" s="24"/>
      <c r="Y3026" s="24"/>
    </row>
    <row r="3027" spans="9:25" x14ac:dyDescent="0.35">
      <c r="I3027" s="24"/>
      <c r="W3027" s="24"/>
    </row>
    <row r="3028" spans="9:25" x14ac:dyDescent="0.35">
      <c r="I3028" s="24"/>
      <c r="W3028" s="24"/>
    </row>
    <row r="3029" spans="9:25" x14ac:dyDescent="0.35">
      <c r="I3029" s="24"/>
      <c r="W3029" s="24"/>
    </row>
    <row r="3030" spans="9:25" x14ac:dyDescent="0.35">
      <c r="I3030" s="24"/>
      <c r="W3030" s="24"/>
    </row>
    <row r="3031" spans="9:25" x14ac:dyDescent="0.35">
      <c r="I3031" s="24"/>
      <c r="W3031" s="24"/>
    </row>
    <row r="3032" spans="9:25" x14ac:dyDescent="0.35">
      <c r="I3032" s="24"/>
      <c r="W3032" s="24"/>
    </row>
    <row r="3033" spans="9:25" x14ac:dyDescent="0.35">
      <c r="I3033" s="24"/>
      <c r="W3033" s="24"/>
    </row>
    <row r="3034" spans="9:25" x14ac:dyDescent="0.35">
      <c r="I3034" s="24"/>
      <c r="W3034" s="24"/>
    </row>
    <row r="3035" spans="9:25" x14ac:dyDescent="0.35">
      <c r="I3035" s="24"/>
      <c r="W3035" s="24"/>
    </row>
    <row r="3036" spans="9:25" x14ac:dyDescent="0.35">
      <c r="I3036" s="24"/>
      <c r="W3036" s="24"/>
    </row>
    <row r="3037" spans="9:25" x14ac:dyDescent="0.35">
      <c r="I3037" s="24"/>
      <c r="W3037" s="24"/>
    </row>
    <row r="3038" spans="9:25" x14ac:dyDescent="0.35">
      <c r="I3038" s="24"/>
      <c r="W3038" s="24"/>
    </row>
    <row r="3039" spans="9:25" x14ac:dyDescent="0.35">
      <c r="I3039" s="24"/>
      <c r="W3039" s="24"/>
    </row>
    <row r="3040" spans="9:25" x14ac:dyDescent="0.35">
      <c r="J3040" s="24"/>
      <c r="K3040" s="24"/>
      <c r="X3040" s="24"/>
      <c r="Y3040" s="24"/>
    </row>
    <row r="3041" spans="9:25" x14ac:dyDescent="0.35">
      <c r="J3041" s="24"/>
      <c r="K3041" s="24"/>
      <c r="X3041" s="24"/>
      <c r="Y3041" s="24"/>
    </row>
    <row r="3042" spans="9:25" x14ac:dyDescent="0.35">
      <c r="J3042" s="24"/>
      <c r="K3042" s="24"/>
      <c r="X3042" s="24"/>
      <c r="Y3042" s="24"/>
    </row>
    <row r="3043" spans="9:25" x14ac:dyDescent="0.35">
      <c r="J3043" s="24"/>
      <c r="K3043" s="24"/>
      <c r="X3043" s="24"/>
      <c r="Y3043" s="24"/>
    </row>
    <row r="3044" spans="9:25" x14ac:dyDescent="0.35">
      <c r="J3044" s="24"/>
      <c r="K3044" s="24"/>
      <c r="X3044" s="24"/>
      <c r="Y3044" s="24"/>
    </row>
    <row r="3045" spans="9:25" x14ac:dyDescent="0.35">
      <c r="J3045" s="24"/>
      <c r="K3045" s="24"/>
      <c r="X3045" s="24"/>
      <c r="Y3045" s="24"/>
    </row>
    <row r="3046" spans="9:25" x14ac:dyDescent="0.35">
      <c r="J3046" s="24"/>
      <c r="K3046" s="24"/>
      <c r="X3046" s="24"/>
      <c r="Y3046" s="24"/>
    </row>
    <row r="3047" spans="9:25" x14ac:dyDescent="0.35">
      <c r="J3047" s="24"/>
      <c r="K3047" s="24"/>
      <c r="X3047" s="24"/>
      <c r="Y3047" s="24"/>
    </row>
    <row r="3048" spans="9:25" x14ac:dyDescent="0.35">
      <c r="J3048" s="24"/>
      <c r="K3048" s="24"/>
      <c r="X3048" s="24"/>
      <c r="Y3048" s="24"/>
    </row>
    <row r="3049" spans="9:25" x14ac:dyDescent="0.35">
      <c r="J3049" s="24"/>
      <c r="K3049" s="24"/>
      <c r="X3049" s="24"/>
      <c r="Y3049" s="24"/>
    </row>
    <row r="3050" spans="9:25" x14ac:dyDescent="0.35">
      <c r="J3050" s="24"/>
      <c r="K3050" s="24"/>
      <c r="X3050" s="24"/>
      <c r="Y3050" s="24"/>
    </row>
    <row r="3051" spans="9:25" x14ac:dyDescent="0.35">
      <c r="J3051" s="24"/>
      <c r="K3051" s="24"/>
      <c r="X3051" s="24"/>
      <c r="Y3051" s="24"/>
    </row>
    <row r="3052" spans="9:25" x14ac:dyDescent="0.35">
      <c r="I3052" s="24"/>
      <c r="W3052" s="24"/>
    </row>
    <row r="3053" spans="9:25" x14ac:dyDescent="0.35">
      <c r="I3053" s="24"/>
      <c r="W3053" s="24"/>
    </row>
    <row r="3054" spans="9:25" x14ac:dyDescent="0.35">
      <c r="I3054" s="24"/>
      <c r="W3054" s="24"/>
    </row>
    <row r="3055" spans="9:25" x14ac:dyDescent="0.35">
      <c r="I3055" s="24"/>
      <c r="W3055" s="24"/>
    </row>
    <row r="3056" spans="9:25" x14ac:dyDescent="0.35">
      <c r="I3056" s="24"/>
      <c r="W3056" s="24"/>
    </row>
    <row r="3057" spans="9:25" x14ac:dyDescent="0.35">
      <c r="I3057" s="24"/>
      <c r="W3057" s="24"/>
    </row>
    <row r="3058" spans="9:25" x14ac:dyDescent="0.35">
      <c r="I3058" s="24"/>
      <c r="W3058" s="24"/>
    </row>
    <row r="3059" spans="9:25" x14ac:dyDescent="0.35">
      <c r="I3059" s="24"/>
      <c r="W3059" s="24"/>
    </row>
    <row r="3060" spans="9:25" x14ac:dyDescent="0.35">
      <c r="I3060" s="24"/>
      <c r="W3060" s="24"/>
    </row>
    <row r="3061" spans="9:25" x14ac:dyDescent="0.35">
      <c r="I3061" s="24"/>
      <c r="W3061" s="24"/>
    </row>
    <row r="3062" spans="9:25" x14ac:dyDescent="0.35">
      <c r="I3062" s="24"/>
      <c r="W3062" s="24"/>
    </row>
    <row r="3063" spans="9:25" x14ac:dyDescent="0.35">
      <c r="I3063" s="24"/>
      <c r="W3063" s="24"/>
    </row>
    <row r="3064" spans="9:25" x14ac:dyDescent="0.35">
      <c r="I3064" s="24"/>
      <c r="W3064" s="24"/>
    </row>
    <row r="3065" spans="9:25" x14ac:dyDescent="0.35">
      <c r="J3065" s="24"/>
      <c r="K3065" s="24"/>
      <c r="X3065" s="24"/>
      <c r="Y3065" s="24"/>
    </row>
    <row r="3066" spans="9:25" x14ac:dyDescent="0.35">
      <c r="J3066" s="24"/>
      <c r="K3066" s="24"/>
      <c r="X3066" s="24"/>
      <c r="Y3066" s="24"/>
    </row>
    <row r="3067" spans="9:25" x14ac:dyDescent="0.35">
      <c r="J3067" s="24"/>
      <c r="K3067" s="24"/>
      <c r="X3067" s="24"/>
      <c r="Y3067" s="24"/>
    </row>
    <row r="3068" spans="9:25" x14ac:dyDescent="0.35">
      <c r="J3068" s="24"/>
      <c r="K3068" s="24"/>
      <c r="X3068" s="24"/>
      <c r="Y3068" s="24"/>
    </row>
    <row r="3069" spans="9:25" x14ac:dyDescent="0.35">
      <c r="J3069" s="24"/>
      <c r="K3069" s="24"/>
      <c r="X3069" s="24"/>
      <c r="Y3069" s="24"/>
    </row>
    <row r="3070" spans="9:25" x14ac:dyDescent="0.35">
      <c r="J3070" s="24"/>
      <c r="K3070" s="24"/>
      <c r="X3070" s="24"/>
      <c r="Y3070" s="24"/>
    </row>
    <row r="3071" spans="9:25" x14ac:dyDescent="0.35">
      <c r="J3071" s="24"/>
      <c r="K3071" s="24"/>
      <c r="X3071" s="24"/>
      <c r="Y3071" s="24"/>
    </row>
    <row r="3072" spans="9:25" x14ac:dyDescent="0.35">
      <c r="J3072" s="24"/>
      <c r="K3072" s="24"/>
      <c r="X3072" s="24"/>
      <c r="Y3072" s="24"/>
    </row>
    <row r="3073" spans="9:25" x14ac:dyDescent="0.35">
      <c r="J3073" s="24"/>
      <c r="K3073" s="24"/>
      <c r="X3073" s="24"/>
      <c r="Y3073" s="24"/>
    </row>
    <row r="3074" spans="9:25" x14ac:dyDescent="0.35">
      <c r="J3074" s="24"/>
      <c r="K3074" s="24"/>
      <c r="X3074" s="24"/>
      <c r="Y3074" s="24"/>
    </row>
    <row r="3075" spans="9:25" x14ac:dyDescent="0.35">
      <c r="J3075" s="24"/>
      <c r="K3075" s="24"/>
      <c r="X3075" s="24"/>
      <c r="Y3075" s="24"/>
    </row>
    <row r="3076" spans="9:25" x14ac:dyDescent="0.35">
      <c r="J3076" s="24"/>
      <c r="K3076" s="24"/>
      <c r="X3076" s="24"/>
      <c r="Y3076" s="24"/>
    </row>
    <row r="3077" spans="9:25" x14ac:dyDescent="0.35">
      <c r="I3077" s="24"/>
      <c r="W3077" s="24"/>
    </row>
    <row r="3078" spans="9:25" x14ac:dyDescent="0.35">
      <c r="I3078" s="24"/>
      <c r="W3078" s="24"/>
    </row>
    <row r="3079" spans="9:25" x14ac:dyDescent="0.35">
      <c r="I3079" s="24"/>
      <c r="W3079" s="24"/>
    </row>
    <row r="3080" spans="9:25" x14ac:dyDescent="0.35">
      <c r="I3080" s="24"/>
      <c r="W3080" s="24"/>
    </row>
    <row r="3081" spans="9:25" x14ac:dyDescent="0.35">
      <c r="I3081" s="24"/>
      <c r="W3081" s="24"/>
    </row>
    <row r="3082" spans="9:25" x14ac:dyDescent="0.35">
      <c r="I3082" s="24"/>
      <c r="W3082" s="24"/>
    </row>
    <row r="3083" spans="9:25" x14ac:dyDescent="0.35">
      <c r="I3083" s="24"/>
      <c r="W3083" s="24"/>
    </row>
    <row r="3084" spans="9:25" x14ac:dyDescent="0.35">
      <c r="I3084" s="24"/>
      <c r="W3084" s="24"/>
    </row>
    <row r="3085" spans="9:25" x14ac:dyDescent="0.35">
      <c r="I3085" s="24"/>
      <c r="W3085" s="24"/>
    </row>
    <row r="3086" spans="9:25" x14ac:dyDescent="0.35">
      <c r="J3086" s="24"/>
      <c r="K3086" s="24"/>
      <c r="X3086" s="24"/>
      <c r="Y3086" s="24"/>
    </row>
    <row r="3087" spans="9:25" x14ac:dyDescent="0.35">
      <c r="J3087" s="24"/>
      <c r="K3087" s="24"/>
      <c r="X3087" s="24"/>
      <c r="Y3087" s="24"/>
    </row>
    <row r="3088" spans="9:25" x14ac:dyDescent="0.35">
      <c r="J3088" s="24"/>
      <c r="K3088" s="24"/>
      <c r="X3088" s="24"/>
      <c r="Y3088" s="24"/>
    </row>
    <row r="3089" spans="9:25" x14ac:dyDescent="0.35">
      <c r="J3089" s="24"/>
      <c r="K3089" s="24"/>
      <c r="X3089" s="24"/>
      <c r="Y3089" s="24"/>
    </row>
    <row r="3090" spans="9:25" x14ac:dyDescent="0.35">
      <c r="J3090" s="24"/>
      <c r="K3090" s="24"/>
      <c r="X3090" s="24"/>
      <c r="Y3090" s="24"/>
    </row>
    <row r="3091" spans="9:25" x14ac:dyDescent="0.35">
      <c r="J3091" s="24"/>
      <c r="K3091" s="24"/>
      <c r="X3091" s="24"/>
      <c r="Y3091" s="24"/>
    </row>
    <row r="3092" spans="9:25" x14ac:dyDescent="0.35">
      <c r="J3092" s="24"/>
      <c r="K3092" s="24"/>
      <c r="X3092" s="24"/>
      <c r="Y3092" s="24"/>
    </row>
    <row r="3093" spans="9:25" x14ac:dyDescent="0.35">
      <c r="I3093" s="24"/>
      <c r="W3093" s="24"/>
    </row>
    <row r="3094" spans="9:25" x14ac:dyDescent="0.35">
      <c r="I3094" s="24"/>
      <c r="W3094" s="24"/>
    </row>
    <row r="3095" spans="9:25" x14ac:dyDescent="0.35">
      <c r="J3095" s="24"/>
      <c r="K3095" s="24"/>
      <c r="X3095" s="24"/>
      <c r="Y3095" s="24"/>
    </row>
    <row r="3096" spans="9:25" x14ac:dyDescent="0.35">
      <c r="J3096" s="24"/>
      <c r="K3096" s="24"/>
      <c r="X3096" s="24"/>
      <c r="Y3096" s="24"/>
    </row>
    <row r="3097" spans="9:25" x14ac:dyDescent="0.35">
      <c r="J3097" s="24"/>
      <c r="K3097" s="24"/>
      <c r="X3097" s="24"/>
      <c r="Y3097" s="24"/>
    </row>
    <row r="3098" spans="9:25" x14ac:dyDescent="0.35">
      <c r="J3098" s="24"/>
      <c r="K3098" s="24"/>
      <c r="X3098" s="24"/>
      <c r="Y3098" s="24"/>
    </row>
    <row r="3099" spans="9:25" x14ac:dyDescent="0.35">
      <c r="J3099" s="24"/>
      <c r="K3099" s="24"/>
      <c r="X3099" s="24"/>
      <c r="Y3099" s="24"/>
    </row>
    <row r="3100" spans="9:25" x14ac:dyDescent="0.35">
      <c r="J3100" s="24"/>
      <c r="K3100" s="24"/>
      <c r="X3100" s="24"/>
      <c r="Y3100" s="24"/>
    </row>
    <row r="3101" spans="9:25" x14ac:dyDescent="0.35">
      <c r="I3101" s="24"/>
      <c r="W3101" s="24"/>
    </row>
    <row r="3102" spans="9:25" x14ac:dyDescent="0.35">
      <c r="I3102" s="24"/>
      <c r="W3102" s="24"/>
    </row>
    <row r="3103" spans="9:25" x14ac:dyDescent="0.35">
      <c r="I3103" s="24"/>
      <c r="W3103" s="24"/>
    </row>
    <row r="3104" spans="9:25" x14ac:dyDescent="0.35">
      <c r="I3104" s="24"/>
      <c r="W3104" s="24"/>
    </row>
    <row r="3105" spans="9:25" x14ac:dyDescent="0.35">
      <c r="I3105" s="24"/>
      <c r="W3105" s="24"/>
    </row>
    <row r="3106" spans="9:25" x14ac:dyDescent="0.35">
      <c r="I3106" s="24"/>
      <c r="W3106" s="24"/>
    </row>
    <row r="3107" spans="9:25" x14ac:dyDescent="0.35">
      <c r="J3107" s="24"/>
      <c r="K3107" s="24"/>
      <c r="X3107" s="24"/>
      <c r="Y3107" s="24"/>
    </row>
    <row r="3108" spans="9:25" x14ac:dyDescent="0.35">
      <c r="J3108" s="24"/>
      <c r="K3108" s="24"/>
      <c r="X3108" s="24"/>
      <c r="Y3108" s="24"/>
    </row>
    <row r="3109" spans="9:25" x14ac:dyDescent="0.35">
      <c r="J3109" s="24"/>
      <c r="K3109" s="24"/>
      <c r="X3109" s="24"/>
      <c r="Y3109" s="24"/>
    </row>
    <row r="3110" spans="9:25" x14ac:dyDescent="0.35">
      <c r="J3110" s="24"/>
      <c r="K3110" s="24"/>
      <c r="X3110" s="24"/>
      <c r="Y3110" s="24"/>
    </row>
    <row r="3111" spans="9:25" x14ac:dyDescent="0.35">
      <c r="J3111" s="24"/>
      <c r="K3111" s="24"/>
      <c r="X3111" s="24"/>
      <c r="Y3111" s="24"/>
    </row>
    <row r="3112" spans="9:25" x14ac:dyDescent="0.35">
      <c r="J3112" s="24"/>
      <c r="K3112" s="24"/>
      <c r="X3112" s="24"/>
      <c r="Y3112" s="24"/>
    </row>
    <row r="3113" spans="9:25" x14ac:dyDescent="0.35">
      <c r="J3113" s="24"/>
      <c r="K3113" s="24"/>
      <c r="X3113" s="24"/>
      <c r="Y3113" s="24"/>
    </row>
    <row r="3114" spans="9:25" x14ac:dyDescent="0.35">
      <c r="J3114" s="24"/>
      <c r="K3114" s="24"/>
      <c r="X3114" s="24"/>
      <c r="Y3114" s="24"/>
    </row>
    <row r="3115" spans="9:25" x14ac:dyDescent="0.35">
      <c r="J3115" s="24"/>
      <c r="K3115" s="24"/>
      <c r="X3115" s="24"/>
      <c r="Y3115" s="24"/>
    </row>
    <row r="3116" spans="9:25" x14ac:dyDescent="0.35">
      <c r="J3116" s="24"/>
      <c r="K3116" s="24"/>
      <c r="X3116" s="24"/>
      <c r="Y3116" s="24"/>
    </row>
    <row r="3117" spans="9:25" x14ac:dyDescent="0.35">
      <c r="I3117" s="24"/>
      <c r="W3117" s="24"/>
    </row>
    <row r="3118" spans="9:25" x14ac:dyDescent="0.35">
      <c r="I3118" s="24"/>
      <c r="W3118" s="24"/>
    </row>
    <row r="3119" spans="9:25" x14ac:dyDescent="0.35">
      <c r="J3119" s="24"/>
      <c r="K3119" s="24"/>
      <c r="X3119" s="24"/>
      <c r="Y3119" s="24"/>
    </row>
    <row r="3120" spans="9:25" x14ac:dyDescent="0.35">
      <c r="J3120" s="24"/>
      <c r="K3120" s="24"/>
      <c r="X3120" s="24"/>
      <c r="Y3120" s="24"/>
    </row>
    <row r="3121" spans="9:25" x14ac:dyDescent="0.35">
      <c r="J3121" s="24"/>
      <c r="K3121" s="24"/>
      <c r="X3121" s="24"/>
      <c r="Y3121" s="24"/>
    </row>
    <row r="3122" spans="9:25" x14ac:dyDescent="0.35">
      <c r="J3122" s="24"/>
      <c r="K3122" s="24"/>
      <c r="X3122" s="24"/>
      <c r="Y3122" s="24"/>
    </row>
    <row r="3123" spans="9:25" x14ac:dyDescent="0.35">
      <c r="J3123" s="24"/>
      <c r="K3123" s="24"/>
      <c r="X3123" s="24"/>
      <c r="Y3123" s="24"/>
    </row>
    <row r="3124" spans="9:25" x14ac:dyDescent="0.35">
      <c r="J3124" s="24"/>
      <c r="K3124" s="24"/>
      <c r="X3124" s="24"/>
      <c r="Y3124" s="24"/>
    </row>
    <row r="3125" spans="9:25" x14ac:dyDescent="0.35">
      <c r="I3125" s="24"/>
      <c r="W3125" s="24"/>
    </row>
    <row r="3126" spans="9:25" x14ac:dyDescent="0.35">
      <c r="I3126" s="24"/>
      <c r="W3126" s="24"/>
    </row>
    <row r="3127" spans="9:25" x14ac:dyDescent="0.35">
      <c r="I3127" s="24"/>
      <c r="W3127" s="24"/>
    </row>
    <row r="3128" spans="9:25" x14ac:dyDescent="0.35">
      <c r="I3128" s="24"/>
      <c r="W3128" s="24"/>
    </row>
    <row r="3129" spans="9:25" x14ac:dyDescent="0.35">
      <c r="I3129" s="24"/>
      <c r="W3129" s="24"/>
    </row>
    <row r="3130" spans="9:25" x14ac:dyDescent="0.35">
      <c r="I3130" s="24"/>
      <c r="W3130" s="24"/>
    </row>
    <row r="3131" spans="9:25" x14ac:dyDescent="0.35">
      <c r="J3131" s="24"/>
      <c r="K3131" s="24"/>
      <c r="X3131" s="24"/>
      <c r="Y3131" s="24"/>
    </row>
    <row r="3132" spans="9:25" x14ac:dyDescent="0.35">
      <c r="J3132" s="24"/>
      <c r="K3132" s="24"/>
      <c r="X3132" s="24"/>
      <c r="Y3132" s="24"/>
    </row>
    <row r="3133" spans="9:25" x14ac:dyDescent="0.35">
      <c r="J3133" s="24"/>
      <c r="K3133" s="24"/>
      <c r="X3133" s="24"/>
      <c r="Y3133" s="24"/>
    </row>
    <row r="3134" spans="9:25" x14ac:dyDescent="0.35">
      <c r="J3134" s="24"/>
      <c r="K3134" s="24"/>
      <c r="X3134" s="24"/>
      <c r="Y3134" s="24"/>
    </row>
    <row r="3135" spans="9:25" x14ac:dyDescent="0.35">
      <c r="J3135" s="24"/>
      <c r="K3135" s="24"/>
      <c r="X3135" s="24"/>
      <c r="Y3135" s="24"/>
    </row>
    <row r="3136" spans="9:25" x14ac:dyDescent="0.35">
      <c r="J3136" s="24"/>
      <c r="K3136" s="24"/>
      <c r="X3136" s="24"/>
      <c r="Y3136" s="24"/>
    </row>
    <row r="3137" spans="9:25" x14ac:dyDescent="0.35">
      <c r="J3137" s="24"/>
      <c r="K3137" s="24"/>
      <c r="X3137" s="24"/>
      <c r="Y3137" s="24"/>
    </row>
    <row r="3138" spans="9:25" x14ac:dyDescent="0.35">
      <c r="J3138" s="24"/>
      <c r="K3138" s="24"/>
      <c r="X3138" s="24"/>
      <c r="Y3138" s="24"/>
    </row>
    <row r="3139" spans="9:25" x14ac:dyDescent="0.35">
      <c r="J3139" s="24"/>
      <c r="K3139" s="24"/>
      <c r="X3139" s="24"/>
      <c r="Y3139" s="24"/>
    </row>
    <row r="3140" spans="9:25" x14ac:dyDescent="0.35">
      <c r="J3140" s="24"/>
      <c r="K3140" s="24"/>
      <c r="X3140" s="24"/>
      <c r="Y3140" s="24"/>
    </row>
    <row r="3141" spans="9:25" x14ac:dyDescent="0.35">
      <c r="I3141" s="24"/>
      <c r="W3141" s="24"/>
    </row>
    <row r="3142" spans="9:25" x14ac:dyDescent="0.35">
      <c r="I3142" s="24"/>
      <c r="W3142" s="24"/>
    </row>
    <row r="3143" spans="9:25" x14ac:dyDescent="0.35">
      <c r="J3143" s="24"/>
      <c r="K3143" s="24"/>
      <c r="X3143" s="24"/>
      <c r="Y3143" s="24"/>
    </row>
    <row r="3144" spans="9:25" x14ac:dyDescent="0.35">
      <c r="J3144" s="24"/>
      <c r="K3144" s="24"/>
      <c r="X3144" s="24"/>
      <c r="Y3144" s="24"/>
    </row>
    <row r="3145" spans="9:25" x14ac:dyDescent="0.35">
      <c r="J3145" s="24"/>
      <c r="K3145" s="24"/>
      <c r="X3145" s="24"/>
      <c r="Y3145" s="24"/>
    </row>
    <row r="3146" spans="9:25" x14ac:dyDescent="0.35">
      <c r="J3146" s="24"/>
      <c r="K3146" s="24"/>
      <c r="X3146" s="24"/>
      <c r="Y3146" s="24"/>
    </row>
    <row r="3147" spans="9:25" x14ac:dyDescent="0.35">
      <c r="J3147" s="24"/>
      <c r="K3147" s="24"/>
      <c r="X3147" s="24"/>
      <c r="Y3147" s="24"/>
    </row>
    <row r="3148" spans="9:25" x14ac:dyDescent="0.35">
      <c r="J3148" s="24"/>
      <c r="K3148" s="24"/>
      <c r="X3148" s="24"/>
      <c r="Y3148" s="24"/>
    </row>
    <row r="3149" spans="9:25" x14ac:dyDescent="0.35">
      <c r="I3149" s="24"/>
      <c r="W3149" s="24"/>
    </row>
    <row r="3150" spans="9:25" x14ac:dyDescent="0.35">
      <c r="I3150" s="24"/>
      <c r="W3150" s="24"/>
    </row>
    <row r="3151" spans="9:25" x14ac:dyDescent="0.35">
      <c r="I3151" s="24"/>
      <c r="W3151" s="24"/>
    </row>
    <row r="3152" spans="9:25" x14ac:dyDescent="0.35">
      <c r="I3152" s="24"/>
      <c r="W3152" s="24"/>
    </row>
    <row r="3153" spans="9:25" x14ac:dyDescent="0.35">
      <c r="I3153" s="24"/>
      <c r="W3153" s="24"/>
    </row>
    <row r="3154" spans="9:25" x14ac:dyDescent="0.35">
      <c r="I3154" s="24"/>
      <c r="W3154" s="24"/>
    </row>
    <row r="3155" spans="9:25" x14ac:dyDescent="0.35">
      <c r="J3155" s="24"/>
      <c r="K3155" s="24"/>
      <c r="X3155" s="24"/>
      <c r="Y3155" s="24"/>
    </row>
    <row r="3156" spans="9:25" x14ac:dyDescent="0.35">
      <c r="J3156" s="24"/>
      <c r="K3156" s="24"/>
      <c r="X3156" s="24"/>
      <c r="Y3156" s="24"/>
    </row>
    <row r="3157" spans="9:25" x14ac:dyDescent="0.35">
      <c r="J3157" s="24"/>
      <c r="K3157" s="24"/>
      <c r="X3157" s="24"/>
      <c r="Y3157" s="24"/>
    </row>
    <row r="3158" spans="9:25" x14ac:dyDescent="0.35">
      <c r="J3158" s="24"/>
      <c r="K3158" s="24"/>
      <c r="X3158" s="24"/>
      <c r="Y3158" s="24"/>
    </row>
    <row r="3159" spans="9:25" x14ac:dyDescent="0.35">
      <c r="J3159" s="24"/>
      <c r="K3159" s="24"/>
      <c r="X3159" s="24"/>
      <c r="Y3159" s="24"/>
    </row>
    <row r="3160" spans="9:25" x14ac:dyDescent="0.35">
      <c r="J3160" s="24"/>
      <c r="K3160" s="24"/>
      <c r="X3160" s="24"/>
      <c r="Y3160" s="24"/>
    </row>
    <row r="3161" spans="9:25" x14ac:dyDescent="0.35">
      <c r="J3161" s="24"/>
      <c r="K3161" s="24"/>
      <c r="X3161" s="24"/>
      <c r="Y3161" s="24"/>
    </row>
    <row r="3162" spans="9:25" x14ac:dyDescent="0.35">
      <c r="J3162" s="24"/>
      <c r="K3162" s="24"/>
      <c r="X3162" s="24"/>
      <c r="Y3162" s="24"/>
    </row>
    <row r="3163" spans="9:25" x14ac:dyDescent="0.35">
      <c r="J3163" s="24"/>
      <c r="K3163" s="24"/>
      <c r="X3163" s="24"/>
      <c r="Y3163" s="24"/>
    </row>
    <row r="3164" spans="9:25" x14ac:dyDescent="0.35">
      <c r="J3164" s="24"/>
      <c r="K3164" s="24"/>
      <c r="X3164" s="24"/>
      <c r="Y3164" s="24"/>
    </row>
    <row r="3165" spans="9:25" x14ac:dyDescent="0.35">
      <c r="I3165" s="24"/>
      <c r="W3165" s="24"/>
    </row>
    <row r="3166" spans="9:25" x14ac:dyDescent="0.35">
      <c r="I3166" s="24"/>
      <c r="W3166" s="24"/>
    </row>
    <row r="3167" spans="9:25" x14ac:dyDescent="0.35">
      <c r="J3167" s="24"/>
      <c r="K3167" s="24"/>
      <c r="X3167" s="24"/>
      <c r="Y3167" s="24"/>
    </row>
    <row r="3168" spans="9:25" x14ac:dyDescent="0.35">
      <c r="J3168" s="24"/>
      <c r="K3168" s="24"/>
      <c r="X3168" s="24"/>
      <c r="Y3168" s="24"/>
    </row>
    <row r="3169" spans="9:25" x14ac:dyDescent="0.35">
      <c r="J3169" s="24"/>
      <c r="K3169" s="24"/>
      <c r="X3169" s="24"/>
      <c r="Y3169" s="24"/>
    </row>
    <row r="3170" spans="9:25" x14ac:dyDescent="0.35">
      <c r="J3170" s="24"/>
      <c r="K3170" s="24"/>
      <c r="X3170" s="24"/>
      <c r="Y3170" s="24"/>
    </row>
    <row r="3171" spans="9:25" x14ac:dyDescent="0.35">
      <c r="J3171" s="24"/>
      <c r="K3171" s="24"/>
      <c r="X3171" s="24"/>
      <c r="Y3171" s="24"/>
    </row>
    <row r="3172" spans="9:25" x14ac:dyDescent="0.35">
      <c r="J3172" s="24"/>
      <c r="K3172" s="24"/>
      <c r="X3172" s="24"/>
      <c r="Y3172" s="24"/>
    </row>
    <row r="3173" spans="9:25" x14ac:dyDescent="0.35">
      <c r="I3173" s="24"/>
      <c r="W3173" s="24"/>
    </row>
    <row r="3174" spans="9:25" x14ac:dyDescent="0.35">
      <c r="I3174" s="24"/>
      <c r="W3174" s="24"/>
    </row>
    <row r="3175" spans="9:25" x14ac:dyDescent="0.35">
      <c r="I3175" s="24"/>
      <c r="W3175" s="24"/>
    </row>
    <row r="3176" spans="9:25" x14ac:dyDescent="0.35">
      <c r="I3176" s="24"/>
      <c r="W3176" s="24"/>
    </row>
    <row r="3177" spans="9:25" x14ac:dyDescent="0.35">
      <c r="I3177" s="24"/>
      <c r="W3177" s="24"/>
    </row>
    <row r="3178" spans="9:25" x14ac:dyDescent="0.35">
      <c r="I3178" s="24"/>
      <c r="W3178" s="24"/>
    </row>
    <row r="3179" spans="9:25" x14ac:dyDescent="0.35">
      <c r="J3179" s="24"/>
      <c r="K3179" s="24"/>
      <c r="X3179" s="24"/>
      <c r="Y3179" s="24"/>
    </row>
    <row r="3180" spans="9:25" x14ac:dyDescent="0.35">
      <c r="J3180" s="24"/>
      <c r="K3180" s="24"/>
      <c r="X3180" s="24"/>
      <c r="Y3180" s="24"/>
    </row>
    <row r="3181" spans="9:25" x14ac:dyDescent="0.35">
      <c r="J3181" s="24"/>
      <c r="K3181" s="24"/>
      <c r="X3181" s="24"/>
      <c r="Y3181" s="24"/>
    </row>
    <row r="3182" spans="9:25" x14ac:dyDescent="0.35">
      <c r="J3182" s="24"/>
      <c r="K3182" s="24"/>
      <c r="X3182" s="24"/>
      <c r="Y3182" s="24"/>
    </row>
    <row r="3183" spans="9:25" x14ac:dyDescent="0.35">
      <c r="J3183" s="24"/>
      <c r="K3183" s="24"/>
      <c r="X3183" s="24"/>
      <c r="Y3183" s="24"/>
    </row>
    <row r="3184" spans="9:25" x14ac:dyDescent="0.35">
      <c r="J3184" s="24"/>
      <c r="K3184" s="24"/>
      <c r="X3184" s="24"/>
      <c r="Y3184" s="24"/>
    </row>
    <row r="3185" spans="9:25" x14ac:dyDescent="0.35">
      <c r="J3185" s="24"/>
      <c r="K3185" s="24"/>
      <c r="X3185" s="24"/>
      <c r="Y3185" s="24"/>
    </row>
    <row r="3186" spans="9:25" x14ac:dyDescent="0.35">
      <c r="J3186" s="24"/>
      <c r="K3186" s="24"/>
      <c r="X3186" s="24"/>
      <c r="Y3186" s="24"/>
    </row>
    <row r="3187" spans="9:25" x14ac:dyDescent="0.35">
      <c r="J3187" s="24"/>
      <c r="K3187" s="24"/>
      <c r="X3187" s="24"/>
      <c r="Y3187" s="24"/>
    </row>
    <row r="3188" spans="9:25" x14ac:dyDescent="0.35">
      <c r="J3188" s="24"/>
      <c r="K3188" s="24"/>
      <c r="X3188" s="24"/>
      <c r="Y3188" s="24"/>
    </row>
    <row r="3189" spans="9:25" x14ac:dyDescent="0.35">
      <c r="I3189" s="24"/>
      <c r="W3189" s="24"/>
    </row>
    <row r="3190" spans="9:25" x14ac:dyDescent="0.35">
      <c r="I3190" s="24"/>
      <c r="W3190" s="24"/>
    </row>
    <row r="3191" spans="9:25" x14ac:dyDescent="0.35">
      <c r="J3191" s="24"/>
      <c r="K3191" s="24"/>
      <c r="X3191" s="24"/>
      <c r="Y3191" s="24"/>
    </row>
    <row r="3192" spans="9:25" x14ac:dyDescent="0.35">
      <c r="J3192" s="24"/>
      <c r="K3192" s="24"/>
      <c r="X3192" s="24"/>
      <c r="Y3192" s="24"/>
    </row>
    <row r="3193" spans="9:25" x14ac:dyDescent="0.35">
      <c r="J3193" s="24"/>
      <c r="K3193" s="24"/>
      <c r="X3193" s="24"/>
      <c r="Y3193" s="24"/>
    </row>
    <row r="3194" spans="9:25" x14ac:dyDescent="0.35">
      <c r="J3194" s="24"/>
      <c r="K3194" s="24"/>
      <c r="X3194" s="24"/>
      <c r="Y3194" s="24"/>
    </row>
    <row r="3195" spans="9:25" x14ac:dyDescent="0.35">
      <c r="J3195" s="24"/>
      <c r="K3195" s="24"/>
      <c r="X3195" s="24"/>
      <c r="Y3195" s="24"/>
    </row>
    <row r="3196" spans="9:25" x14ac:dyDescent="0.35">
      <c r="J3196" s="24"/>
      <c r="K3196" s="24"/>
      <c r="X3196" s="24"/>
      <c r="Y3196" s="24"/>
    </row>
    <row r="3197" spans="9:25" x14ac:dyDescent="0.35">
      <c r="I3197" s="24"/>
      <c r="W3197" s="24"/>
    </row>
    <row r="3198" spans="9:25" x14ac:dyDescent="0.35">
      <c r="I3198" s="24"/>
      <c r="W3198" s="24"/>
    </row>
    <row r="3199" spans="9:25" x14ac:dyDescent="0.35">
      <c r="I3199" s="24"/>
      <c r="W3199" s="24"/>
    </row>
    <row r="3200" spans="9:25" x14ac:dyDescent="0.35">
      <c r="I3200" s="24"/>
      <c r="W3200" s="24"/>
    </row>
    <row r="3201" spans="9:25" x14ac:dyDescent="0.35">
      <c r="I3201" s="24"/>
      <c r="W3201" s="24"/>
    </row>
    <row r="3202" spans="9:25" x14ac:dyDescent="0.35">
      <c r="I3202" s="24"/>
      <c r="W3202" s="24"/>
    </row>
    <row r="3203" spans="9:25" x14ac:dyDescent="0.35">
      <c r="J3203" s="24"/>
      <c r="K3203" s="24"/>
      <c r="X3203" s="24"/>
      <c r="Y3203" s="24"/>
    </row>
    <row r="3204" spans="9:25" x14ac:dyDescent="0.35">
      <c r="J3204" s="24"/>
      <c r="K3204" s="24"/>
      <c r="X3204" s="24"/>
      <c r="Y3204" s="24"/>
    </row>
    <row r="3205" spans="9:25" x14ac:dyDescent="0.35">
      <c r="J3205" s="24"/>
      <c r="K3205" s="24"/>
      <c r="X3205" s="24"/>
      <c r="Y3205" s="24"/>
    </row>
    <row r="3206" spans="9:25" x14ac:dyDescent="0.35">
      <c r="J3206" s="24"/>
      <c r="K3206" s="24"/>
      <c r="X3206" s="24"/>
      <c r="Y3206" s="24"/>
    </row>
    <row r="3207" spans="9:25" x14ac:dyDescent="0.35">
      <c r="J3207" s="24"/>
      <c r="K3207" s="24"/>
      <c r="X3207" s="24"/>
      <c r="Y3207" s="24"/>
    </row>
    <row r="3208" spans="9:25" x14ac:dyDescent="0.35">
      <c r="J3208" s="24"/>
      <c r="K3208" s="24"/>
      <c r="X3208" s="24"/>
      <c r="Y3208" s="24"/>
    </row>
    <row r="3209" spans="9:25" x14ac:dyDescent="0.35">
      <c r="J3209" s="24"/>
      <c r="K3209" s="24"/>
      <c r="X3209" s="24"/>
      <c r="Y3209" s="24"/>
    </row>
    <row r="3210" spans="9:25" x14ac:dyDescent="0.35">
      <c r="J3210" s="24"/>
      <c r="K3210" s="24"/>
      <c r="X3210" s="24"/>
      <c r="Y3210" s="24"/>
    </row>
    <row r="3211" spans="9:25" x14ac:dyDescent="0.35">
      <c r="J3211" s="24"/>
      <c r="K3211" s="24"/>
      <c r="X3211" s="24"/>
      <c r="Y3211" s="24"/>
    </row>
    <row r="3212" spans="9:25" x14ac:dyDescent="0.35">
      <c r="J3212" s="24"/>
      <c r="K3212" s="24"/>
      <c r="X3212" s="24"/>
      <c r="Y3212" s="24"/>
    </row>
    <row r="3213" spans="9:25" x14ac:dyDescent="0.35">
      <c r="I3213" s="24"/>
      <c r="W3213" s="24"/>
    </row>
    <row r="3214" spans="9:25" x14ac:dyDescent="0.35">
      <c r="I3214" s="24"/>
      <c r="W3214" s="24"/>
    </row>
    <row r="3215" spans="9:25" x14ac:dyDescent="0.35">
      <c r="J3215" s="24"/>
      <c r="K3215" s="24"/>
      <c r="X3215" s="24"/>
      <c r="Y3215" s="24"/>
    </row>
    <row r="3216" spans="9:25" x14ac:dyDescent="0.35">
      <c r="J3216" s="24"/>
      <c r="K3216" s="24"/>
      <c r="X3216" s="24"/>
      <c r="Y3216" s="24"/>
    </row>
    <row r="3217" spans="9:25" x14ac:dyDescent="0.35">
      <c r="J3217" s="24"/>
      <c r="K3217" s="24"/>
      <c r="X3217" s="24"/>
      <c r="Y3217" s="24"/>
    </row>
    <row r="3218" spans="9:25" x14ac:dyDescent="0.35">
      <c r="J3218" s="24"/>
      <c r="K3218" s="24"/>
      <c r="X3218" s="24"/>
      <c r="Y3218" s="24"/>
    </row>
    <row r="3219" spans="9:25" x14ac:dyDescent="0.35">
      <c r="J3219" s="24"/>
      <c r="K3219" s="24"/>
      <c r="X3219" s="24"/>
      <c r="Y3219" s="24"/>
    </row>
    <row r="3220" spans="9:25" x14ac:dyDescent="0.35">
      <c r="J3220" s="24"/>
      <c r="K3220" s="24"/>
      <c r="X3220" s="24"/>
      <c r="Y3220" s="24"/>
    </row>
    <row r="3221" spans="9:25" x14ac:dyDescent="0.35">
      <c r="I3221" s="24"/>
      <c r="W3221" s="24"/>
    </row>
    <row r="3222" spans="9:25" x14ac:dyDescent="0.35">
      <c r="I3222" s="24"/>
      <c r="W3222" s="24"/>
    </row>
    <row r="3223" spans="9:25" x14ac:dyDescent="0.35">
      <c r="I3223" s="24"/>
      <c r="W3223" s="24"/>
    </row>
    <row r="3224" spans="9:25" x14ac:dyDescent="0.35">
      <c r="I3224" s="24"/>
      <c r="W3224" s="24"/>
    </row>
    <row r="3225" spans="9:25" x14ac:dyDescent="0.35">
      <c r="I3225" s="24"/>
      <c r="W3225" s="24"/>
    </row>
    <row r="3226" spans="9:25" x14ac:dyDescent="0.35">
      <c r="I3226" s="24"/>
      <c r="W3226" s="24"/>
    </row>
    <row r="3227" spans="9:25" x14ac:dyDescent="0.35">
      <c r="J3227" s="24"/>
      <c r="K3227" s="24"/>
      <c r="X3227" s="24"/>
      <c r="Y3227" s="24"/>
    </row>
    <row r="3228" spans="9:25" x14ac:dyDescent="0.35">
      <c r="J3228" s="24"/>
      <c r="K3228" s="24"/>
      <c r="X3228" s="24"/>
      <c r="Y3228" s="24"/>
    </row>
    <row r="3229" spans="9:25" x14ac:dyDescent="0.35">
      <c r="J3229" s="24"/>
      <c r="K3229" s="24"/>
      <c r="X3229" s="24"/>
      <c r="Y3229" s="24"/>
    </row>
    <row r="3230" spans="9:25" x14ac:dyDescent="0.35">
      <c r="J3230" s="24"/>
      <c r="K3230" s="24"/>
      <c r="X3230" s="24"/>
      <c r="Y3230" s="24"/>
    </row>
    <row r="3231" spans="9:25" x14ac:dyDescent="0.35">
      <c r="J3231" s="24"/>
      <c r="K3231" s="24"/>
      <c r="X3231" s="24"/>
      <c r="Y3231" s="24"/>
    </row>
    <row r="3232" spans="9:25" x14ac:dyDescent="0.35">
      <c r="J3232" s="24"/>
      <c r="K3232" s="24"/>
      <c r="X3232" s="24"/>
      <c r="Y3232" s="24"/>
    </row>
    <row r="3233" spans="9:25" x14ac:dyDescent="0.35">
      <c r="J3233" s="24"/>
      <c r="K3233" s="24"/>
      <c r="X3233" s="24"/>
      <c r="Y3233" s="24"/>
    </row>
    <row r="3234" spans="9:25" x14ac:dyDescent="0.35">
      <c r="J3234" s="24"/>
      <c r="K3234" s="24"/>
      <c r="X3234" s="24"/>
      <c r="Y3234" s="24"/>
    </row>
    <row r="3235" spans="9:25" x14ac:dyDescent="0.35">
      <c r="J3235" s="24"/>
      <c r="K3235" s="24"/>
      <c r="X3235" s="24"/>
      <c r="Y3235" s="24"/>
    </row>
    <row r="3236" spans="9:25" x14ac:dyDescent="0.35">
      <c r="J3236" s="24"/>
      <c r="K3236" s="24"/>
      <c r="X3236" s="24"/>
      <c r="Y3236" s="24"/>
    </row>
    <row r="3237" spans="9:25" x14ac:dyDescent="0.35">
      <c r="I3237" s="24"/>
      <c r="W3237" s="24"/>
    </row>
    <row r="3238" spans="9:25" x14ac:dyDescent="0.35">
      <c r="I3238" s="24"/>
      <c r="W3238" s="24"/>
    </row>
    <row r="3239" spans="9:25" x14ac:dyDescent="0.35">
      <c r="J3239" s="24"/>
      <c r="K3239" s="24"/>
      <c r="X3239" s="24"/>
      <c r="Y3239" s="24"/>
    </row>
    <row r="3240" spans="9:25" x14ac:dyDescent="0.35">
      <c r="J3240" s="24"/>
      <c r="K3240" s="24"/>
      <c r="X3240" s="24"/>
      <c r="Y3240" s="24"/>
    </row>
    <row r="3241" spans="9:25" x14ac:dyDescent="0.35">
      <c r="J3241" s="24"/>
      <c r="K3241" s="24"/>
      <c r="X3241" s="24"/>
      <c r="Y3241" s="24"/>
    </row>
    <row r="3242" spans="9:25" x14ac:dyDescent="0.35">
      <c r="J3242" s="24"/>
      <c r="K3242" s="24"/>
      <c r="X3242" s="24"/>
      <c r="Y3242" s="24"/>
    </row>
    <row r="3243" spans="9:25" x14ac:dyDescent="0.35">
      <c r="J3243" s="24"/>
      <c r="K3243" s="24"/>
      <c r="X3243" s="24"/>
      <c r="Y3243" s="24"/>
    </row>
    <row r="3244" spans="9:25" x14ac:dyDescent="0.35">
      <c r="J3244" s="24"/>
      <c r="K3244" s="24"/>
      <c r="X3244" s="24"/>
      <c r="Y3244" s="24"/>
    </row>
    <row r="3245" spans="9:25" x14ac:dyDescent="0.35">
      <c r="I3245" s="24"/>
      <c r="W3245" s="24"/>
    </row>
    <row r="3246" spans="9:25" x14ac:dyDescent="0.35">
      <c r="I3246" s="24"/>
      <c r="W3246" s="24"/>
    </row>
    <row r="3247" spans="9:25" x14ac:dyDescent="0.35">
      <c r="I3247" s="24"/>
      <c r="W3247" s="24"/>
    </row>
    <row r="3248" spans="9:25" x14ac:dyDescent="0.35">
      <c r="I3248" s="24"/>
      <c r="W3248" s="24"/>
    </row>
    <row r="3249" spans="9:25" x14ac:dyDescent="0.35">
      <c r="I3249" s="24"/>
      <c r="W3249" s="24"/>
    </row>
    <row r="3250" spans="9:25" x14ac:dyDescent="0.35">
      <c r="I3250" s="24"/>
      <c r="W3250" s="24"/>
    </row>
    <row r="3251" spans="9:25" x14ac:dyDescent="0.35">
      <c r="J3251" s="24"/>
      <c r="K3251" s="24"/>
      <c r="X3251" s="24"/>
      <c r="Y3251" s="24"/>
    </row>
    <row r="3252" spans="9:25" x14ac:dyDescent="0.35">
      <c r="J3252" s="24"/>
      <c r="K3252" s="24"/>
      <c r="X3252" s="24"/>
      <c r="Y3252" s="24"/>
    </row>
    <row r="3253" spans="9:25" x14ac:dyDescent="0.35">
      <c r="J3253" s="24"/>
      <c r="K3253" s="24"/>
      <c r="X3253" s="24"/>
      <c r="Y3253" s="24"/>
    </row>
    <row r="3254" spans="9:25" x14ac:dyDescent="0.35">
      <c r="J3254" s="24"/>
      <c r="K3254" s="24"/>
      <c r="X3254" s="24"/>
      <c r="Y3254" s="24"/>
    </row>
    <row r="3255" spans="9:25" x14ac:dyDescent="0.35">
      <c r="J3255" s="24"/>
      <c r="K3255" s="24"/>
      <c r="X3255" s="24"/>
      <c r="Y3255" s="24"/>
    </row>
    <row r="3256" spans="9:25" x14ac:dyDescent="0.35">
      <c r="J3256" s="24"/>
      <c r="K3256" s="24"/>
      <c r="X3256" s="24"/>
      <c r="Y3256" s="24"/>
    </row>
    <row r="3257" spans="9:25" x14ac:dyDescent="0.35">
      <c r="J3257" s="24"/>
      <c r="K3257" s="24"/>
      <c r="X3257" s="24"/>
      <c r="Y3257" s="24"/>
    </row>
    <row r="3258" spans="9:25" x14ac:dyDescent="0.35">
      <c r="J3258" s="24"/>
      <c r="K3258" s="24"/>
      <c r="X3258" s="24"/>
      <c r="Y3258" s="24"/>
    </row>
    <row r="3259" spans="9:25" x14ac:dyDescent="0.35">
      <c r="J3259" s="24"/>
      <c r="K3259" s="24"/>
      <c r="X3259" s="24"/>
      <c r="Y3259" s="24"/>
    </row>
    <row r="3260" spans="9:25" x14ac:dyDescent="0.35">
      <c r="J3260" s="24"/>
      <c r="K3260" s="24"/>
      <c r="X3260" s="24"/>
      <c r="Y3260" s="24"/>
    </row>
    <row r="3261" spans="9:25" x14ac:dyDescent="0.35">
      <c r="I3261" s="24"/>
      <c r="W3261" s="24"/>
    </row>
    <row r="3262" spans="9:25" x14ac:dyDescent="0.35">
      <c r="I3262" s="24"/>
      <c r="W3262" s="24"/>
    </row>
    <row r="3263" spans="9:25" x14ac:dyDescent="0.35">
      <c r="J3263" s="24"/>
      <c r="K3263" s="24"/>
      <c r="X3263" s="24"/>
      <c r="Y3263" s="24"/>
    </row>
    <row r="3264" spans="9:25" x14ac:dyDescent="0.35">
      <c r="J3264" s="24"/>
      <c r="K3264" s="24"/>
      <c r="X3264" s="24"/>
      <c r="Y3264" s="24"/>
    </row>
    <row r="3265" spans="9:25" x14ac:dyDescent="0.35">
      <c r="J3265" s="24"/>
      <c r="K3265" s="24"/>
      <c r="X3265" s="24"/>
      <c r="Y3265" s="24"/>
    </row>
    <row r="3266" spans="9:25" x14ac:dyDescent="0.35">
      <c r="J3266" s="24"/>
      <c r="K3266" s="24"/>
      <c r="X3266" s="24"/>
      <c r="Y3266" s="24"/>
    </row>
    <row r="3267" spans="9:25" x14ac:dyDescent="0.35">
      <c r="J3267" s="24"/>
      <c r="K3267" s="24"/>
      <c r="X3267" s="24"/>
      <c r="Y3267" s="24"/>
    </row>
    <row r="3268" spans="9:25" x14ac:dyDescent="0.35">
      <c r="J3268" s="24"/>
      <c r="K3268" s="24"/>
      <c r="X3268" s="24"/>
      <c r="Y3268" s="24"/>
    </row>
    <row r="3269" spans="9:25" x14ac:dyDescent="0.35">
      <c r="I3269" s="24"/>
      <c r="W3269" s="24"/>
    </row>
    <row r="3270" spans="9:25" x14ac:dyDescent="0.35">
      <c r="I3270" s="24"/>
      <c r="W3270" s="24"/>
    </row>
    <row r="3271" spans="9:25" x14ac:dyDescent="0.35">
      <c r="I3271" s="24"/>
      <c r="W3271" s="24"/>
    </row>
    <row r="3272" spans="9:25" x14ac:dyDescent="0.35">
      <c r="I3272" s="24"/>
      <c r="W3272" s="24"/>
    </row>
    <row r="3273" spans="9:25" x14ac:dyDescent="0.35">
      <c r="I3273" s="24"/>
      <c r="W3273" s="24"/>
    </row>
    <row r="3274" spans="9:25" x14ac:dyDescent="0.35">
      <c r="I3274" s="24"/>
      <c r="W3274" s="24"/>
    </row>
    <row r="3275" spans="9:25" x14ac:dyDescent="0.35">
      <c r="J3275" s="24"/>
      <c r="K3275" s="24"/>
      <c r="X3275" s="24"/>
      <c r="Y3275" s="24"/>
    </row>
    <row r="3276" spans="9:25" x14ac:dyDescent="0.35">
      <c r="J3276" s="24"/>
      <c r="K3276" s="24"/>
      <c r="X3276" s="24"/>
      <c r="Y3276" s="24"/>
    </row>
    <row r="3277" spans="9:25" x14ac:dyDescent="0.35">
      <c r="J3277" s="24"/>
      <c r="K3277" s="24"/>
      <c r="X3277" s="24"/>
      <c r="Y3277" s="24"/>
    </row>
    <row r="3278" spans="9:25" x14ac:dyDescent="0.35">
      <c r="J3278" s="24"/>
      <c r="K3278" s="24"/>
      <c r="X3278" s="24"/>
      <c r="Y3278" s="24"/>
    </row>
    <row r="3279" spans="9:25" x14ac:dyDescent="0.35">
      <c r="J3279" s="24"/>
      <c r="K3279" s="24"/>
      <c r="X3279" s="24"/>
      <c r="Y3279" s="24"/>
    </row>
    <row r="3280" spans="9:25" x14ac:dyDescent="0.35">
      <c r="J3280" s="24"/>
      <c r="K3280" s="24"/>
      <c r="X3280" s="24"/>
      <c r="Y3280" s="24"/>
    </row>
    <row r="3281" spans="9:25" x14ac:dyDescent="0.35">
      <c r="J3281" s="24"/>
      <c r="K3281" s="24"/>
      <c r="X3281" s="24"/>
      <c r="Y3281" s="24"/>
    </row>
    <row r="3282" spans="9:25" x14ac:dyDescent="0.35">
      <c r="J3282" s="24"/>
      <c r="K3282" s="24"/>
      <c r="X3282" s="24"/>
      <c r="Y3282" s="24"/>
    </row>
    <row r="3283" spans="9:25" x14ac:dyDescent="0.35">
      <c r="J3283" s="24"/>
      <c r="K3283" s="24"/>
      <c r="X3283" s="24"/>
      <c r="Y3283" s="24"/>
    </row>
    <row r="3284" spans="9:25" x14ac:dyDescent="0.35">
      <c r="J3284" s="24"/>
      <c r="K3284" s="24"/>
      <c r="X3284" s="24"/>
      <c r="Y3284" s="24"/>
    </row>
    <row r="3285" spans="9:25" x14ac:dyDescent="0.35">
      <c r="I3285" s="24"/>
      <c r="W3285" s="24"/>
    </row>
    <row r="3286" spans="9:25" x14ac:dyDescent="0.35">
      <c r="I3286" s="24"/>
      <c r="W3286" s="24"/>
    </row>
    <row r="3287" spans="9:25" x14ac:dyDescent="0.35">
      <c r="J3287" s="24"/>
      <c r="K3287" s="24"/>
      <c r="X3287" s="24"/>
      <c r="Y3287" s="24"/>
    </row>
    <row r="3288" spans="9:25" x14ac:dyDescent="0.35">
      <c r="J3288" s="24"/>
      <c r="K3288" s="24"/>
      <c r="X3288" s="24"/>
      <c r="Y3288" s="24"/>
    </row>
    <row r="3289" spans="9:25" x14ac:dyDescent="0.35">
      <c r="J3289" s="24"/>
      <c r="K3289" s="24"/>
      <c r="X3289" s="24"/>
      <c r="Y3289" s="24"/>
    </row>
    <row r="3290" spans="9:25" x14ac:dyDescent="0.35">
      <c r="J3290" s="24"/>
      <c r="K3290" s="24"/>
      <c r="X3290" s="24"/>
      <c r="Y3290" s="24"/>
    </row>
    <row r="3291" spans="9:25" x14ac:dyDescent="0.35">
      <c r="J3291" s="24"/>
      <c r="K3291" s="24"/>
      <c r="X3291" s="24"/>
      <c r="Y3291" s="24"/>
    </row>
    <row r="3292" spans="9:25" x14ac:dyDescent="0.35">
      <c r="J3292" s="24"/>
      <c r="K3292" s="24"/>
      <c r="X3292" s="24"/>
      <c r="Y3292" s="24"/>
    </row>
    <row r="3293" spans="9:25" x14ac:dyDescent="0.35">
      <c r="I3293" s="24"/>
      <c r="W3293" s="24"/>
    </row>
    <row r="3294" spans="9:25" x14ac:dyDescent="0.35">
      <c r="I3294" s="24"/>
      <c r="W3294" s="24"/>
    </row>
    <row r="3295" spans="9:25" x14ac:dyDescent="0.35">
      <c r="I3295" s="24"/>
      <c r="W3295" s="24"/>
    </row>
    <row r="3296" spans="9:25" x14ac:dyDescent="0.35">
      <c r="I3296" s="24"/>
      <c r="W3296" s="24"/>
    </row>
    <row r="3297" spans="9:25" x14ac:dyDescent="0.35">
      <c r="I3297" s="24"/>
      <c r="W3297" s="24"/>
    </row>
    <row r="3298" spans="9:25" x14ac:dyDescent="0.35">
      <c r="I3298" s="24"/>
      <c r="W3298" s="24"/>
    </row>
    <row r="3299" spans="9:25" x14ac:dyDescent="0.35">
      <c r="J3299" s="24"/>
      <c r="K3299" s="24"/>
      <c r="X3299" s="24"/>
      <c r="Y3299" s="24"/>
    </row>
    <row r="3300" spans="9:25" x14ac:dyDescent="0.35">
      <c r="J3300" s="24"/>
      <c r="K3300" s="24"/>
      <c r="X3300" s="24"/>
      <c r="Y3300" s="24"/>
    </row>
    <row r="3301" spans="9:25" x14ac:dyDescent="0.35">
      <c r="J3301" s="24"/>
      <c r="K3301" s="24"/>
      <c r="X3301" s="24"/>
      <c r="Y3301" s="24"/>
    </row>
    <row r="3302" spans="9:25" x14ac:dyDescent="0.35">
      <c r="J3302" s="24"/>
      <c r="K3302" s="24"/>
      <c r="X3302" s="24"/>
      <c r="Y3302" s="24"/>
    </row>
    <row r="3303" spans="9:25" x14ac:dyDescent="0.35">
      <c r="J3303" s="24"/>
      <c r="K3303" s="24"/>
      <c r="X3303" s="24"/>
      <c r="Y3303" s="24"/>
    </row>
    <row r="3304" spans="9:25" x14ac:dyDescent="0.35">
      <c r="J3304" s="24"/>
      <c r="K3304" s="24"/>
      <c r="X3304" s="24"/>
      <c r="Y3304" s="24"/>
    </row>
    <row r="3305" spans="9:25" x14ac:dyDescent="0.35">
      <c r="J3305" s="24"/>
      <c r="K3305" s="24"/>
      <c r="X3305" s="24"/>
      <c r="Y3305" s="24"/>
    </row>
    <row r="3306" spans="9:25" x14ac:dyDescent="0.35">
      <c r="J3306" s="24"/>
      <c r="K3306" s="24"/>
      <c r="X3306" s="24"/>
      <c r="Y3306" s="24"/>
    </row>
    <row r="3307" spans="9:25" x14ac:dyDescent="0.35">
      <c r="J3307" s="24"/>
      <c r="K3307" s="24"/>
      <c r="X3307" s="24"/>
      <c r="Y3307" s="24"/>
    </row>
    <row r="3308" spans="9:25" x14ac:dyDescent="0.35">
      <c r="J3308" s="24"/>
      <c r="K3308" s="24"/>
      <c r="X3308" s="24"/>
      <c r="Y3308" s="24"/>
    </row>
    <row r="3309" spans="9:25" x14ac:dyDescent="0.35">
      <c r="I3309" s="24"/>
      <c r="W3309" s="24"/>
    </row>
    <row r="3310" spans="9:25" x14ac:dyDescent="0.35">
      <c r="I3310" s="24"/>
      <c r="W3310" s="24"/>
    </row>
    <row r="3311" spans="9:25" x14ac:dyDescent="0.35">
      <c r="J3311" s="24"/>
      <c r="K3311" s="24"/>
      <c r="X3311" s="24"/>
      <c r="Y3311" s="24"/>
    </row>
    <row r="3312" spans="9:25" x14ac:dyDescent="0.35">
      <c r="J3312" s="24"/>
      <c r="K3312" s="24"/>
      <c r="X3312" s="24"/>
      <c r="Y3312" s="24"/>
    </row>
    <row r="3313" spans="9:25" x14ac:dyDescent="0.35">
      <c r="J3313" s="24"/>
      <c r="K3313" s="24"/>
      <c r="X3313" s="24"/>
      <c r="Y3313" s="24"/>
    </row>
    <row r="3314" spans="9:25" x14ac:dyDescent="0.35">
      <c r="J3314" s="24"/>
      <c r="K3314" s="24"/>
      <c r="X3314" s="24"/>
      <c r="Y3314" s="24"/>
    </row>
    <row r="3315" spans="9:25" x14ac:dyDescent="0.35">
      <c r="J3315" s="24"/>
      <c r="K3315" s="24"/>
      <c r="X3315" s="24"/>
      <c r="Y3315" s="24"/>
    </row>
    <row r="3316" spans="9:25" x14ac:dyDescent="0.35">
      <c r="J3316" s="24"/>
      <c r="K3316" s="24"/>
      <c r="X3316" s="24"/>
      <c r="Y3316" s="24"/>
    </row>
    <row r="3317" spans="9:25" x14ac:dyDescent="0.35">
      <c r="I3317" s="24"/>
      <c r="W3317" s="24"/>
    </row>
    <row r="3318" spans="9:25" x14ac:dyDescent="0.35">
      <c r="I3318" s="24"/>
      <c r="W3318" s="24"/>
    </row>
    <row r="3319" spans="9:25" x14ac:dyDescent="0.35">
      <c r="I3319" s="24"/>
      <c r="W3319" s="24"/>
    </row>
    <row r="3320" spans="9:25" x14ac:dyDescent="0.35">
      <c r="I3320" s="24"/>
      <c r="W3320" s="24"/>
    </row>
    <row r="3321" spans="9:25" x14ac:dyDescent="0.35">
      <c r="I3321" s="24"/>
      <c r="W3321" s="24"/>
    </row>
    <row r="3322" spans="9:25" x14ac:dyDescent="0.35">
      <c r="I3322" s="24"/>
      <c r="W3322" s="24"/>
    </row>
    <row r="3323" spans="9:25" x14ac:dyDescent="0.35">
      <c r="J3323" s="24"/>
      <c r="K3323" s="24"/>
      <c r="X3323" s="24"/>
      <c r="Y3323" s="24"/>
    </row>
    <row r="3324" spans="9:25" x14ac:dyDescent="0.35">
      <c r="J3324" s="24"/>
      <c r="K3324" s="24"/>
      <c r="X3324" s="24"/>
      <c r="Y3324" s="24"/>
    </row>
    <row r="3325" spans="9:25" x14ac:dyDescent="0.35">
      <c r="J3325" s="24"/>
      <c r="K3325" s="24"/>
      <c r="X3325" s="24"/>
      <c r="Y3325" s="24"/>
    </row>
    <row r="3326" spans="9:25" x14ac:dyDescent="0.35">
      <c r="J3326" s="24"/>
      <c r="K3326" s="24"/>
      <c r="X3326" s="24"/>
      <c r="Y3326" s="24"/>
    </row>
    <row r="3327" spans="9:25" x14ac:dyDescent="0.35">
      <c r="J3327" s="24"/>
      <c r="K3327" s="24"/>
      <c r="X3327" s="24"/>
      <c r="Y3327" s="24"/>
    </row>
    <row r="3328" spans="9:25" x14ac:dyDescent="0.35">
      <c r="J3328" s="24"/>
      <c r="K3328" s="24"/>
      <c r="X3328" s="24"/>
      <c r="Y3328" s="24"/>
    </row>
    <row r="3329" spans="9:25" x14ac:dyDescent="0.35">
      <c r="J3329" s="24"/>
      <c r="K3329" s="24"/>
      <c r="X3329" s="24"/>
      <c r="Y3329" s="24"/>
    </row>
    <row r="3330" spans="9:25" x14ac:dyDescent="0.35">
      <c r="J3330" s="24"/>
      <c r="K3330" s="24"/>
      <c r="X3330" s="24"/>
      <c r="Y3330" s="24"/>
    </row>
    <row r="3331" spans="9:25" x14ac:dyDescent="0.35">
      <c r="J3331" s="24"/>
      <c r="K3331" s="24"/>
      <c r="X3331" s="24"/>
      <c r="Y3331" s="24"/>
    </row>
    <row r="3332" spans="9:25" x14ac:dyDescent="0.35">
      <c r="J3332" s="24"/>
      <c r="K3332" s="24"/>
      <c r="X3332" s="24"/>
      <c r="Y3332" s="24"/>
    </row>
    <row r="3333" spans="9:25" x14ac:dyDescent="0.35">
      <c r="I3333" s="24"/>
      <c r="W3333" s="24"/>
    </row>
    <row r="3334" spans="9:25" x14ac:dyDescent="0.35">
      <c r="I3334" s="24"/>
      <c r="W3334" s="24"/>
    </row>
    <row r="3335" spans="9:25" x14ac:dyDescent="0.35">
      <c r="J3335" s="24"/>
      <c r="K3335" s="24"/>
      <c r="X3335" s="24"/>
      <c r="Y3335" s="24"/>
    </row>
    <row r="3336" spans="9:25" x14ac:dyDescent="0.35">
      <c r="J3336" s="24"/>
      <c r="K3336" s="24"/>
      <c r="X3336" s="24"/>
      <c r="Y3336" s="24"/>
    </row>
    <row r="3337" spans="9:25" x14ac:dyDescent="0.35">
      <c r="J3337" s="24"/>
      <c r="K3337" s="24"/>
      <c r="X3337" s="24"/>
      <c r="Y3337" s="24"/>
    </row>
    <row r="3338" spans="9:25" x14ac:dyDescent="0.35">
      <c r="J3338" s="24"/>
      <c r="K3338" s="24"/>
      <c r="X3338" s="24"/>
      <c r="Y3338" s="24"/>
    </row>
    <row r="3339" spans="9:25" x14ac:dyDescent="0.35">
      <c r="J3339" s="24"/>
      <c r="K3339" s="24"/>
      <c r="X3339" s="24"/>
      <c r="Y3339" s="24"/>
    </row>
    <row r="3340" spans="9:25" x14ac:dyDescent="0.35">
      <c r="J3340" s="24"/>
      <c r="K3340" s="24"/>
      <c r="X3340" s="24"/>
      <c r="Y3340" s="24"/>
    </row>
    <row r="3341" spans="9:25" x14ac:dyDescent="0.35">
      <c r="I3341" s="24"/>
      <c r="W3341" s="24"/>
    </row>
    <row r="3342" spans="9:25" x14ac:dyDescent="0.35">
      <c r="I3342" s="24"/>
      <c r="W3342" s="24"/>
    </row>
    <row r="3343" spans="9:25" x14ac:dyDescent="0.35">
      <c r="I3343" s="24"/>
      <c r="W3343" s="24"/>
    </row>
    <row r="3344" spans="9:25" x14ac:dyDescent="0.35">
      <c r="I3344" s="24"/>
      <c r="W3344" s="24"/>
    </row>
    <row r="3345" spans="9:25" x14ac:dyDescent="0.35">
      <c r="I3345" s="24"/>
      <c r="W3345" s="24"/>
    </row>
    <row r="3346" spans="9:25" x14ac:dyDescent="0.35">
      <c r="I3346" s="24"/>
      <c r="W3346" s="24"/>
    </row>
    <row r="3347" spans="9:25" x14ac:dyDescent="0.35">
      <c r="J3347" s="24"/>
      <c r="K3347" s="24"/>
      <c r="X3347" s="24"/>
      <c r="Y3347" s="24"/>
    </row>
    <row r="3348" spans="9:25" x14ac:dyDescent="0.35">
      <c r="J3348" s="24"/>
      <c r="K3348" s="24"/>
      <c r="X3348" s="24"/>
      <c r="Y3348" s="24"/>
    </row>
    <row r="3349" spans="9:25" x14ac:dyDescent="0.35">
      <c r="J3349" s="24"/>
      <c r="K3349" s="24"/>
      <c r="X3349" s="24"/>
      <c r="Y3349" s="24"/>
    </row>
    <row r="3350" spans="9:25" x14ac:dyDescent="0.35">
      <c r="J3350" s="24"/>
      <c r="K3350" s="24"/>
      <c r="X3350" s="24"/>
      <c r="Y3350" s="24"/>
    </row>
    <row r="3351" spans="9:25" x14ac:dyDescent="0.35">
      <c r="J3351" s="24"/>
      <c r="K3351" s="24"/>
      <c r="X3351" s="24"/>
      <c r="Y3351" s="24"/>
    </row>
    <row r="3352" spans="9:25" x14ac:dyDescent="0.35">
      <c r="J3352" s="24"/>
      <c r="K3352" s="24"/>
      <c r="X3352" s="24"/>
      <c r="Y3352" s="24"/>
    </row>
    <row r="3353" spans="9:25" x14ac:dyDescent="0.35">
      <c r="J3353" s="24"/>
      <c r="K3353" s="24"/>
      <c r="X3353" s="24"/>
      <c r="Y3353" s="24"/>
    </row>
    <row r="3354" spans="9:25" x14ac:dyDescent="0.35">
      <c r="J3354" s="24"/>
      <c r="K3354" s="24"/>
      <c r="X3354" s="24"/>
      <c r="Y3354" s="24"/>
    </row>
    <row r="3355" spans="9:25" x14ac:dyDescent="0.35">
      <c r="J3355" s="24"/>
      <c r="K3355" s="24"/>
      <c r="X3355" s="24"/>
      <c r="Y3355" s="24"/>
    </row>
    <row r="3356" spans="9:25" x14ac:dyDescent="0.35">
      <c r="J3356" s="24"/>
      <c r="K3356" s="24"/>
      <c r="X3356" s="24"/>
      <c r="Y3356" s="24"/>
    </row>
    <row r="3357" spans="9:25" x14ac:dyDescent="0.35">
      <c r="I3357" s="24"/>
      <c r="W3357" s="24"/>
    </row>
    <row r="3358" spans="9:25" x14ac:dyDescent="0.35">
      <c r="I3358" s="24"/>
      <c r="W3358" s="24"/>
    </row>
    <row r="3359" spans="9:25" x14ac:dyDescent="0.35">
      <c r="J3359" s="24"/>
      <c r="K3359" s="24"/>
      <c r="X3359" s="24"/>
      <c r="Y3359" s="24"/>
    </row>
    <row r="3360" spans="9:25" x14ac:dyDescent="0.35">
      <c r="J3360" s="24"/>
      <c r="K3360" s="24"/>
      <c r="X3360" s="24"/>
      <c r="Y3360" s="24"/>
    </row>
    <row r="3361" spans="9:25" x14ac:dyDescent="0.35">
      <c r="J3361" s="24"/>
      <c r="K3361" s="24"/>
      <c r="X3361" s="24"/>
      <c r="Y3361" s="24"/>
    </row>
    <row r="3362" spans="9:25" x14ac:dyDescent="0.35">
      <c r="J3362" s="24"/>
      <c r="K3362" s="24"/>
      <c r="X3362" s="24"/>
      <c r="Y3362" s="24"/>
    </row>
    <row r="3363" spans="9:25" x14ac:dyDescent="0.35">
      <c r="J3363" s="24"/>
      <c r="K3363" s="24"/>
      <c r="X3363" s="24"/>
      <c r="Y3363" s="24"/>
    </row>
    <row r="3364" spans="9:25" x14ac:dyDescent="0.35">
      <c r="J3364" s="24"/>
      <c r="K3364" s="24"/>
      <c r="X3364" s="24"/>
      <c r="Y3364" s="24"/>
    </row>
    <row r="3365" spans="9:25" x14ac:dyDescent="0.35">
      <c r="I3365" s="24"/>
      <c r="W3365" s="24"/>
    </row>
    <row r="3366" spans="9:25" x14ac:dyDescent="0.35">
      <c r="I3366" s="24"/>
      <c r="W3366" s="24"/>
    </row>
    <row r="3367" spans="9:25" x14ac:dyDescent="0.35">
      <c r="I3367" s="24"/>
      <c r="W3367" s="24"/>
    </row>
    <row r="3368" spans="9:25" x14ac:dyDescent="0.35">
      <c r="I3368" s="24"/>
      <c r="W3368" s="24"/>
    </row>
    <row r="3369" spans="9:25" x14ac:dyDescent="0.35">
      <c r="I3369" s="24"/>
      <c r="W3369" s="24"/>
    </row>
    <row r="3370" spans="9:25" x14ac:dyDescent="0.35">
      <c r="I3370" s="24"/>
      <c r="W3370" s="24"/>
    </row>
    <row r="3371" spans="9:25" x14ac:dyDescent="0.35">
      <c r="J3371" s="24"/>
      <c r="K3371" s="24"/>
      <c r="X3371" s="24"/>
      <c r="Y3371" s="24"/>
    </row>
    <row r="3372" spans="9:25" x14ac:dyDescent="0.35">
      <c r="J3372" s="24"/>
      <c r="K3372" s="24"/>
      <c r="X3372" s="24"/>
      <c r="Y3372" s="24"/>
    </row>
    <row r="3373" spans="9:25" x14ac:dyDescent="0.35">
      <c r="J3373" s="24"/>
      <c r="K3373" s="24"/>
      <c r="X3373" s="24"/>
      <c r="Y3373" s="24"/>
    </row>
    <row r="3374" spans="9:25" x14ac:dyDescent="0.35">
      <c r="J3374" s="24"/>
      <c r="K3374" s="24"/>
      <c r="X3374" s="24"/>
      <c r="Y3374" s="24"/>
    </row>
    <row r="3375" spans="9:25" x14ac:dyDescent="0.35">
      <c r="J3375" s="24"/>
      <c r="K3375" s="24"/>
      <c r="X3375" s="24"/>
      <c r="Y3375" s="24"/>
    </row>
    <row r="3376" spans="9:25" x14ac:dyDescent="0.35">
      <c r="J3376" s="24"/>
      <c r="K3376" s="24"/>
      <c r="X3376" s="24"/>
      <c r="Y3376" s="24"/>
    </row>
    <row r="3377" spans="9:25" x14ac:dyDescent="0.35">
      <c r="J3377" s="24"/>
      <c r="K3377" s="24"/>
      <c r="X3377" s="24"/>
      <c r="Y3377" s="24"/>
    </row>
    <row r="3378" spans="9:25" x14ac:dyDescent="0.35">
      <c r="J3378" s="24"/>
      <c r="K3378" s="24"/>
      <c r="X3378" s="24"/>
      <c r="Y3378" s="24"/>
    </row>
    <row r="3379" spans="9:25" x14ac:dyDescent="0.35">
      <c r="J3379" s="24"/>
      <c r="K3379" s="24"/>
      <c r="X3379" s="24"/>
      <c r="Y3379" s="24"/>
    </row>
    <row r="3380" spans="9:25" x14ac:dyDescent="0.35">
      <c r="J3380" s="24"/>
      <c r="K3380" s="24"/>
      <c r="X3380" s="24"/>
      <c r="Y3380" s="24"/>
    </row>
    <row r="3381" spans="9:25" x14ac:dyDescent="0.35">
      <c r="I3381" s="24"/>
      <c r="W3381" s="24"/>
    </row>
    <row r="3382" spans="9:25" x14ac:dyDescent="0.35">
      <c r="I3382" s="24"/>
      <c r="W3382" s="24"/>
    </row>
    <row r="3383" spans="9:25" x14ac:dyDescent="0.35">
      <c r="J3383" s="24"/>
      <c r="K3383" s="24"/>
      <c r="X3383" s="24"/>
      <c r="Y3383" s="24"/>
    </row>
    <row r="3384" spans="9:25" x14ac:dyDescent="0.35">
      <c r="J3384" s="24"/>
      <c r="K3384" s="24"/>
      <c r="X3384" s="24"/>
      <c r="Y3384" s="24"/>
    </row>
    <row r="3385" spans="9:25" x14ac:dyDescent="0.35">
      <c r="J3385" s="24"/>
      <c r="K3385" s="24"/>
      <c r="X3385" s="24"/>
      <c r="Y3385" s="24"/>
    </row>
    <row r="3386" spans="9:25" x14ac:dyDescent="0.35">
      <c r="J3386" s="24"/>
      <c r="K3386" s="24"/>
      <c r="X3386" s="24"/>
      <c r="Y3386" s="24"/>
    </row>
    <row r="3387" spans="9:25" x14ac:dyDescent="0.35">
      <c r="J3387" s="24"/>
      <c r="K3387" s="24"/>
      <c r="X3387" s="24"/>
      <c r="Y3387" s="24"/>
    </row>
    <row r="3388" spans="9:25" x14ac:dyDescent="0.35">
      <c r="J3388" s="24"/>
      <c r="K3388" s="24"/>
      <c r="X3388" s="24"/>
      <c r="Y3388" s="24"/>
    </row>
    <row r="3389" spans="9:25" x14ac:dyDescent="0.35">
      <c r="I3389" s="24"/>
      <c r="W3389" s="24"/>
    </row>
    <row r="3390" spans="9:25" x14ac:dyDescent="0.35">
      <c r="I3390" s="24"/>
      <c r="W3390" s="24"/>
    </row>
    <row r="3391" spans="9:25" x14ac:dyDescent="0.35">
      <c r="I3391" s="24"/>
      <c r="W3391" s="24"/>
    </row>
    <row r="3392" spans="9:25" x14ac:dyDescent="0.35">
      <c r="I3392" s="24"/>
      <c r="W3392" s="24"/>
    </row>
    <row r="3393" spans="9:25" x14ac:dyDescent="0.35">
      <c r="I3393" s="24"/>
      <c r="W3393" s="24"/>
    </row>
    <row r="3394" spans="9:25" x14ac:dyDescent="0.35">
      <c r="I3394" s="24"/>
      <c r="W3394" s="24"/>
    </row>
    <row r="3395" spans="9:25" x14ac:dyDescent="0.35">
      <c r="J3395" s="24"/>
      <c r="K3395" s="24"/>
      <c r="X3395" s="24"/>
      <c r="Y3395" s="24"/>
    </row>
    <row r="3396" spans="9:25" x14ac:dyDescent="0.35">
      <c r="J3396" s="24"/>
      <c r="K3396" s="24"/>
      <c r="X3396" s="24"/>
      <c r="Y3396" s="24"/>
    </row>
    <row r="3397" spans="9:25" x14ac:dyDescent="0.35">
      <c r="J3397" s="24"/>
      <c r="K3397" s="24"/>
      <c r="X3397" s="24"/>
      <c r="Y3397" s="24"/>
    </row>
    <row r="3398" spans="9:25" x14ac:dyDescent="0.35">
      <c r="J3398" s="24"/>
      <c r="K3398" s="24"/>
      <c r="X3398" s="24"/>
      <c r="Y3398" s="24"/>
    </row>
    <row r="3399" spans="9:25" x14ac:dyDescent="0.35">
      <c r="J3399" s="24"/>
      <c r="K3399" s="24"/>
      <c r="X3399" s="24"/>
      <c r="Y3399" s="24"/>
    </row>
    <row r="3400" spans="9:25" x14ac:dyDescent="0.35">
      <c r="J3400" s="24"/>
      <c r="K3400" s="24"/>
      <c r="X3400" s="24"/>
      <c r="Y3400" s="24"/>
    </row>
    <row r="3401" spans="9:25" x14ac:dyDescent="0.35">
      <c r="J3401" s="24"/>
      <c r="K3401" s="24"/>
      <c r="X3401" s="24"/>
      <c r="Y3401" s="24"/>
    </row>
    <row r="3402" spans="9:25" x14ac:dyDescent="0.35">
      <c r="J3402" s="24"/>
      <c r="K3402" s="24"/>
      <c r="X3402" s="24"/>
      <c r="Y3402" s="24"/>
    </row>
    <row r="3403" spans="9:25" x14ac:dyDescent="0.35">
      <c r="J3403" s="24"/>
      <c r="K3403" s="24"/>
      <c r="X3403" s="24"/>
      <c r="Y3403" s="24"/>
    </row>
    <row r="3404" spans="9:25" x14ac:dyDescent="0.35">
      <c r="J3404" s="24"/>
      <c r="K3404" s="24"/>
      <c r="X3404" s="24"/>
      <c r="Y3404" s="24"/>
    </row>
    <row r="3405" spans="9:25" x14ac:dyDescent="0.35">
      <c r="I3405" s="24"/>
      <c r="W3405" s="24"/>
    </row>
    <row r="3406" spans="9:25" x14ac:dyDescent="0.35">
      <c r="I3406" s="24"/>
      <c r="W3406" s="24"/>
    </row>
    <row r="3407" spans="9:25" x14ac:dyDescent="0.35">
      <c r="J3407" s="24"/>
      <c r="K3407" s="24"/>
      <c r="X3407" s="24"/>
      <c r="Y3407" s="24"/>
    </row>
    <row r="3408" spans="9:25" x14ac:dyDescent="0.35">
      <c r="J3408" s="24"/>
      <c r="K3408" s="24"/>
      <c r="X3408" s="24"/>
      <c r="Y3408" s="24"/>
    </row>
    <row r="3409" spans="9:25" x14ac:dyDescent="0.35">
      <c r="J3409" s="24"/>
      <c r="K3409" s="24"/>
      <c r="X3409" s="24"/>
      <c r="Y3409" s="24"/>
    </row>
    <row r="3410" spans="9:25" x14ac:dyDescent="0.35">
      <c r="J3410" s="24"/>
      <c r="K3410" s="24"/>
      <c r="X3410" s="24"/>
      <c r="Y3410" s="24"/>
    </row>
    <row r="3411" spans="9:25" x14ac:dyDescent="0.35">
      <c r="J3411" s="24"/>
      <c r="K3411" s="24"/>
      <c r="X3411" s="24"/>
      <c r="Y3411" s="24"/>
    </row>
    <row r="3412" spans="9:25" x14ac:dyDescent="0.35">
      <c r="J3412" s="24"/>
      <c r="K3412" s="24"/>
      <c r="X3412" s="24"/>
      <c r="Y3412" s="24"/>
    </row>
    <row r="3413" spans="9:25" x14ac:dyDescent="0.35">
      <c r="I3413" s="24"/>
      <c r="W3413" s="24"/>
    </row>
    <row r="3414" spans="9:25" x14ac:dyDescent="0.35">
      <c r="I3414" s="24"/>
      <c r="W3414" s="24"/>
    </row>
    <row r="3415" spans="9:25" x14ac:dyDescent="0.35">
      <c r="I3415" s="24"/>
      <c r="W3415" s="24"/>
    </row>
    <row r="3416" spans="9:25" x14ac:dyDescent="0.35">
      <c r="I3416" s="24"/>
      <c r="W3416" s="24"/>
    </row>
    <row r="3417" spans="9:25" x14ac:dyDescent="0.35">
      <c r="I3417" s="24"/>
      <c r="W3417" s="24"/>
    </row>
    <row r="3418" spans="9:25" x14ac:dyDescent="0.35">
      <c r="I3418" s="24"/>
      <c r="W3418" s="24"/>
    </row>
    <row r="3419" spans="9:25" x14ac:dyDescent="0.35">
      <c r="J3419" s="24"/>
      <c r="K3419" s="24"/>
      <c r="X3419" s="24"/>
      <c r="Y3419" s="24"/>
    </row>
    <row r="3420" spans="9:25" x14ac:dyDescent="0.35">
      <c r="J3420" s="24"/>
      <c r="K3420" s="24"/>
      <c r="X3420" s="24"/>
      <c r="Y3420" s="24"/>
    </row>
    <row r="3421" spans="9:25" x14ac:dyDescent="0.35">
      <c r="J3421" s="24"/>
      <c r="K3421" s="24"/>
      <c r="X3421" s="24"/>
      <c r="Y3421" s="24"/>
    </row>
    <row r="3422" spans="9:25" x14ac:dyDescent="0.35">
      <c r="J3422" s="24"/>
      <c r="K3422" s="24"/>
      <c r="X3422" s="24"/>
      <c r="Y3422" s="24"/>
    </row>
    <row r="3423" spans="9:25" x14ac:dyDescent="0.35">
      <c r="J3423" s="24"/>
      <c r="K3423" s="24"/>
      <c r="X3423" s="24"/>
      <c r="Y3423" s="24"/>
    </row>
    <row r="3424" spans="9:25" x14ac:dyDescent="0.35">
      <c r="J3424" s="24"/>
      <c r="K3424" s="24"/>
      <c r="X3424" s="24"/>
      <c r="Y3424" s="24"/>
    </row>
    <row r="3425" spans="9:25" x14ac:dyDescent="0.35">
      <c r="J3425" s="24"/>
      <c r="K3425" s="24"/>
      <c r="X3425" s="24"/>
      <c r="Y3425" s="24"/>
    </row>
    <row r="3426" spans="9:25" x14ac:dyDescent="0.35">
      <c r="J3426" s="24"/>
      <c r="K3426" s="24"/>
      <c r="X3426" s="24"/>
      <c r="Y3426" s="24"/>
    </row>
    <row r="3427" spans="9:25" x14ac:dyDescent="0.35">
      <c r="J3427" s="24"/>
      <c r="K3427" s="24"/>
      <c r="X3427" s="24"/>
      <c r="Y3427" s="24"/>
    </row>
    <row r="3428" spans="9:25" x14ac:dyDescent="0.35">
      <c r="J3428" s="24"/>
      <c r="K3428" s="24"/>
      <c r="X3428" s="24"/>
      <c r="Y3428" s="24"/>
    </row>
    <row r="3429" spans="9:25" x14ac:dyDescent="0.35">
      <c r="I3429" s="24"/>
      <c r="W3429" s="24"/>
    </row>
    <row r="3430" spans="9:25" x14ac:dyDescent="0.35">
      <c r="I3430" s="24"/>
      <c r="W3430" s="24"/>
    </row>
    <row r="3431" spans="9:25" x14ac:dyDescent="0.35">
      <c r="J3431" s="24"/>
      <c r="K3431" s="24"/>
      <c r="X3431" s="24"/>
      <c r="Y3431" s="24"/>
    </row>
    <row r="3432" spans="9:25" x14ac:dyDescent="0.35">
      <c r="J3432" s="24"/>
      <c r="K3432" s="24"/>
      <c r="X3432" s="24"/>
      <c r="Y3432" s="24"/>
    </row>
    <row r="3433" spans="9:25" x14ac:dyDescent="0.35">
      <c r="J3433" s="24"/>
      <c r="K3433" s="24"/>
      <c r="X3433" s="24"/>
      <c r="Y3433" s="24"/>
    </row>
    <row r="3434" spans="9:25" x14ac:dyDescent="0.35">
      <c r="J3434" s="24"/>
      <c r="K3434" s="24"/>
      <c r="X3434" s="24"/>
      <c r="Y3434" s="24"/>
    </row>
    <row r="3435" spans="9:25" x14ac:dyDescent="0.35">
      <c r="J3435" s="24"/>
      <c r="K3435" s="24"/>
      <c r="X3435" s="24"/>
      <c r="Y3435" s="24"/>
    </row>
    <row r="3436" spans="9:25" x14ac:dyDescent="0.35">
      <c r="J3436" s="24"/>
      <c r="K3436" s="24"/>
      <c r="X3436" s="24"/>
      <c r="Y3436" s="24"/>
    </row>
    <row r="3437" spans="9:25" x14ac:dyDescent="0.35">
      <c r="I3437" s="24"/>
      <c r="W3437" s="24"/>
    </row>
    <row r="3438" spans="9:25" x14ac:dyDescent="0.35">
      <c r="I3438" s="24"/>
      <c r="W3438" s="24"/>
    </row>
    <row r="3439" spans="9:25" x14ac:dyDescent="0.35">
      <c r="I3439" s="24"/>
      <c r="W3439" s="24"/>
    </row>
    <row r="3440" spans="9:25" x14ac:dyDescent="0.35">
      <c r="I3440" s="24"/>
      <c r="W3440" s="24"/>
    </row>
    <row r="3441" spans="9:25" x14ac:dyDescent="0.35">
      <c r="I3441" s="24"/>
      <c r="W3441" s="24"/>
    </row>
    <row r="3442" spans="9:25" x14ac:dyDescent="0.35">
      <c r="I3442" s="24"/>
      <c r="W3442" s="24"/>
    </row>
    <row r="3443" spans="9:25" x14ac:dyDescent="0.35">
      <c r="J3443" s="24"/>
      <c r="K3443" s="24"/>
      <c r="X3443" s="24"/>
      <c r="Y3443" s="24"/>
    </row>
    <row r="3444" spans="9:25" x14ac:dyDescent="0.35">
      <c r="J3444" s="24"/>
      <c r="K3444" s="24"/>
      <c r="X3444" s="24"/>
      <c r="Y3444" s="24"/>
    </row>
    <row r="3445" spans="9:25" x14ac:dyDescent="0.35">
      <c r="J3445" s="24"/>
      <c r="K3445" s="24"/>
      <c r="X3445" s="24"/>
      <c r="Y3445" s="24"/>
    </row>
    <row r="3446" spans="9:25" x14ac:dyDescent="0.35">
      <c r="J3446" s="24"/>
      <c r="K3446" s="24"/>
      <c r="X3446" s="24"/>
      <c r="Y3446" s="24"/>
    </row>
    <row r="3447" spans="9:25" x14ac:dyDescent="0.35">
      <c r="J3447" s="24"/>
      <c r="K3447" s="24"/>
      <c r="X3447" s="24"/>
      <c r="Y3447" s="24"/>
    </row>
    <row r="3448" spans="9:25" x14ac:dyDescent="0.35">
      <c r="J3448" s="24"/>
      <c r="K3448" s="24"/>
      <c r="X3448" s="24"/>
      <c r="Y3448" s="24"/>
    </row>
    <row r="3449" spans="9:25" x14ac:dyDescent="0.35">
      <c r="J3449" s="24"/>
      <c r="K3449" s="24"/>
      <c r="X3449" s="24"/>
      <c r="Y3449" s="24"/>
    </row>
    <row r="3450" spans="9:25" x14ac:dyDescent="0.35">
      <c r="J3450" s="24"/>
      <c r="K3450" s="24"/>
      <c r="X3450" s="24"/>
      <c r="Y3450" s="24"/>
    </row>
    <row r="3451" spans="9:25" x14ac:dyDescent="0.35">
      <c r="J3451" s="24"/>
      <c r="K3451" s="24"/>
      <c r="X3451" s="24"/>
      <c r="Y3451" s="24"/>
    </row>
    <row r="3452" spans="9:25" x14ac:dyDescent="0.35">
      <c r="J3452" s="24"/>
      <c r="K3452" s="24"/>
      <c r="X3452" s="24"/>
      <c r="Y3452" s="24"/>
    </row>
    <row r="3453" spans="9:25" x14ac:dyDescent="0.35">
      <c r="J3453" s="24"/>
      <c r="K3453" s="24"/>
      <c r="X3453" s="24"/>
      <c r="Y3453" s="24"/>
    </row>
    <row r="3454" spans="9:25" x14ac:dyDescent="0.35">
      <c r="J3454" s="24"/>
      <c r="K3454" s="24"/>
      <c r="X3454" s="24"/>
      <c r="Y3454" s="24"/>
    </row>
    <row r="3455" spans="9:25" x14ac:dyDescent="0.35">
      <c r="J3455" s="24"/>
      <c r="K3455" s="24"/>
      <c r="X3455" s="24"/>
      <c r="Y3455" s="24"/>
    </row>
    <row r="3456" spans="9:25" x14ac:dyDescent="0.35">
      <c r="J3456" s="24"/>
      <c r="K3456" s="24"/>
      <c r="X3456" s="24"/>
      <c r="Y3456" s="24"/>
    </row>
    <row r="3457" spans="10:25" x14ac:dyDescent="0.35">
      <c r="J3457" s="24"/>
      <c r="K3457" s="24"/>
      <c r="X3457" s="24"/>
      <c r="Y3457" s="24"/>
    </row>
    <row r="3458" spans="10:25" x14ac:dyDescent="0.35">
      <c r="J3458" s="24"/>
      <c r="K3458" s="24"/>
      <c r="X3458" s="24"/>
      <c r="Y3458" s="24"/>
    </row>
    <row r="3459" spans="10:25" x14ac:dyDescent="0.35">
      <c r="J3459" s="24"/>
      <c r="K3459" s="24"/>
      <c r="X3459" s="24"/>
      <c r="Y3459" s="24"/>
    </row>
    <row r="3460" spans="10:25" x14ac:dyDescent="0.35">
      <c r="J3460" s="24"/>
      <c r="K3460" s="24"/>
      <c r="X3460" s="24"/>
      <c r="Y3460" s="24"/>
    </row>
    <row r="3461" spans="10:25" x14ac:dyDescent="0.35">
      <c r="J3461" s="24"/>
      <c r="K3461" s="24"/>
      <c r="X3461" s="24"/>
      <c r="Y3461" s="24"/>
    </row>
    <row r="3462" spans="10:25" x14ac:dyDescent="0.35">
      <c r="J3462" s="24"/>
      <c r="K3462" s="24"/>
      <c r="X3462" s="24"/>
      <c r="Y3462" s="24"/>
    </row>
    <row r="3463" spans="10:25" x14ac:dyDescent="0.35">
      <c r="J3463" s="24"/>
      <c r="K3463" s="24"/>
      <c r="X3463" s="24"/>
      <c r="Y3463" s="24"/>
    </row>
    <row r="3464" spans="10:25" x14ac:dyDescent="0.35">
      <c r="J3464" s="24"/>
      <c r="K3464" s="24"/>
      <c r="X3464" s="24"/>
      <c r="Y3464" s="24"/>
    </row>
    <row r="3465" spans="10:25" x14ac:dyDescent="0.35">
      <c r="J3465" s="24"/>
      <c r="K3465" s="24"/>
      <c r="X3465" s="24"/>
      <c r="Y3465" s="24"/>
    </row>
    <row r="3466" spans="10:25" x14ac:dyDescent="0.35">
      <c r="J3466" s="24"/>
      <c r="K3466" s="24"/>
      <c r="X3466" s="24"/>
      <c r="Y3466" s="24"/>
    </row>
    <row r="3467" spans="10:25" x14ac:dyDescent="0.35">
      <c r="J3467" s="24"/>
      <c r="K3467" s="24"/>
      <c r="X3467" s="24"/>
      <c r="Y3467" s="24"/>
    </row>
    <row r="3468" spans="10:25" x14ac:dyDescent="0.35">
      <c r="J3468" s="24"/>
      <c r="K3468" s="24"/>
      <c r="X3468" s="24"/>
      <c r="Y3468" s="24"/>
    </row>
    <row r="3469" spans="10:25" x14ac:dyDescent="0.35">
      <c r="J3469" s="24"/>
      <c r="K3469" s="24"/>
      <c r="X3469" s="24"/>
      <c r="Y3469" s="24"/>
    </row>
    <row r="3470" spans="10:25" x14ac:dyDescent="0.35">
      <c r="J3470" s="24"/>
      <c r="K3470" s="24"/>
      <c r="X3470" s="24"/>
      <c r="Y3470" s="24"/>
    </row>
    <row r="3471" spans="10:25" x14ac:dyDescent="0.35">
      <c r="J3471" s="24"/>
      <c r="K3471" s="24"/>
      <c r="X3471" s="24"/>
      <c r="Y3471" s="24"/>
    </row>
    <row r="3472" spans="10:25" x14ac:dyDescent="0.35">
      <c r="J3472" s="24"/>
      <c r="K3472" s="24"/>
      <c r="X3472" s="24"/>
      <c r="Y3472" s="24"/>
    </row>
    <row r="3473" spans="10:25" x14ac:dyDescent="0.35">
      <c r="J3473" s="24"/>
      <c r="K3473" s="24"/>
      <c r="X3473" s="24"/>
      <c r="Y3473" s="24"/>
    </row>
    <row r="3474" spans="10:25" x14ac:dyDescent="0.35">
      <c r="J3474" s="24"/>
      <c r="K3474" s="24"/>
      <c r="X3474" s="24"/>
      <c r="Y3474" s="24"/>
    </row>
    <row r="3475" spans="10:25" x14ac:dyDescent="0.35">
      <c r="J3475" s="24"/>
      <c r="K3475" s="24"/>
      <c r="X3475" s="24"/>
      <c r="Y3475" s="24"/>
    </row>
    <row r="3476" spans="10:25" x14ac:dyDescent="0.35">
      <c r="J3476" s="24"/>
      <c r="K3476" s="24"/>
      <c r="X3476" s="24"/>
      <c r="Y3476" s="24"/>
    </row>
    <row r="3477" spans="10:25" x14ac:dyDescent="0.35">
      <c r="J3477" s="24"/>
      <c r="K3477" s="24"/>
      <c r="X3477" s="24"/>
      <c r="Y3477" s="24"/>
    </row>
    <row r="3478" spans="10:25" x14ac:dyDescent="0.35">
      <c r="J3478" s="24"/>
      <c r="K3478" s="24"/>
      <c r="X3478" s="24"/>
      <c r="Y3478" s="24"/>
    </row>
    <row r="3479" spans="10:25" x14ac:dyDescent="0.35">
      <c r="J3479" s="24"/>
      <c r="K3479" s="24"/>
      <c r="X3479" s="24"/>
      <c r="Y3479" s="24"/>
    </row>
    <row r="3480" spans="10:25" x14ac:dyDescent="0.35">
      <c r="J3480" s="24"/>
      <c r="K3480" s="24"/>
      <c r="X3480" s="24"/>
      <c r="Y3480" s="24"/>
    </row>
    <row r="3481" spans="10:25" x14ac:dyDescent="0.35">
      <c r="J3481" s="24"/>
      <c r="K3481" s="24"/>
      <c r="X3481" s="24"/>
      <c r="Y3481" s="24"/>
    </row>
    <row r="3482" spans="10:25" x14ac:dyDescent="0.35">
      <c r="J3482" s="24"/>
      <c r="K3482" s="24"/>
      <c r="X3482" s="24"/>
      <c r="Y3482" s="24"/>
    </row>
    <row r="3483" spans="10:25" x14ac:dyDescent="0.35">
      <c r="J3483" s="24"/>
      <c r="K3483" s="24"/>
      <c r="X3483" s="24"/>
      <c r="Y3483" s="24"/>
    </row>
    <row r="3484" spans="10:25" x14ac:dyDescent="0.35">
      <c r="J3484" s="24"/>
      <c r="K3484" s="24"/>
      <c r="X3484" s="24"/>
      <c r="Y3484" s="24"/>
    </row>
    <row r="3485" spans="10:25" x14ac:dyDescent="0.35">
      <c r="J3485" s="24"/>
      <c r="K3485" s="24"/>
      <c r="X3485" s="24"/>
      <c r="Y3485" s="24"/>
    </row>
    <row r="3486" spans="10:25" x14ac:dyDescent="0.35">
      <c r="J3486" s="24"/>
      <c r="K3486" s="24"/>
      <c r="X3486" s="24"/>
      <c r="Y3486" s="24"/>
    </row>
    <row r="3487" spans="10:25" x14ac:dyDescent="0.35">
      <c r="J3487" s="24"/>
      <c r="K3487" s="24"/>
      <c r="X3487" s="24"/>
      <c r="Y3487" s="24"/>
    </row>
    <row r="3488" spans="10:25" x14ac:dyDescent="0.35">
      <c r="J3488" s="24"/>
      <c r="K3488" s="24"/>
      <c r="X3488" s="24"/>
      <c r="Y3488" s="24"/>
    </row>
    <row r="3489" spans="10:25" x14ac:dyDescent="0.35">
      <c r="J3489" s="24"/>
      <c r="K3489" s="24"/>
      <c r="X3489" s="24"/>
      <c r="Y3489" s="24"/>
    </row>
    <row r="3490" spans="10:25" x14ac:dyDescent="0.35">
      <c r="J3490" s="24"/>
      <c r="K3490" s="24"/>
      <c r="X3490" s="24"/>
      <c r="Y3490" s="24"/>
    </row>
    <row r="3491" spans="10:25" x14ac:dyDescent="0.35">
      <c r="J3491" s="24"/>
      <c r="K3491" s="24"/>
      <c r="X3491" s="24"/>
      <c r="Y3491" s="24"/>
    </row>
    <row r="3492" spans="10:25" x14ac:dyDescent="0.35">
      <c r="J3492" s="24"/>
      <c r="K3492" s="24"/>
      <c r="X3492" s="24"/>
      <c r="Y3492" s="24"/>
    </row>
    <row r="3493" spans="10:25" x14ac:dyDescent="0.35">
      <c r="J3493" s="24"/>
      <c r="K3493" s="24"/>
      <c r="X3493" s="24"/>
      <c r="Y3493" s="24"/>
    </row>
    <row r="3494" spans="10:25" x14ac:dyDescent="0.35">
      <c r="J3494" s="24"/>
      <c r="K3494" s="24"/>
      <c r="X3494" s="24"/>
      <c r="Y3494" s="24"/>
    </row>
    <row r="3495" spans="10:25" x14ac:dyDescent="0.35">
      <c r="J3495" s="24"/>
      <c r="K3495" s="24"/>
      <c r="X3495" s="24"/>
      <c r="Y3495" s="24"/>
    </row>
    <row r="3496" spans="10:25" x14ac:dyDescent="0.35">
      <c r="J3496" s="24"/>
      <c r="K3496" s="24"/>
      <c r="X3496" s="24"/>
      <c r="Y3496" s="24"/>
    </row>
    <row r="3497" spans="10:25" x14ac:dyDescent="0.35">
      <c r="J3497" s="24"/>
      <c r="K3497" s="24"/>
      <c r="X3497" s="24"/>
      <c r="Y3497" s="24"/>
    </row>
    <row r="3498" spans="10:25" x14ac:dyDescent="0.35">
      <c r="J3498" s="24"/>
      <c r="K3498" s="24"/>
      <c r="X3498" s="24"/>
      <c r="Y3498" s="24"/>
    </row>
    <row r="3499" spans="10:25" x14ac:dyDescent="0.35">
      <c r="J3499" s="24"/>
      <c r="K3499" s="24"/>
      <c r="X3499" s="24"/>
      <c r="Y3499" s="24"/>
    </row>
    <row r="3500" spans="10:25" x14ac:dyDescent="0.35">
      <c r="J3500" s="24"/>
      <c r="K3500" s="24"/>
      <c r="X3500" s="24"/>
      <c r="Y3500" s="24"/>
    </row>
    <row r="3501" spans="10:25" x14ac:dyDescent="0.35">
      <c r="J3501" s="24"/>
      <c r="K3501" s="24"/>
      <c r="X3501" s="24"/>
      <c r="Y3501" s="24"/>
    </row>
    <row r="3502" spans="10:25" x14ac:dyDescent="0.35">
      <c r="J3502" s="24"/>
      <c r="K3502" s="24"/>
      <c r="X3502" s="24"/>
      <c r="Y3502" s="24"/>
    </row>
    <row r="3503" spans="10:25" x14ac:dyDescent="0.35">
      <c r="J3503" s="24"/>
      <c r="K3503" s="24"/>
      <c r="X3503" s="24"/>
      <c r="Y3503" s="24"/>
    </row>
    <row r="3504" spans="10:25" x14ac:dyDescent="0.35">
      <c r="J3504" s="24"/>
      <c r="K3504" s="24"/>
      <c r="X3504" s="24"/>
      <c r="Y3504" s="24"/>
    </row>
    <row r="3505" spans="10:25" x14ac:dyDescent="0.35">
      <c r="J3505" s="24"/>
      <c r="K3505" s="24"/>
      <c r="X3505" s="24"/>
      <c r="Y3505" s="24"/>
    </row>
    <row r="3506" spans="10:25" x14ac:dyDescent="0.35">
      <c r="J3506" s="24"/>
      <c r="K3506" s="24"/>
      <c r="X3506" s="24"/>
      <c r="Y3506" s="24"/>
    </row>
    <row r="3507" spans="10:25" x14ac:dyDescent="0.35">
      <c r="J3507" s="24"/>
      <c r="K3507" s="24"/>
      <c r="X3507" s="24"/>
      <c r="Y3507" s="24"/>
    </row>
    <row r="3508" spans="10:25" x14ac:dyDescent="0.35">
      <c r="J3508" s="24"/>
      <c r="K3508" s="24"/>
      <c r="X3508" s="24"/>
      <c r="Y3508" s="24"/>
    </row>
    <row r="3509" spans="10:25" x14ac:dyDescent="0.35">
      <c r="J3509" s="24"/>
      <c r="K3509" s="24"/>
      <c r="X3509" s="24"/>
      <c r="Y3509" s="24"/>
    </row>
    <row r="3510" spans="10:25" x14ac:dyDescent="0.35">
      <c r="J3510" s="24"/>
      <c r="K3510" s="24"/>
      <c r="X3510" s="24"/>
      <c r="Y3510" s="24"/>
    </row>
    <row r="3511" spans="10:25" x14ac:dyDescent="0.35">
      <c r="J3511" s="24"/>
      <c r="K3511" s="24"/>
      <c r="X3511" s="24"/>
      <c r="Y3511" s="24"/>
    </row>
    <row r="3512" spans="10:25" x14ac:dyDescent="0.35">
      <c r="J3512" s="24"/>
      <c r="K3512" s="24"/>
      <c r="X3512" s="24"/>
      <c r="Y3512" s="24"/>
    </row>
    <row r="3513" spans="10:25" x14ac:dyDescent="0.35">
      <c r="J3513" s="24"/>
      <c r="K3513" s="24"/>
      <c r="X3513" s="24"/>
      <c r="Y3513" s="24"/>
    </row>
    <row r="3514" spans="10:25" x14ac:dyDescent="0.35">
      <c r="J3514" s="24"/>
      <c r="K3514" s="24"/>
      <c r="X3514" s="24"/>
      <c r="Y3514" s="24"/>
    </row>
    <row r="3515" spans="10:25" x14ac:dyDescent="0.35">
      <c r="J3515" s="24"/>
      <c r="K3515" s="24"/>
      <c r="X3515" s="24"/>
      <c r="Y3515" s="24"/>
    </row>
    <row r="3516" spans="10:25" x14ac:dyDescent="0.35">
      <c r="J3516" s="24"/>
      <c r="K3516" s="24"/>
      <c r="X3516" s="24"/>
      <c r="Y3516" s="24"/>
    </row>
    <row r="3517" spans="10:25" x14ac:dyDescent="0.35">
      <c r="J3517" s="24"/>
      <c r="K3517" s="24"/>
      <c r="X3517" s="24"/>
      <c r="Y3517" s="24"/>
    </row>
    <row r="3518" spans="10:25" x14ac:dyDescent="0.35">
      <c r="J3518" s="24"/>
      <c r="K3518" s="24"/>
      <c r="X3518" s="24"/>
      <c r="Y3518" s="24"/>
    </row>
    <row r="3519" spans="10:25" x14ac:dyDescent="0.35">
      <c r="J3519" s="24"/>
      <c r="K3519" s="24"/>
      <c r="X3519" s="24"/>
      <c r="Y3519" s="24"/>
    </row>
    <row r="3520" spans="10:25" x14ac:dyDescent="0.35">
      <c r="J3520" s="24"/>
      <c r="K3520" s="24"/>
      <c r="X3520" s="24"/>
      <c r="Y3520" s="24"/>
    </row>
    <row r="3521" spans="10:25" x14ac:dyDescent="0.35">
      <c r="J3521" s="24"/>
      <c r="K3521" s="24"/>
      <c r="X3521" s="24"/>
      <c r="Y3521" s="24"/>
    </row>
    <row r="3522" spans="10:25" x14ac:dyDescent="0.35">
      <c r="J3522" s="24"/>
      <c r="K3522" s="24"/>
      <c r="X3522" s="24"/>
      <c r="Y3522" s="24"/>
    </row>
    <row r="3523" spans="10:25" x14ac:dyDescent="0.35">
      <c r="J3523" s="24"/>
      <c r="K3523" s="24"/>
      <c r="X3523" s="24"/>
      <c r="Y3523" s="24"/>
    </row>
    <row r="3524" spans="10:25" x14ac:dyDescent="0.35">
      <c r="J3524" s="24"/>
      <c r="K3524" s="24"/>
      <c r="X3524" s="24"/>
      <c r="Y3524" s="24"/>
    </row>
    <row r="3525" spans="10:25" x14ac:dyDescent="0.35">
      <c r="J3525" s="24"/>
      <c r="K3525" s="24"/>
      <c r="X3525" s="24"/>
      <c r="Y3525" s="24"/>
    </row>
    <row r="3526" spans="10:25" x14ac:dyDescent="0.35">
      <c r="J3526" s="24"/>
      <c r="K3526" s="24"/>
      <c r="X3526" s="24"/>
      <c r="Y3526" s="24"/>
    </row>
    <row r="3527" spans="10:25" x14ac:dyDescent="0.35">
      <c r="J3527" s="24"/>
      <c r="K3527" s="24"/>
      <c r="X3527" s="24"/>
      <c r="Y3527" s="24"/>
    </row>
    <row r="3528" spans="10:25" x14ac:dyDescent="0.35">
      <c r="J3528" s="24"/>
      <c r="K3528" s="24"/>
      <c r="X3528" s="24"/>
      <c r="Y3528" s="24"/>
    </row>
    <row r="3529" spans="10:25" x14ac:dyDescent="0.35">
      <c r="J3529" s="24"/>
      <c r="K3529" s="24"/>
      <c r="X3529" s="24"/>
      <c r="Y3529" s="24"/>
    </row>
    <row r="3530" spans="10:25" x14ac:dyDescent="0.35">
      <c r="J3530" s="24"/>
      <c r="K3530" s="24"/>
      <c r="X3530" s="24"/>
      <c r="Y3530" s="24"/>
    </row>
    <row r="3531" spans="10:25" x14ac:dyDescent="0.35">
      <c r="J3531" s="24"/>
      <c r="K3531" s="24"/>
      <c r="X3531" s="24"/>
      <c r="Y3531" s="24"/>
    </row>
    <row r="3532" spans="10:25" x14ac:dyDescent="0.35">
      <c r="J3532" s="24"/>
      <c r="K3532" s="24"/>
      <c r="X3532" s="24"/>
      <c r="Y3532" s="24"/>
    </row>
    <row r="3533" spans="10:25" x14ac:dyDescent="0.35">
      <c r="J3533" s="24"/>
      <c r="K3533" s="24"/>
      <c r="X3533" s="24"/>
      <c r="Y3533" s="24"/>
    </row>
    <row r="3534" spans="10:25" x14ac:dyDescent="0.35">
      <c r="J3534" s="24"/>
      <c r="K3534" s="24"/>
      <c r="X3534" s="24"/>
      <c r="Y3534" s="24"/>
    </row>
    <row r="3535" spans="10:25" x14ac:dyDescent="0.35">
      <c r="J3535" s="24"/>
      <c r="K3535" s="24"/>
      <c r="X3535" s="24"/>
      <c r="Y3535" s="24"/>
    </row>
    <row r="3536" spans="10:25" x14ac:dyDescent="0.35">
      <c r="J3536" s="24"/>
      <c r="K3536" s="24"/>
      <c r="X3536" s="24"/>
      <c r="Y3536" s="24"/>
    </row>
    <row r="3537" spans="10:25" x14ac:dyDescent="0.35">
      <c r="J3537" s="24"/>
      <c r="K3537" s="24"/>
      <c r="X3537" s="24"/>
      <c r="Y3537" s="24"/>
    </row>
    <row r="3538" spans="10:25" x14ac:dyDescent="0.35">
      <c r="J3538" s="24"/>
      <c r="K3538" s="24"/>
      <c r="X3538" s="24"/>
      <c r="Y3538" s="24"/>
    </row>
    <row r="3539" spans="10:25" x14ac:dyDescent="0.35">
      <c r="J3539" s="24"/>
      <c r="K3539" s="24"/>
      <c r="X3539" s="24"/>
      <c r="Y3539" s="24"/>
    </row>
    <row r="3540" spans="10:25" x14ac:dyDescent="0.35">
      <c r="J3540" s="24"/>
      <c r="K3540" s="24"/>
      <c r="X3540" s="24"/>
      <c r="Y3540" s="24"/>
    </row>
    <row r="3541" spans="10:25" x14ac:dyDescent="0.35">
      <c r="J3541" s="24"/>
      <c r="K3541" s="24"/>
      <c r="X3541" s="24"/>
      <c r="Y3541" s="24"/>
    </row>
    <row r="3542" spans="10:25" x14ac:dyDescent="0.35">
      <c r="J3542" s="24"/>
      <c r="K3542" s="24"/>
      <c r="X3542" s="24"/>
      <c r="Y3542" s="24"/>
    </row>
    <row r="3543" spans="10:25" x14ac:dyDescent="0.35">
      <c r="J3543" s="24"/>
      <c r="K3543" s="24"/>
      <c r="X3543" s="24"/>
      <c r="Y3543" s="24"/>
    </row>
    <row r="3544" spans="10:25" x14ac:dyDescent="0.35">
      <c r="J3544" s="24"/>
      <c r="K3544" s="24"/>
      <c r="X3544" s="24"/>
      <c r="Y3544" s="24"/>
    </row>
    <row r="3545" spans="10:25" x14ac:dyDescent="0.35">
      <c r="J3545" s="24"/>
      <c r="K3545" s="24"/>
      <c r="X3545" s="24"/>
      <c r="Y3545" s="24"/>
    </row>
    <row r="3546" spans="10:25" x14ac:dyDescent="0.35">
      <c r="J3546" s="24"/>
      <c r="K3546" s="24"/>
      <c r="X3546" s="24"/>
      <c r="Y3546" s="24"/>
    </row>
    <row r="3547" spans="10:25" x14ac:dyDescent="0.35">
      <c r="J3547" s="24"/>
      <c r="K3547" s="24"/>
      <c r="X3547" s="24"/>
      <c r="Y3547" s="24"/>
    </row>
    <row r="3548" spans="10:25" x14ac:dyDescent="0.35">
      <c r="J3548" s="24"/>
      <c r="K3548" s="24"/>
      <c r="X3548" s="24"/>
      <c r="Y3548" s="24"/>
    </row>
    <row r="3549" spans="10:25" x14ac:dyDescent="0.35">
      <c r="J3549" s="24"/>
      <c r="K3549" s="24"/>
      <c r="X3549" s="24"/>
      <c r="Y3549" s="24"/>
    </row>
    <row r="3550" spans="10:25" x14ac:dyDescent="0.35">
      <c r="J3550" s="24"/>
      <c r="K3550" s="24"/>
      <c r="X3550" s="24"/>
      <c r="Y3550" s="24"/>
    </row>
    <row r="3551" spans="10:25" x14ac:dyDescent="0.35">
      <c r="J3551" s="24"/>
      <c r="K3551" s="24"/>
      <c r="X3551" s="24"/>
      <c r="Y3551" s="24"/>
    </row>
    <row r="3552" spans="10:25" x14ac:dyDescent="0.35">
      <c r="J3552" s="24"/>
      <c r="K3552" s="24"/>
      <c r="X3552" s="24"/>
      <c r="Y3552" s="24"/>
    </row>
    <row r="3553" spans="10:25" x14ac:dyDescent="0.35">
      <c r="J3553" s="24"/>
      <c r="K3553" s="24"/>
      <c r="X3553" s="24"/>
      <c r="Y3553" s="24"/>
    </row>
    <row r="3554" spans="10:25" x14ac:dyDescent="0.35">
      <c r="J3554" s="24"/>
      <c r="K3554" s="24"/>
      <c r="X3554" s="24"/>
      <c r="Y3554" s="24"/>
    </row>
    <row r="3555" spans="10:25" x14ac:dyDescent="0.35">
      <c r="J3555" s="24"/>
      <c r="K3555" s="24"/>
      <c r="X3555" s="24"/>
      <c r="Y3555" s="24"/>
    </row>
    <row r="3556" spans="10:25" x14ac:dyDescent="0.35">
      <c r="J3556" s="24"/>
      <c r="K3556" s="24"/>
      <c r="X3556" s="24"/>
      <c r="Y3556" s="24"/>
    </row>
    <row r="3557" spans="10:25" x14ac:dyDescent="0.35">
      <c r="J3557" s="24"/>
      <c r="K3557" s="24"/>
      <c r="X3557" s="24"/>
      <c r="Y3557" s="24"/>
    </row>
    <row r="3558" spans="10:25" x14ac:dyDescent="0.35">
      <c r="J3558" s="24"/>
      <c r="K3558" s="24"/>
      <c r="X3558" s="24"/>
      <c r="Y3558" s="24"/>
    </row>
    <row r="3559" spans="10:25" x14ac:dyDescent="0.35">
      <c r="J3559" s="24"/>
      <c r="K3559" s="24"/>
      <c r="X3559" s="24"/>
      <c r="Y3559" s="24"/>
    </row>
    <row r="3560" spans="10:25" x14ac:dyDescent="0.35">
      <c r="J3560" s="24"/>
      <c r="K3560" s="24"/>
      <c r="X3560" s="24"/>
      <c r="Y3560" s="24"/>
    </row>
    <row r="3561" spans="10:25" x14ac:dyDescent="0.35">
      <c r="J3561" s="24"/>
      <c r="K3561" s="24"/>
      <c r="X3561" s="24"/>
      <c r="Y3561" s="24"/>
    </row>
    <row r="3562" spans="10:25" x14ac:dyDescent="0.35">
      <c r="J3562" s="24"/>
      <c r="K3562" s="24"/>
      <c r="X3562" s="24"/>
      <c r="Y3562" s="24"/>
    </row>
    <row r="3563" spans="10:25" x14ac:dyDescent="0.35">
      <c r="J3563" s="24"/>
      <c r="K3563" s="24"/>
      <c r="X3563" s="24"/>
      <c r="Y3563" s="24"/>
    </row>
    <row r="3564" spans="10:25" x14ac:dyDescent="0.35">
      <c r="J3564" s="24"/>
      <c r="K3564" s="24"/>
      <c r="X3564" s="24"/>
      <c r="Y3564" s="24"/>
    </row>
    <row r="3565" spans="10:25" x14ac:dyDescent="0.35">
      <c r="J3565" s="24"/>
      <c r="K3565" s="24"/>
      <c r="X3565" s="24"/>
      <c r="Y3565" s="24"/>
    </row>
    <row r="3566" spans="10:25" x14ac:dyDescent="0.35">
      <c r="J3566" s="24"/>
      <c r="K3566" s="24"/>
      <c r="X3566" s="24"/>
      <c r="Y3566" s="24"/>
    </row>
    <row r="3567" spans="10:25" x14ac:dyDescent="0.35">
      <c r="J3567" s="24"/>
      <c r="K3567" s="24"/>
      <c r="X3567" s="24"/>
      <c r="Y3567" s="24"/>
    </row>
    <row r="3568" spans="10:25" x14ac:dyDescent="0.35">
      <c r="J3568" s="24"/>
      <c r="K3568" s="24"/>
      <c r="X3568" s="24"/>
      <c r="Y3568" s="24"/>
    </row>
    <row r="3569" spans="9:25" x14ac:dyDescent="0.35">
      <c r="J3569" s="24"/>
      <c r="K3569" s="24"/>
      <c r="X3569" s="24"/>
      <c r="Y3569" s="24"/>
    </row>
    <row r="3570" spans="9:25" x14ac:dyDescent="0.35">
      <c r="J3570" s="24"/>
      <c r="K3570" s="24"/>
      <c r="X3570" s="24"/>
      <c r="Y3570" s="24"/>
    </row>
    <row r="3571" spans="9:25" x14ac:dyDescent="0.35">
      <c r="J3571" s="24"/>
      <c r="K3571" s="24"/>
      <c r="X3571" s="24"/>
      <c r="Y3571" s="24"/>
    </row>
    <row r="3572" spans="9:25" x14ac:dyDescent="0.35">
      <c r="J3572" s="24"/>
      <c r="K3572" s="24"/>
      <c r="X3572" s="24"/>
      <c r="Y3572" s="24"/>
    </row>
    <row r="3573" spans="9:25" x14ac:dyDescent="0.35">
      <c r="J3573" s="24"/>
      <c r="K3573" s="24"/>
      <c r="X3573" s="24"/>
      <c r="Y3573" s="24"/>
    </row>
    <row r="3574" spans="9:25" x14ac:dyDescent="0.35">
      <c r="J3574" s="24"/>
      <c r="K3574" s="24"/>
      <c r="X3574" s="24"/>
      <c r="Y3574" s="24"/>
    </row>
    <row r="3575" spans="9:25" x14ac:dyDescent="0.35">
      <c r="J3575" s="24"/>
      <c r="K3575" s="24"/>
      <c r="X3575" s="24"/>
      <c r="Y3575" s="24"/>
    </row>
    <row r="3576" spans="9:25" x14ac:dyDescent="0.35">
      <c r="J3576" s="24"/>
      <c r="K3576" s="24"/>
      <c r="X3576" s="24"/>
      <c r="Y3576" s="24"/>
    </row>
    <row r="3577" spans="9:25" x14ac:dyDescent="0.35">
      <c r="J3577" s="24"/>
      <c r="K3577" s="24"/>
      <c r="X3577" s="24"/>
      <c r="Y3577" s="24"/>
    </row>
    <row r="3578" spans="9:25" x14ac:dyDescent="0.35">
      <c r="I3578" s="24"/>
      <c r="W3578" s="24"/>
    </row>
    <row r="3579" spans="9:25" x14ac:dyDescent="0.35">
      <c r="I3579" s="24"/>
      <c r="W3579" s="24"/>
    </row>
    <row r="3580" spans="9:25" x14ac:dyDescent="0.35">
      <c r="I3580" s="24"/>
      <c r="W3580" s="24"/>
    </row>
    <row r="3581" spans="9:25" x14ac:dyDescent="0.35">
      <c r="I3581" s="24"/>
      <c r="W3581" s="24"/>
    </row>
    <row r="3582" spans="9:25" x14ac:dyDescent="0.35">
      <c r="I3582" s="24"/>
      <c r="W3582" s="24"/>
    </row>
    <row r="3583" spans="9:25" x14ac:dyDescent="0.35">
      <c r="I3583" s="24"/>
      <c r="W3583" s="24"/>
    </row>
    <row r="3584" spans="9:25" x14ac:dyDescent="0.35">
      <c r="I3584" s="24"/>
      <c r="W3584" s="24"/>
    </row>
    <row r="3585" spans="9:25" x14ac:dyDescent="0.35">
      <c r="I3585" s="24"/>
      <c r="W3585" s="24"/>
    </row>
    <row r="3586" spans="9:25" x14ac:dyDescent="0.35">
      <c r="I3586" s="24"/>
      <c r="W3586" s="24"/>
    </row>
    <row r="3587" spans="9:25" x14ac:dyDescent="0.35">
      <c r="J3587" s="24"/>
      <c r="K3587" s="24"/>
      <c r="X3587" s="24"/>
      <c r="Y3587" s="24"/>
    </row>
    <row r="3588" spans="9:25" x14ac:dyDescent="0.35">
      <c r="J3588" s="24"/>
      <c r="K3588" s="24"/>
      <c r="X3588" s="24"/>
      <c r="Y3588" s="24"/>
    </row>
    <row r="3589" spans="9:25" x14ac:dyDescent="0.35">
      <c r="J3589" s="24"/>
      <c r="K3589" s="24"/>
      <c r="X3589" s="24"/>
      <c r="Y3589" s="24"/>
    </row>
    <row r="3590" spans="9:25" x14ac:dyDescent="0.35">
      <c r="J3590" s="24"/>
      <c r="K3590" s="24"/>
      <c r="X3590" s="24"/>
      <c r="Y3590" s="24"/>
    </row>
    <row r="3591" spans="9:25" x14ac:dyDescent="0.35">
      <c r="J3591" s="24"/>
      <c r="K3591" s="24"/>
      <c r="X3591" s="24"/>
      <c r="Y3591" s="24"/>
    </row>
    <row r="3592" spans="9:25" x14ac:dyDescent="0.35">
      <c r="J3592" s="24"/>
      <c r="K3592" s="24"/>
      <c r="X3592" s="24"/>
      <c r="Y3592" s="24"/>
    </row>
    <row r="3593" spans="9:25" x14ac:dyDescent="0.35">
      <c r="J3593" s="24"/>
      <c r="K3593" s="24"/>
      <c r="X3593" s="24"/>
      <c r="Y3593" s="24"/>
    </row>
    <row r="3594" spans="9:25" x14ac:dyDescent="0.35">
      <c r="J3594" s="24"/>
      <c r="K3594" s="24"/>
      <c r="X3594" s="24"/>
      <c r="Y3594" s="24"/>
    </row>
    <row r="3595" spans="9:25" x14ac:dyDescent="0.35">
      <c r="J3595" s="24"/>
      <c r="K3595" s="24"/>
      <c r="X3595" s="24"/>
      <c r="Y3595" s="24"/>
    </row>
    <row r="3596" spans="9:25" x14ac:dyDescent="0.35">
      <c r="J3596" s="24"/>
      <c r="K3596" s="24"/>
      <c r="X3596" s="24"/>
      <c r="Y3596" s="24"/>
    </row>
    <row r="3597" spans="9:25" x14ac:dyDescent="0.35">
      <c r="J3597" s="24"/>
      <c r="K3597" s="24"/>
      <c r="X3597" s="24"/>
      <c r="Y3597" s="24"/>
    </row>
    <row r="3598" spans="9:25" x14ac:dyDescent="0.35">
      <c r="J3598" s="24"/>
      <c r="K3598" s="24"/>
      <c r="X3598" s="24"/>
      <c r="Y3598" s="24"/>
    </row>
    <row r="3599" spans="9:25" x14ac:dyDescent="0.35">
      <c r="J3599" s="24"/>
      <c r="K3599" s="24"/>
      <c r="X3599" s="24"/>
      <c r="Y3599" s="24"/>
    </row>
    <row r="3600" spans="9:25" x14ac:dyDescent="0.35">
      <c r="J3600" s="24"/>
      <c r="K3600" s="24"/>
      <c r="X3600" s="24"/>
      <c r="Y3600" s="24"/>
    </row>
    <row r="3601" spans="9:25" x14ac:dyDescent="0.35">
      <c r="J3601" s="24"/>
      <c r="K3601" s="24"/>
      <c r="X3601" s="24"/>
      <c r="Y3601" s="24"/>
    </row>
    <row r="3602" spans="9:25" x14ac:dyDescent="0.35">
      <c r="I3602" s="24"/>
      <c r="W3602" s="24"/>
    </row>
    <row r="3603" spans="9:25" x14ac:dyDescent="0.35">
      <c r="I3603" s="24"/>
      <c r="W3603" s="24"/>
    </row>
    <row r="3604" spans="9:25" x14ac:dyDescent="0.35">
      <c r="I3604" s="24"/>
      <c r="W3604" s="24"/>
    </row>
    <row r="3605" spans="9:25" x14ac:dyDescent="0.35">
      <c r="I3605" s="24"/>
      <c r="W3605" s="24"/>
    </row>
    <row r="3606" spans="9:25" x14ac:dyDescent="0.35">
      <c r="I3606" s="24"/>
      <c r="W3606" s="24"/>
    </row>
    <row r="3607" spans="9:25" x14ac:dyDescent="0.35">
      <c r="I3607" s="24"/>
      <c r="W3607" s="24"/>
    </row>
    <row r="3608" spans="9:25" x14ac:dyDescent="0.35">
      <c r="I3608" s="24"/>
      <c r="W3608" s="24"/>
    </row>
    <row r="3609" spans="9:25" x14ac:dyDescent="0.35">
      <c r="I3609" s="24"/>
      <c r="W3609" s="24"/>
    </row>
    <row r="3610" spans="9:25" x14ac:dyDescent="0.35">
      <c r="I3610" s="24"/>
      <c r="W3610" s="24"/>
    </row>
    <row r="3611" spans="9:25" x14ac:dyDescent="0.35">
      <c r="J3611" s="24"/>
      <c r="K3611" s="24"/>
      <c r="X3611" s="24"/>
      <c r="Y3611" s="24"/>
    </row>
    <row r="3612" spans="9:25" x14ac:dyDescent="0.35">
      <c r="J3612" s="24"/>
      <c r="K3612" s="24"/>
      <c r="X3612" s="24"/>
      <c r="Y3612" s="24"/>
    </row>
    <row r="3613" spans="9:25" x14ac:dyDescent="0.35">
      <c r="J3613" s="24"/>
      <c r="K3613" s="24"/>
      <c r="X3613" s="24"/>
      <c r="Y3613" s="24"/>
    </row>
    <row r="3614" spans="9:25" x14ac:dyDescent="0.35">
      <c r="J3614" s="24"/>
      <c r="K3614" s="24"/>
      <c r="X3614" s="24"/>
      <c r="Y3614" s="24"/>
    </row>
    <row r="3615" spans="9:25" x14ac:dyDescent="0.35">
      <c r="J3615" s="24"/>
      <c r="K3615" s="24"/>
      <c r="X3615" s="24"/>
      <c r="Y3615" s="24"/>
    </row>
    <row r="3616" spans="9:25" x14ac:dyDescent="0.35">
      <c r="J3616" s="24"/>
      <c r="K3616" s="24"/>
      <c r="X3616" s="24"/>
      <c r="Y3616" s="24"/>
    </row>
    <row r="3617" spans="9:25" x14ac:dyDescent="0.35">
      <c r="J3617" s="24"/>
      <c r="K3617" s="24"/>
      <c r="X3617" s="24"/>
      <c r="Y3617" s="24"/>
    </row>
    <row r="3618" spans="9:25" x14ac:dyDescent="0.35">
      <c r="J3618" s="24"/>
      <c r="K3618" s="24"/>
      <c r="X3618" s="24"/>
      <c r="Y3618" s="24"/>
    </row>
    <row r="3619" spans="9:25" x14ac:dyDescent="0.35">
      <c r="J3619" s="24"/>
      <c r="K3619" s="24"/>
      <c r="X3619" s="24"/>
      <c r="Y3619" s="24"/>
    </row>
    <row r="3620" spans="9:25" x14ac:dyDescent="0.35">
      <c r="J3620" s="24"/>
      <c r="K3620" s="24"/>
      <c r="X3620" s="24"/>
      <c r="Y3620" s="24"/>
    </row>
    <row r="3621" spans="9:25" x14ac:dyDescent="0.35">
      <c r="J3621" s="24"/>
      <c r="K3621" s="24"/>
      <c r="X3621" s="24"/>
      <c r="Y3621" s="24"/>
    </row>
    <row r="3622" spans="9:25" x14ac:dyDescent="0.35">
      <c r="J3622" s="24"/>
      <c r="K3622" s="24"/>
      <c r="X3622" s="24"/>
      <c r="Y3622" s="24"/>
    </row>
    <row r="3623" spans="9:25" x14ac:dyDescent="0.35">
      <c r="J3623" s="24"/>
      <c r="K3623" s="24"/>
      <c r="X3623" s="24"/>
      <c r="Y3623" s="24"/>
    </row>
    <row r="3624" spans="9:25" x14ac:dyDescent="0.35">
      <c r="J3624" s="24"/>
      <c r="K3624" s="24"/>
      <c r="X3624" s="24"/>
      <c r="Y3624" s="24"/>
    </row>
    <row r="3625" spans="9:25" x14ac:dyDescent="0.35">
      <c r="J3625" s="24"/>
      <c r="K3625" s="24"/>
      <c r="X3625" s="24"/>
      <c r="Y3625" s="24"/>
    </row>
    <row r="3626" spans="9:25" x14ac:dyDescent="0.35">
      <c r="I3626" s="24"/>
      <c r="W3626" s="24"/>
    </row>
    <row r="3627" spans="9:25" x14ac:dyDescent="0.35">
      <c r="I3627" s="24"/>
      <c r="W3627" s="24"/>
    </row>
    <row r="3628" spans="9:25" x14ac:dyDescent="0.35">
      <c r="I3628" s="24"/>
      <c r="W3628" s="24"/>
    </row>
    <row r="3629" spans="9:25" x14ac:dyDescent="0.35">
      <c r="I3629" s="24"/>
      <c r="W3629" s="24"/>
    </row>
    <row r="3630" spans="9:25" x14ac:dyDescent="0.35">
      <c r="I3630" s="24"/>
      <c r="W3630" s="24"/>
    </row>
    <row r="3631" spans="9:25" x14ac:dyDescent="0.35">
      <c r="I3631" s="24"/>
      <c r="W3631" s="24"/>
    </row>
    <row r="3632" spans="9:25" x14ac:dyDescent="0.35">
      <c r="I3632" s="24"/>
      <c r="W3632" s="24"/>
    </row>
    <row r="3633" spans="9:25" x14ac:dyDescent="0.35">
      <c r="I3633" s="24"/>
      <c r="W3633" s="24"/>
    </row>
    <row r="3634" spans="9:25" x14ac:dyDescent="0.35">
      <c r="I3634" s="24"/>
      <c r="W3634" s="24"/>
    </row>
    <row r="3635" spans="9:25" x14ac:dyDescent="0.35">
      <c r="J3635" s="24"/>
      <c r="K3635" s="24"/>
      <c r="X3635" s="24"/>
      <c r="Y3635" s="24"/>
    </row>
    <row r="3636" spans="9:25" x14ac:dyDescent="0.35">
      <c r="J3636" s="24"/>
      <c r="K3636" s="24"/>
      <c r="X3636" s="24"/>
      <c r="Y3636" s="24"/>
    </row>
    <row r="3637" spans="9:25" x14ac:dyDescent="0.35">
      <c r="J3637" s="24"/>
      <c r="K3637" s="24"/>
      <c r="X3637" s="24"/>
      <c r="Y3637" s="24"/>
    </row>
    <row r="3638" spans="9:25" x14ac:dyDescent="0.35">
      <c r="J3638" s="24"/>
      <c r="K3638" s="24"/>
      <c r="X3638" s="24"/>
      <c r="Y3638" s="24"/>
    </row>
    <row r="3639" spans="9:25" x14ac:dyDescent="0.35">
      <c r="J3639" s="24"/>
      <c r="K3639" s="24"/>
      <c r="X3639" s="24"/>
      <c r="Y3639" s="24"/>
    </row>
    <row r="3640" spans="9:25" x14ac:dyDescent="0.35">
      <c r="J3640" s="24"/>
      <c r="K3640" s="24"/>
      <c r="X3640" s="24"/>
      <c r="Y3640" s="24"/>
    </row>
    <row r="3641" spans="9:25" x14ac:dyDescent="0.35">
      <c r="J3641" s="24"/>
      <c r="K3641" s="24"/>
      <c r="X3641" s="24"/>
      <c r="Y3641" s="24"/>
    </row>
    <row r="3642" spans="9:25" x14ac:dyDescent="0.35">
      <c r="J3642" s="24"/>
      <c r="K3642" s="24"/>
      <c r="X3642" s="24"/>
      <c r="Y3642" s="24"/>
    </row>
    <row r="3643" spans="9:25" x14ac:dyDescent="0.35">
      <c r="J3643" s="24"/>
      <c r="K3643" s="24"/>
      <c r="X3643" s="24"/>
      <c r="Y3643" s="24"/>
    </row>
    <row r="3644" spans="9:25" x14ac:dyDescent="0.35">
      <c r="J3644" s="24"/>
      <c r="K3644" s="24"/>
      <c r="X3644" s="24"/>
      <c r="Y3644" s="24"/>
    </row>
    <row r="3645" spans="9:25" x14ac:dyDescent="0.35">
      <c r="J3645" s="24"/>
      <c r="K3645" s="24"/>
      <c r="X3645" s="24"/>
      <c r="Y3645" s="24"/>
    </row>
    <row r="3646" spans="9:25" x14ac:dyDescent="0.35">
      <c r="J3646" s="24"/>
      <c r="K3646" s="24"/>
      <c r="X3646" s="24"/>
      <c r="Y3646" s="24"/>
    </row>
    <row r="3647" spans="9:25" x14ac:dyDescent="0.35">
      <c r="J3647" s="24"/>
      <c r="K3647" s="24"/>
      <c r="X3647" s="24"/>
      <c r="Y3647" s="24"/>
    </row>
    <row r="3648" spans="9:25" x14ac:dyDescent="0.35">
      <c r="J3648" s="24"/>
      <c r="K3648" s="24"/>
      <c r="X3648" s="24"/>
      <c r="Y3648" s="24"/>
    </row>
    <row r="3649" spans="9:25" x14ac:dyDescent="0.35">
      <c r="J3649" s="24"/>
      <c r="K3649" s="24"/>
      <c r="X3649" s="24"/>
      <c r="Y3649" s="24"/>
    </row>
    <row r="3650" spans="9:25" x14ac:dyDescent="0.35">
      <c r="I3650" s="24"/>
      <c r="W3650" s="24"/>
    </row>
    <row r="3651" spans="9:25" x14ac:dyDescent="0.35">
      <c r="I3651" s="24"/>
      <c r="W3651" s="24"/>
    </row>
    <row r="3652" spans="9:25" x14ac:dyDescent="0.35">
      <c r="I3652" s="24"/>
      <c r="W3652" s="24"/>
    </row>
    <row r="3653" spans="9:25" x14ac:dyDescent="0.35">
      <c r="I3653" s="24"/>
      <c r="W3653" s="24"/>
    </row>
    <row r="3654" spans="9:25" x14ac:dyDescent="0.35">
      <c r="I3654" s="24"/>
      <c r="W3654" s="24"/>
    </row>
    <row r="3655" spans="9:25" x14ac:dyDescent="0.35">
      <c r="I3655" s="24"/>
      <c r="W3655" s="24"/>
    </row>
    <row r="3656" spans="9:25" x14ac:dyDescent="0.35">
      <c r="I3656" s="24"/>
      <c r="W3656" s="24"/>
    </row>
    <row r="3657" spans="9:25" x14ac:dyDescent="0.35">
      <c r="I3657" s="24"/>
      <c r="W3657" s="24"/>
    </row>
    <row r="3658" spans="9:25" x14ac:dyDescent="0.35">
      <c r="I3658" s="24"/>
      <c r="W3658" s="24"/>
    </row>
    <row r="3659" spans="9:25" x14ac:dyDescent="0.35">
      <c r="J3659" s="24"/>
      <c r="K3659" s="24"/>
      <c r="X3659" s="24"/>
      <c r="Y3659" s="24"/>
    </row>
    <row r="3660" spans="9:25" x14ac:dyDescent="0.35">
      <c r="J3660" s="24"/>
      <c r="K3660" s="24"/>
      <c r="X3660" s="24"/>
      <c r="Y3660" s="24"/>
    </row>
    <row r="3661" spans="9:25" x14ac:dyDescent="0.35">
      <c r="J3661" s="24"/>
      <c r="K3661" s="24"/>
      <c r="X3661" s="24"/>
      <c r="Y3661" s="24"/>
    </row>
    <row r="3662" spans="9:25" x14ac:dyDescent="0.35">
      <c r="J3662" s="24"/>
      <c r="K3662" s="24"/>
      <c r="X3662" s="24"/>
      <c r="Y3662" s="24"/>
    </row>
    <row r="3663" spans="9:25" x14ac:dyDescent="0.35">
      <c r="J3663" s="24"/>
      <c r="K3663" s="24"/>
      <c r="X3663" s="24"/>
      <c r="Y3663" s="24"/>
    </row>
    <row r="3664" spans="9:25" x14ac:dyDescent="0.35">
      <c r="J3664" s="24"/>
      <c r="K3664" s="24"/>
      <c r="X3664" s="24"/>
      <c r="Y3664" s="24"/>
    </row>
    <row r="3665" spans="9:25" x14ac:dyDescent="0.35">
      <c r="J3665" s="24"/>
      <c r="K3665" s="24"/>
      <c r="X3665" s="24"/>
      <c r="Y3665" s="24"/>
    </row>
    <row r="3666" spans="9:25" x14ac:dyDescent="0.35">
      <c r="J3666" s="24"/>
      <c r="K3666" s="24"/>
      <c r="X3666" s="24"/>
      <c r="Y3666" s="24"/>
    </row>
    <row r="3667" spans="9:25" x14ac:dyDescent="0.35">
      <c r="J3667" s="24"/>
      <c r="K3667" s="24"/>
      <c r="X3667" s="24"/>
      <c r="Y3667" s="24"/>
    </row>
    <row r="3668" spans="9:25" x14ac:dyDescent="0.35">
      <c r="J3668" s="24"/>
      <c r="K3668" s="24"/>
      <c r="X3668" s="24"/>
      <c r="Y3668" s="24"/>
    </row>
    <row r="3669" spans="9:25" x14ac:dyDescent="0.35">
      <c r="J3669" s="24"/>
      <c r="K3669" s="24"/>
      <c r="X3669" s="24"/>
      <c r="Y3669" s="24"/>
    </row>
    <row r="3670" spans="9:25" x14ac:dyDescent="0.35">
      <c r="J3670" s="24"/>
      <c r="K3670" s="24"/>
      <c r="X3670" s="24"/>
      <c r="Y3670" s="24"/>
    </row>
    <row r="3671" spans="9:25" x14ac:dyDescent="0.35">
      <c r="J3671" s="24"/>
      <c r="K3671" s="24"/>
      <c r="X3671" s="24"/>
      <c r="Y3671" s="24"/>
    </row>
    <row r="3672" spans="9:25" x14ac:dyDescent="0.35">
      <c r="J3672" s="24"/>
      <c r="K3672" s="24"/>
      <c r="X3672" s="24"/>
      <c r="Y3672" s="24"/>
    </row>
    <row r="3673" spans="9:25" x14ac:dyDescent="0.35">
      <c r="J3673" s="24"/>
      <c r="K3673" s="24"/>
      <c r="X3673" s="24"/>
      <c r="Y3673" s="24"/>
    </row>
    <row r="3674" spans="9:25" x14ac:dyDescent="0.35">
      <c r="I3674" s="24"/>
      <c r="W3674" s="24"/>
    </row>
    <row r="3675" spans="9:25" x14ac:dyDescent="0.35">
      <c r="I3675" s="24"/>
      <c r="W3675" s="24"/>
    </row>
    <row r="3676" spans="9:25" x14ac:dyDescent="0.35">
      <c r="I3676" s="24"/>
      <c r="W3676" s="24"/>
    </row>
    <row r="3677" spans="9:25" x14ac:dyDescent="0.35">
      <c r="I3677" s="24"/>
      <c r="W3677" s="24"/>
    </row>
    <row r="3678" spans="9:25" x14ac:dyDescent="0.35">
      <c r="I3678" s="24"/>
      <c r="W3678" s="24"/>
    </row>
    <row r="3679" spans="9:25" x14ac:dyDescent="0.35">
      <c r="I3679" s="24"/>
      <c r="W3679" s="24"/>
    </row>
    <row r="3680" spans="9:25" x14ac:dyDescent="0.35">
      <c r="I3680" s="24"/>
      <c r="W3680" s="24"/>
    </row>
    <row r="3681" spans="9:25" x14ac:dyDescent="0.35">
      <c r="I3681" s="24"/>
      <c r="W3681" s="24"/>
    </row>
    <row r="3682" spans="9:25" x14ac:dyDescent="0.35">
      <c r="I3682" s="24"/>
      <c r="W3682" s="24"/>
    </row>
    <row r="3683" spans="9:25" x14ac:dyDescent="0.35">
      <c r="J3683" s="24"/>
      <c r="K3683" s="24"/>
      <c r="X3683" s="24"/>
      <c r="Y3683" s="24"/>
    </row>
    <row r="3684" spans="9:25" x14ac:dyDescent="0.35">
      <c r="J3684" s="24"/>
      <c r="K3684" s="24"/>
      <c r="X3684" s="24"/>
      <c r="Y3684" s="24"/>
    </row>
    <row r="3685" spans="9:25" x14ac:dyDescent="0.35">
      <c r="J3685" s="24"/>
      <c r="K3685" s="24"/>
      <c r="X3685" s="24"/>
      <c r="Y3685" s="24"/>
    </row>
    <row r="3686" spans="9:25" x14ac:dyDescent="0.35">
      <c r="J3686" s="24"/>
      <c r="K3686" s="24"/>
      <c r="X3686" s="24"/>
      <c r="Y3686" s="24"/>
    </row>
    <row r="3687" spans="9:25" x14ac:dyDescent="0.35">
      <c r="J3687" s="24"/>
      <c r="K3687" s="24"/>
      <c r="X3687" s="24"/>
      <c r="Y3687" s="24"/>
    </row>
    <row r="3688" spans="9:25" x14ac:dyDescent="0.35">
      <c r="J3688" s="24"/>
      <c r="K3688" s="24"/>
      <c r="X3688" s="24"/>
      <c r="Y3688" s="24"/>
    </row>
    <row r="3689" spans="9:25" x14ac:dyDescent="0.35">
      <c r="I3689" s="24"/>
      <c r="W3689" s="24"/>
    </row>
    <row r="3690" spans="9:25" x14ac:dyDescent="0.35">
      <c r="I3690" s="24"/>
      <c r="W3690" s="24"/>
    </row>
    <row r="3691" spans="9:25" x14ac:dyDescent="0.35">
      <c r="I3691" s="24"/>
      <c r="W3691" s="24"/>
    </row>
    <row r="3692" spans="9:25" x14ac:dyDescent="0.35">
      <c r="I3692" s="24"/>
      <c r="W3692" s="24"/>
    </row>
    <row r="3693" spans="9:25" x14ac:dyDescent="0.35">
      <c r="I3693" s="24"/>
      <c r="W3693" s="24"/>
    </row>
    <row r="3694" spans="9:25" x14ac:dyDescent="0.35">
      <c r="I3694" s="24"/>
      <c r="W3694" s="24"/>
    </row>
    <row r="3695" spans="9:25" x14ac:dyDescent="0.35">
      <c r="I3695" s="24"/>
      <c r="W3695" s="24"/>
    </row>
    <row r="3696" spans="9:25" x14ac:dyDescent="0.35">
      <c r="I3696" s="24"/>
      <c r="W3696" s="24"/>
    </row>
    <row r="3697" spans="9:25" x14ac:dyDescent="0.35">
      <c r="I3697" s="24"/>
      <c r="W3697" s="24"/>
    </row>
    <row r="3698" spans="9:25" x14ac:dyDescent="0.35">
      <c r="I3698" s="24"/>
      <c r="W3698" s="24"/>
    </row>
    <row r="3699" spans="9:25" x14ac:dyDescent="0.35">
      <c r="I3699" s="24"/>
      <c r="W3699" s="24"/>
    </row>
    <row r="3700" spans="9:25" x14ac:dyDescent="0.35">
      <c r="I3700" s="24"/>
      <c r="W3700" s="24"/>
    </row>
    <row r="3701" spans="9:25" x14ac:dyDescent="0.35">
      <c r="J3701" s="24"/>
      <c r="K3701" s="24"/>
      <c r="X3701" s="24"/>
      <c r="Y3701" s="24"/>
    </row>
    <row r="3702" spans="9:25" x14ac:dyDescent="0.35">
      <c r="J3702" s="24"/>
      <c r="K3702" s="24"/>
      <c r="X3702" s="24"/>
      <c r="Y3702" s="24"/>
    </row>
    <row r="3703" spans="9:25" x14ac:dyDescent="0.35">
      <c r="J3703" s="24"/>
      <c r="K3703" s="24"/>
      <c r="X3703" s="24"/>
      <c r="Y3703" s="24"/>
    </row>
    <row r="3704" spans="9:25" x14ac:dyDescent="0.35">
      <c r="I3704" s="24"/>
      <c r="W3704" s="24"/>
    </row>
    <row r="3705" spans="9:25" x14ac:dyDescent="0.35">
      <c r="I3705" s="24"/>
      <c r="W3705" s="24"/>
    </row>
    <row r="3706" spans="9:25" x14ac:dyDescent="0.35">
      <c r="I3706" s="24"/>
      <c r="W3706" s="24"/>
    </row>
    <row r="3707" spans="9:25" x14ac:dyDescent="0.35">
      <c r="J3707" s="24"/>
      <c r="K3707" s="24"/>
      <c r="X3707" s="24"/>
      <c r="Y3707" s="24"/>
    </row>
    <row r="3708" spans="9:25" x14ac:dyDescent="0.35">
      <c r="J3708" s="24"/>
      <c r="K3708" s="24"/>
      <c r="X3708" s="24"/>
      <c r="Y3708" s="24"/>
    </row>
    <row r="3709" spans="9:25" x14ac:dyDescent="0.35">
      <c r="J3709" s="24"/>
      <c r="K3709" s="24"/>
      <c r="X3709" s="24"/>
      <c r="Y3709" s="24"/>
    </row>
    <row r="3710" spans="9:25" x14ac:dyDescent="0.35">
      <c r="J3710" s="24"/>
      <c r="K3710" s="24"/>
      <c r="X3710" s="24"/>
      <c r="Y3710" s="24"/>
    </row>
    <row r="3711" spans="9:25" x14ac:dyDescent="0.35">
      <c r="J3711" s="24"/>
      <c r="K3711" s="24"/>
      <c r="X3711" s="24"/>
      <c r="Y3711" s="24"/>
    </row>
    <row r="3712" spans="9:25" x14ac:dyDescent="0.35">
      <c r="J3712" s="24"/>
      <c r="K3712" s="24"/>
      <c r="X3712" s="24"/>
      <c r="Y3712" s="24"/>
    </row>
    <row r="3713" spans="9:25" x14ac:dyDescent="0.35">
      <c r="I3713" s="24"/>
      <c r="W3713" s="24"/>
    </row>
    <row r="3714" spans="9:25" x14ac:dyDescent="0.35">
      <c r="I3714" s="24"/>
      <c r="W3714" s="24"/>
    </row>
    <row r="3715" spans="9:25" x14ac:dyDescent="0.35">
      <c r="I3715" s="24"/>
      <c r="W3715" s="24"/>
    </row>
    <row r="3716" spans="9:25" x14ac:dyDescent="0.35">
      <c r="I3716" s="24"/>
      <c r="W3716" s="24"/>
    </row>
    <row r="3717" spans="9:25" x14ac:dyDescent="0.35">
      <c r="I3717" s="24"/>
      <c r="W3717" s="24"/>
    </row>
    <row r="3718" spans="9:25" x14ac:dyDescent="0.35">
      <c r="I3718" s="24"/>
      <c r="W3718" s="24"/>
    </row>
    <row r="3719" spans="9:25" x14ac:dyDescent="0.35">
      <c r="I3719" s="24"/>
      <c r="W3719" s="24"/>
    </row>
    <row r="3720" spans="9:25" x14ac:dyDescent="0.35">
      <c r="I3720" s="24"/>
      <c r="W3720" s="24"/>
    </row>
    <row r="3721" spans="9:25" x14ac:dyDescent="0.35">
      <c r="I3721" s="24"/>
      <c r="W3721" s="24"/>
    </row>
    <row r="3722" spans="9:25" x14ac:dyDescent="0.35">
      <c r="I3722" s="24"/>
      <c r="W3722" s="24"/>
    </row>
    <row r="3723" spans="9:25" x14ac:dyDescent="0.35">
      <c r="I3723" s="24"/>
      <c r="W3723" s="24"/>
    </row>
    <row r="3724" spans="9:25" x14ac:dyDescent="0.35">
      <c r="I3724" s="24"/>
      <c r="W3724" s="24"/>
    </row>
    <row r="3725" spans="9:25" x14ac:dyDescent="0.35">
      <c r="J3725" s="24"/>
      <c r="K3725" s="24"/>
      <c r="X3725" s="24"/>
      <c r="Y3725" s="24"/>
    </row>
    <row r="3726" spans="9:25" x14ac:dyDescent="0.35">
      <c r="J3726" s="24"/>
      <c r="K3726" s="24"/>
      <c r="X3726" s="24"/>
      <c r="Y3726" s="24"/>
    </row>
    <row r="3727" spans="9:25" x14ac:dyDescent="0.35">
      <c r="J3727" s="24"/>
      <c r="K3727" s="24"/>
      <c r="X3727" s="24"/>
      <c r="Y3727" s="24"/>
    </row>
    <row r="3728" spans="9:25" x14ac:dyDescent="0.35">
      <c r="I3728" s="24"/>
      <c r="W3728" s="24"/>
    </row>
    <row r="3729" spans="9:25" x14ac:dyDescent="0.35">
      <c r="I3729" s="24"/>
      <c r="W3729" s="24"/>
    </row>
    <row r="3730" spans="9:25" x14ac:dyDescent="0.35">
      <c r="I3730" s="24"/>
      <c r="W3730" s="24"/>
    </row>
    <row r="3731" spans="9:25" x14ac:dyDescent="0.35">
      <c r="J3731" s="24"/>
      <c r="K3731" s="24"/>
      <c r="X3731" s="24"/>
      <c r="Y3731" s="24"/>
    </row>
    <row r="3732" spans="9:25" x14ac:dyDescent="0.35">
      <c r="J3732" s="24"/>
      <c r="K3732" s="24"/>
      <c r="X3732" s="24"/>
      <c r="Y3732" s="24"/>
    </row>
    <row r="3733" spans="9:25" x14ac:dyDescent="0.35">
      <c r="J3733" s="24"/>
      <c r="K3733" s="24"/>
      <c r="X3733" s="24"/>
      <c r="Y3733" s="24"/>
    </row>
    <row r="3734" spans="9:25" x14ac:dyDescent="0.35">
      <c r="J3734" s="24"/>
      <c r="K3734" s="24"/>
      <c r="X3734" s="24"/>
      <c r="Y3734" s="24"/>
    </row>
    <row r="3735" spans="9:25" x14ac:dyDescent="0.35">
      <c r="J3735" s="24"/>
      <c r="K3735" s="24"/>
      <c r="X3735" s="24"/>
      <c r="Y3735" s="24"/>
    </row>
    <row r="3736" spans="9:25" x14ac:dyDescent="0.35">
      <c r="J3736" s="24"/>
      <c r="K3736" s="24"/>
      <c r="X3736" s="24"/>
      <c r="Y3736" s="24"/>
    </row>
    <row r="3737" spans="9:25" x14ac:dyDescent="0.35">
      <c r="I3737" s="24"/>
      <c r="W3737" s="24"/>
    </row>
    <row r="3738" spans="9:25" x14ac:dyDescent="0.35">
      <c r="I3738" s="24"/>
      <c r="W3738" s="24"/>
    </row>
    <row r="3739" spans="9:25" x14ac:dyDescent="0.35">
      <c r="I3739" s="24"/>
      <c r="W3739" s="24"/>
    </row>
    <row r="3740" spans="9:25" x14ac:dyDescent="0.35">
      <c r="I3740" s="24"/>
      <c r="W3740" s="24"/>
    </row>
    <row r="3741" spans="9:25" x14ac:dyDescent="0.35">
      <c r="I3741" s="24"/>
      <c r="W3741" s="24"/>
    </row>
    <row r="3742" spans="9:25" x14ac:dyDescent="0.35">
      <c r="I3742" s="24"/>
      <c r="W3742" s="24"/>
    </row>
    <row r="3743" spans="9:25" x14ac:dyDescent="0.35">
      <c r="I3743" s="24"/>
      <c r="W3743" s="24"/>
    </row>
    <row r="3744" spans="9:25" x14ac:dyDescent="0.35">
      <c r="I3744" s="24"/>
      <c r="W3744" s="24"/>
    </row>
    <row r="3745" spans="9:25" x14ac:dyDescent="0.35">
      <c r="I3745" s="24"/>
      <c r="W3745" s="24"/>
    </row>
    <row r="3746" spans="9:25" x14ac:dyDescent="0.35">
      <c r="I3746" s="24"/>
      <c r="W3746" s="24"/>
    </row>
    <row r="3747" spans="9:25" x14ac:dyDescent="0.35">
      <c r="I3747" s="24"/>
      <c r="W3747" s="24"/>
    </row>
    <row r="3748" spans="9:25" x14ac:dyDescent="0.35">
      <c r="I3748" s="24"/>
      <c r="W3748" s="24"/>
    </row>
    <row r="3749" spans="9:25" x14ac:dyDescent="0.35">
      <c r="J3749" s="24"/>
      <c r="K3749" s="24"/>
      <c r="X3749" s="24"/>
      <c r="Y3749" s="24"/>
    </row>
    <row r="3750" spans="9:25" x14ac:dyDescent="0.35">
      <c r="J3750" s="24"/>
      <c r="K3750" s="24"/>
      <c r="X3750" s="24"/>
      <c r="Y3750" s="24"/>
    </row>
    <row r="3751" spans="9:25" x14ac:dyDescent="0.35">
      <c r="J3751" s="24"/>
      <c r="K3751" s="24"/>
      <c r="X3751" s="24"/>
      <c r="Y3751" s="24"/>
    </row>
    <row r="3752" spans="9:25" x14ac:dyDescent="0.35">
      <c r="I3752" s="24"/>
      <c r="W3752" s="24"/>
    </row>
    <row r="3753" spans="9:25" x14ac:dyDescent="0.35">
      <c r="I3753" s="24"/>
      <c r="W3753" s="24"/>
    </row>
    <row r="3754" spans="9:25" x14ac:dyDescent="0.35">
      <c r="I3754" s="24"/>
      <c r="W3754" s="24"/>
    </row>
    <row r="3755" spans="9:25" x14ac:dyDescent="0.35">
      <c r="J3755" s="24"/>
      <c r="K3755" s="24"/>
      <c r="X3755" s="24"/>
      <c r="Y3755" s="24"/>
    </row>
    <row r="3756" spans="9:25" x14ac:dyDescent="0.35">
      <c r="J3756" s="24"/>
      <c r="K3756" s="24"/>
      <c r="X3756" s="24"/>
      <c r="Y3756" s="24"/>
    </row>
    <row r="3757" spans="9:25" x14ac:dyDescent="0.35">
      <c r="J3757" s="24"/>
      <c r="K3757" s="24"/>
      <c r="X3757" s="24"/>
      <c r="Y3757" s="24"/>
    </row>
    <row r="3758" spans="9:25" x14ac:dyDescent="0.35">
      <c r="J3758" s="24"/>
      <c r="K3758" s="24"/>
      <c r="X3758" s="24"/>
      <c r="Y3758" s="24"/>
    </row>
    <row r="3759" spans="9:25" x14ac:dyDescent="0.35">
      <c r="J3759" s="24"/>
      <c r="K3759" s="24"/>
      <c r="X3759" s="24"/>
      <c r="Y3759" s="24"/>
    </row>
    <row r="3760" spans="9:25" x14ac:dyDescent="0.35">
      <c r="J3760" s="24"/>
      <c r="K3760" s="24"/>
      <c r="X3760" s="24"/>
      <c r="Y3760" s="24"/>
    </row>
    <row r="3761" spans="9:25" x14ac:dyDescent="0.35">
      <c r="I3761" s="24"/>
      <c r="W3761" s="24"/>
    </row>
    <row r="3762" spans="9:25" x14ac:dyDescent="0.35">
      <c r="I3762" s="24"/>
      <c r="W3762" s="24"/>
    </row>
    <row r="3763" spans="9:25" x14ac:dyDescent="0.35">
      <c r="I3763" s="24"/>
      <c r="W3763" s="24"/>
    </row>
    <row r="3764" spans="9:25" x14ac:dyDescent="0.35">
      <c r="I3764" s="24"/>
      <c r="W3764" s="24"/>
    </row>
    <row r="3765" spans="9:25" x14ac:dyDescent="0.35">
      <c r="I3765" s="24"/>
      <c r="W3765" s="24"/>
    </row>
    <row r="3766" spans="9:25" x14ac:dyDescent="0.35">
      <c r="I3766" s="24"/>
      <c r="W3766" s="24"/>
    </row>
    <row r="3767" spans="9:25" x14ac:dyDescent="0.35">
      <c r="I3767" s="24"/>
      <c r="W3767" s="24"/>
    </row>
    <row r="3768" spans="9:25" x14ac:dyDescent="0.35">
      <c r="I3768" s="24"/>
      <c r="W3768" s="24"/>
    </row>
    <row r="3769" spans="9:25" x14ac:dyDescent="0.35">
      <c r="I3769" s="24"/>
      <c r="W3769" s="24"/>
    </row>
    <row r="3770" spans="9:25" x14ac:dyDescent="0.35">
      <c r="I3770" s="24"/>
      <c r="W3770" s="24"/>
    </row>
    <row r="3771" spans="9:25" x14ac:dyDescent="0.35">
      <c r="I3771" s="24"/>
      <c r="W3771" s="24"/>
    </row>
    <row r="3772" spans="9:25" x14ac:dyDescent="0.35">
      <c r="I3772" s="24"/>
      <c r="W3772" s="24"/>
    </row>
    <row r="3773" spans="9:25" x14ac:dyDescent="0.35">
      <c r="J3773" s="24"/>
      <c r="K3773" s="24"/>
      <c r="X3773" s="24"/>
      <c r="Y3773" s="24"/>
    </row>
    <row r="3774" spans="9:25" x14ac:dyDescent="0.35">
      <c r="J3774" s="24"/>
      <c r="K3774" s="24"/>
      <c r="X3774" s="24"/>
      <c r="Y3774" s="24"/>
    </row>
    <row r="3775" spans="9:25" x14ac:dyDescent="0.35">
      <c r="J3775" s="24"/>
      <c r="K3775" s="24"/>
      <c r="X3775" s="24"/>
      <c r="Y3775" s="24"/>
    </row>
    <row r="3776" spans="9:25" x14ac:dyDescent="0.35">
      <c r="I3776" s="24"/>
      <c r="W3776" s="24"/>
    </row>
    <row r="3777" spans="9:25" x14ac:dyDescent="0.35">
      <c r="I3777" s="24"/>
      <c r="W3777" s="24"/>
    </row>
    <row r="3778" spans="9:25" x14ac:dyDescent="0.35">
      <c r="I3778" s="24"/>
      <c r="W3778" s="24"/>
    </row>
    <row r="3779" spans="9:25" x14ac:dyDescent="0.35">
      <c r="J3779" s="24"/>
      <c r="K3779" s="24"/>
      <c r="X3779" s="24"/>
      <c r="Y3779" s="24"/>
    </row>
    <row r="3780" spans="9:25" x14ac:dyDescent="0.35">
      <c r="J3780" s="24"/>
      <c r="K3780" s="24"/>
      <c r="X3780" s="24"/>
      <c r="Y3780" s="24"/>
    </row>
    <row r="3781" spans="9:25" x14ac:dyDescent="0.35">
      <c r="J3781" s="24"/>
      <c r="K3781" s="24"/>
      <c r="X3781" s="24"/>
      <c r="Y3781" s="24"/>
    </row>
    <row r="3782" spans="9:25" x14ac:dyDescent="0.35">
      <c r="J3782" s="24"/>
      <c r="K3782" s="24"/>
      <c r="X3782" s="24"/>
      <c r="Y3782" s="24"/>
    </row>
    <row r="3783" spans="9:25" x14ac:dyDescent="0.35">
      <c r="J3783" s="24"/>
      <c r="K3783" s="24"/>
      <c r="X3783" s="24"/>
      <c r="Y3783" s="24"/>
    </row>
    <row r="3784" spans="9:25" x14ac:dyDescent="0.35">
      <c r="J3784" s="24"/>
      <c r="K3784" s="24"/>
      <c r="X3784" s="24"/>
      <c r="Y3784" s="24"/>
    </row>
    <row r="3785" spans="9:25" x14ac:dyDescent="0.35">
      <c r="I3785" s="24"/>
      <c r="W3785" s="24"/>
    </row>
    <row r="3786" spans="9:25" x14ac:dyDescent="0.35">
      <c r="I3786" s="24"/>
      <c r="W3786" s="24"/>
    </row>
    <row r="3787" spans="9:25" x14ac:dyDescent="0.35">
      <c r="I3787" s="24"/>
      <c r="W3787" s="24"/>
    </row>
    <row r="3788" spans="9:25" x14ac:dyDescent="0.35">
      <c r="I3788" s="24"/>
      <c r="W3788" s="24"/>
    </row>
    <row r="3789" spans="9:25" x14ac:dyDescent="0.35">
      <c r="I3789" s="24"/>
      <c r="W3789" s="24"/>
    </row>
    <row r="3790" spans="9:25" x14ac:dyDescent="0.35">
      <c r="I3790" s="24"/>
      <c r="W3790" s="24"/>
    </row>
    <row r="3791" spans="9:25" x14ac:dyDescent="0.35">
      <c r="I3791" s="24"/>
      <c r="W3791" s="24"/>
    </row>
    <row r="3792" spans="9:25" x14ac:dyDescent="0.35">
      <c r="I3792" s="24"/>
      <c r="W3792" s="24"/>
    </row>
    <row r="3793" spans="9:25" x14ac:dyDescent="0.35">
      <c r="I3793" s="24"/>
      <c r="W3793" s="24"/>
    </row>
    <row r="3794" spans="9:25" x14ac:dyDescent="0.35">
      <c r="I3794" s="24"/>
      <c r="W3794" s="24"/>
    </row>
    <row r="3795" spans="9:25" x14ac:dyDescent="0.35">
      <c r="I3795" s="24"/>
      <c r="W3795" s="24"/>
    </row>
    <row r="3796" spans="9:25" x14ac:dyDescent="0.35">
      <c r="I3796" s="24"/>
      <c r="W3796" s="24"/>
    </row>
    <row r="3797" spans="9:25" x14ac:dyDescent="0.35">
      <c r="J3797" s="24"/>
      <c r="K3797" s="24"/>
      <c r="X3797" s="24"/>
      <c r="Y3797" s="24"/>
    </row>
    <row r="3798" spans="9:25" x14ac:dyDescent="0.35">
      <c r="J3798" s="24"/>
      <c r="K3798" s="24"/>
      <c r="X3798" s="24"/>
      <c r="Y3798" s="24"/>
    </row>
    <row r="3799" spans="9:25" x14ac:dyDescent="0.35">
      <c r="J3799" s="24"/>
      <c r="K3799" s="24"/>
      <c r="X3799" s="24"/>
      <c r="Y3799" s="24"/>
    </row>
    <row r="3800" spans="9:25" x14ac:dyDescent="0.35">
      <c r="I3800" s="24"/>
      <c r="W3800" s="24"/>
    </row>
    <row r="3801" spans="9:25" x14ac:dyDescent="0.35">
      <c r="I3801" s="24"/>
      <c r="W3801" s="24"/>
    </row>
    <row r="3802" spans="9:25" x14ac:dyDescent="0.35">
      <c r="I3802" s="24"/>
      <c r="W3802" s="24"/>
    </row>
    <row r="3803" spans="9:25" x14ac:dyDescent="0.35">
      <c r="J3803" s="24"/>
      <c r="K3803" s="24"/>
      <c r="X3803" s="24"/>
      <c r="Y3803" s="24"/>
    </row>
    <row r="3804" spans="9:25" x14ac:dyDescent="0.35">
      <c r="J3804" s="24"/>
      <c r="K3804" s="24"/>
      <c r="X3804" s="24"/>
      <c r="Y3804" s="24"/>
    </row>
    <row r="3805" spans="9:25" x14ac:dyDescent="0.35">
      <c r="J3805" s="24"/>
      <c r="K3805" s="24"/>
      <c r="X3805" s="24"/>
      <c r="Y3805" s="24"/>
    </row>
    <row r="3806" spans="9:25" x14ac:dyDescent="0.35">
      <c r="J3806" s="24"/>
      <c r="K3806" s="24"/>
      <c r="X3806" s="24"/>
      <c r="Y3806" s="24"/>
    </row>
    <row r="3807" spans="9:25" x14ac:dyDescent="0.35">
      <c r="J3807" s="24"/>
      <c r="K3807" s="24"/>
      <c r="X3807" s="24"/>
      <c r="Y3807" s="24"/>
    </row>
    <row r="3808" spans="9:25" x14ac:dyDescent="0.35">
      <c r="J3808" s="24"/>
      <c r="K3808" s="24"/>
      <c r="X3808" s="24"/>
      <c r="Y3808" s="24"/>
    </row>
    <row r="3809" spans="9:25" x14ac:dyDescent="0.35">
      <c r="I3809" s="24"/>
      <c r="W3809" s="24"/>
    </row>
    <row r="3810" spans="9:25" x14ac:dyDescent="0.35">
      <c r="I3810" s="24"/>
      <c r="W3810" s="24"/>
    </row>
    <row r="3811" spans="9:25" x14ac:dyDescent="0.35">
      <c r="I3811" s="24"/>
      <c r="W3811" s="24"/>
    </row>
    <row r="3812" spans="9:25" x14ac:dyDescent="0.35">
      <c r="I3812" s="24"/>
      <c r="W3812" s="24"/>
    </row>
    <row r="3813" spans="9:25" x14ac:dyDescent="0.35">
      <c r="I3813" s="24"/>
      <c r="W3813" s="24"/>
    </row>
    <row r="3814" spans="9:25" x14ac:dyDescent="0.35">
      <c r="I3814" s="24"/>
      <c r="W3814" s="24"/>
    </row>
    <row r="3815" spans="9:25" x14ac:dyDescent="0.35">
      <c r="J3815" s="24"/>
      <c r="K3815" s="24"/>
      <c r="X3815" s="24"/>
      <c r="Y3815" s="24"/>
    </row>
    <row r="3816" spans="9:25" x14ac:dyDescent="0.35">
      <c r="J3816" s="24"/>
      <c r="K3816" s="24"/>
      <c r="X3816" s="24"/>
      <c r="Y3816" s="24"/>
    </row>
    <row r="3817" spans="9:25" x14ac:dyDescent="0.35">
      <c r="J3817" s="24"/>
      <c r="K3817" s="24"/>
      <c r="X3817" s="24"/>
      <c r="Y3817" s="24"/>
    </row>
    <row r="3818" spans="9:25" x14ac:dyDescent="0.35">
      <c r="J3818" s="24"/>
      <c r="K3818" s="24"/>
      <c r="X3818" s="24"/>
      <c r="Y3818" s="24"/>
    </row>
    <row r="3819" spans="9:25" x14ac:dyDescent="0.35">
      <c r="J3819" s="24"/>
      <c r="K3819" s="24"/>
      <c r="X3819" s="24"/>
      <c r="Y3819" s="24"/>
    </row>
    <row r="3820" spans="9:25" x14ac:dyDescent="0.35">
      <c r="J3820" s="24"/>
      <c r="K3820" s="24"/>
      <c r="X3820" s="24"/>
      <c r="Y3820" s="24"/>
    </row>
    <row r="3821" spans="9:25" x14ac:dyDescent="0.35">
      <c r="I3821" s="24"/>
      <c r="W3821" s="24"/>
    </row>
    <row r="3822" spans="9:25" x14ac:dyDescent="0.35">
      <c r="I3822" s="24"/>
      <c r="W3822" s="24"/>
    </row>
    <row r="3823" spans="9:25" x14ac:dyDescent="0.35">
      <c r="I3823" s="24"/>
      <c r="W3823" s="24"/>
    </row>
    <row r="3824" spans="9:25" x14ac:dyDescent="0.35">
      <c r="I3824" s="24"/>
      <c r="W3824" s="24"/>
    </row>
    <row r="3825" spans="9:25" x14ac:dyDescent="0.35">
      <c r="I3825" s="24"/>
      <c r="W3825" s="24"/>
    </row>
    <row r="3826" spans="9:25" x14ac:dyDescent="0.35">
      <c r="I3826" s="24"/>
      <c r="W3826" s="24"/>
    </row>
    <row r="3827" spans="9:25" x14ac:dyDescent="0.35">
      <c r="J3827" s="24"/>
      <c r="K3827" s="24"/>
      <c r="X3827" s="24"/>
      <c r="Y3827" s="24"/>
    </row>
    <row r="3828" spans="9:25" x14ac:dyDescent="0.35">
      <c r="J3828" s="24"/>
      <c r="K3828" s="24"/>
      <c r="X3828" s="24"/>
      <c r="Y3828" s="24"/>
    </row>
    <row r="3829" spans="9:25" x14ac:dyDescent="0.35">
      <c r="J3829" s="24"/>
      <c r="K3829" s="24"/>
      <c r="X3829" s="24"/>
      <c r="Y3829" s="24"/>
    </row>
    <row r="3830" spans="9:25" x14ac:dyDescent="0.35">
      <c r="J3830" s="24"/>
      <c r="K3830" s="24"/>
      <c r="X3830" s="24"/>
      <c r="Y3830" s="24"/>
    </row>
    <row r="3831" spans="9:25" x14ac:dyDescent="0.35">
      <c r="J3831" s="24"/>
      <c r="K3831" s="24"/>
      <c r="X3831" s="24"/>
      <c r="Y3831" s="24"/>
    </row>
    <row r="3832" spans="9:25" x14ac:dyDescent="0.35">
      <c r="J3832" s="24"/>
      <c r="K3832" s="24"/>
      <c r="X3832" s="24"/>
      <c r="Y3832" s="24"/>
    </row>
    <row r="3833" spans="9:25" x14ac:dyDescent="0.35">
      <c r="I3833" s="24"/>
      <c r="W3833" s="24"/>
    </row>
    <row r="3834" spans="9:25" x14ac:dyDescent="0.35">
      <c r="I3834" s="24"/>
      <c r="W3834" s="24"/>
    </row>
    <row r="3835" spans="9:25" x14ac:dyDescent="0.35">
      <c r="I3835" s="24"/>
      <c r="W3835" s="24"/>
    </row>
    <row r="3836" spans="9:25" x14ac:dyDescent="0.35">
      <c r="I3836" s="24"/>
      <c r="W3836" s="24"/>
    </row>
    <row r="3837" spans="9:25" x14ac:dyDescent="0.35">
      <c r="I3837" s="24"/>
      <c r="W3837" s="24"/>
    </row>
    <row r="3838" spans="9:25" x14ac:dyDescent="0.35">
      <c r="I3838" s="24"/>
      <c r="W3838" s="24"/>
    </row>
    <row r="3839" spans="9:25" x14ac:dyDescent="0.35">
      <c r="J3839" s="24"/>
      <c r="K3839" s="24"/>
      <c r="X3839" s="24"/>
      <c r="Y3839" s="24"/>
    </row>
    <row r="3840" spans="9:25" x14ac:dyDescent="0.35">
      <c r="J3840" s="24"/>
      <c r="K3840" s="24"/>
      <c r="X3840" s="24"/>
      <c r="Y3840" s="24"/>
    </row>
    <row r="3841" spans="9:25" x14ac:dyDescent="0.35">
      <c r="J3841" s="24"/>
      <c r="K3841" s="24"/>
      <c r="X3841" s="24"/>
      <c r="Y3841" s="24"/>
    </row>
    <row r="3842" spans="9:25" x14ac:dyDescent="0.35">
      <c r="J3842" s="24"/>
      <c r="K3842" s="24"/>
      <c r="X3842" s="24"/>
      <c r="Y3842" s="24"/>
    </row>
    <row r="3843" spans="9:25" x14ac:dyDescent="0.35">
      <c r="J3843" s="24"/>
      <c r="K3843" s="24"/>
      <c r="X3843" s="24"/>
      <c r="Y3843" s="24"/>
    </row>
    <row r="3844" spans="9:25" x14ac:dyDescent="0.35">
      <c r="J3844" s="24"/>
      <c r="K3844" s="24"/>
      <c r="X3844" s="24"/>
      <c r="Y3844" s="24"/>
    </row>
    <row r="3845" spans="9:25" x14ac:dyDescent="0.35">
      <c r="I3845" s="24"/>
      <c r="W3845" s="24"/>
    </row>
    <row r="3846" spans="9:25" x14ac:dyDescent="0.35">
      <c r="I3846" s="24"/>
      <c r="W3846" s="24"/>
    </row>
    <row r="3847" spans="9:25" x14ac:dyDescent="0.35">
      <c r="I3847" s="24"/>
      <c r="W3847" s="24"/>
    </row>
    <row r="3848" spans="9:25" x14ac:dyDescent="0.35">
      <c r="I3848" s="24"/>
      <c r="W3848" s="24"/>
    </row>
    <row r="3849" spans="9:25" x14ac:dyDescent="0.35">
      <c r="I3849" s="24"/>
      <c r="W3849" s="24"/>
    </row>
    <row r="3850" spans="9:25" x14ac:dyDescent="0.35">
      <c r="I3850" s="24"/>
      <c r="W3850" s="24"/>
    </row>
    <row r="3851" spans="9:25" x14ac:dyDescent="0.35">
      <c r="J3851" s="24"/>
      <c r="K3851" s="24"/>
      <c r="X3851" s="24"/>
      <c r="Y3851" s="24"/>
    </row>
    <row r="3852" spans="9:25" x14ac:dyDescent="0.35">
      <c r="J3852" s="24"/>
      <c r="K3852" s="24"/>
      <c r="X3852" s="24"/>
      <c r="Y3852" s="24"/>
    </row>
    <row r="3853" spans="9:25" x14ac:dyDescent="0.35">
      <c r="J3853" s="24"/>
      <c r="K3853" s="24"/>
      <c r="X3853" s="24"/>
      <c r="Y3853" s="24"/>
    </row>
    <row r="3854" spans="9:25" x14ac:dyDescent="0.35">
      <c r="J3854" s="24"/>
      <c r="K3854" s="24"/>
      <c r="X3854" s="24"/>
      <c r="Y3854" s="24"/>
    </row>
    <row r="3855" spans="9:25" x14ac:dyDescent="0.35">
      <c r="J3855" s="24"/>
      <c r="K3855" s="24"/>
      <c r="X3855" s="24"/>
      <c r="Y3855" s="24"/>
    </row>
    <row r="3856" spans="9:25" x14ac:dyDescent="0.35">
      <c r="J3856" s="24"/>
      <c r="K3856" s="24"/>
      <c r="X3856" s="24"/>
      <c r="Y3856" s="24"/>
    </row>
    <row r="3857" spans="9:25" x14ac:dyDescent="0.35">
      <c r="I3857" s="24"/>
      <c r="W3857" s="24"/>
    </row>
    <row r="3858" spans="9:25" x14ac:dyDescent="0.35">
      <c r="I3858" s="24"/>
      <c r="W3858" s="24"/>
    </row>
    <row r="3859" spans="9:25" x14ac:dyDescent="0.35">
      <c r="I3859" s="24"/>
      <c r="W3859" s="24"/>
    </row>
    <row r="3860" spans="9:25" x14ac:dyDescent="0.35">
      <c r="I3860" s="24"/>
      <c r="W3860" s="24"/>
    </row>
    <row r="3861" spans="9:25" x14ac:dyDescent="0.35">
      <c r="I3861" s="24"/>
      <c r="W3861" s="24"/>
    </row>
    <row r="3862" spans="9:25" x14ac:dyDescent="0.35">
      <c r="I3862" s="24"/>
      <c r="W3862" s="24"/>
    </row>
    <row r="3863" spans="9:25" x14ac:dyDescent="0.35">
      <c r="J3863" s="24"/>
      <c r="K3863" s="24"/>
      <c r="X3863" s="24"/>
      <c r="Y3863" s="24"/>
    </row>
    <row r="3864" spans="9:25" x14ac:dyDescent="0.35">
      <c r="J3864" s="24"/>
      <c r="K3864" s="24"/>
      <c r="X3864" s="24"/>
      <c r="Y3864" s="24"/>
    </row>
    <row r="3865" spans="9:25" x14ac:dyDescent="0.35">
      <c r="J3865" s="24"/>
      <c r="K3865" s="24"/>
      <c r="X3865" s="24"/>
      <c r="Y3865" s="24"/>
    </row>
    <row r="3866" spans="9:25" x14ac:dyDescent="0.35">
      <c r="J3866" s="24"/>
      <c r="K3866" s="24"/>
      <c r="X3866" s="24"/>
      <c r="Y3866" s="24"/>
    </row>
    <row r="3867" spans="9:25" x14ac:dyDescent="0.35">
      <c r="J3867" s="24"/>
      <c r="K3867" s="24"/>
      <c r="X3867" s="24"/>
      <c r="Y3867" s="24"/>
    </row>
    <row r="3868" spans="9:25" x14ac:dyDescent="0.35">
      <c r="J3868" s="24"/>
      <c r="K3868" s="24"/>
      <c r="X3868" s="24"/>
      <c r="Y3868" s="24"/>
    </row>
    <row r="3869" spans="9:25" x14ac:dyDescent="0.35">
      <c r="I3869" s="24"/>
      <c r="W3869" s="24"/>
    </row>
    <row r="3870" spans="9:25" x14ac:dyDescent="0.35">
      <c r="I3870" s="24"/>
      <c r="W3870" s="24"/>
    </row>
    <row r="3871" spans="9:25" x14ac:dyDescent="0.35">
      <c r="I3871" s="24"/>
      <c r="W3871" s="24"/>
    </row>
    <row r="3872" spans="9:25" x14ac:dyDescent="0.35">
      <c r="I3872" s="24"/>
      <c r="W3872" s="24"/>
    </row>
    <row r="3873" spans="9:25" x14ac:dyDescent="0.35">
      <c r="I3873" s="24"/>
      <c r="W3873" s="24"/>
    </row>
    <row r="3874" spans="9:25" x14ac:dyDescent="0.35">
      <c r="I3874" s="24"/>
      <c r="W3874" s="24"/>
    </row>
    <row r="3875" spans="9:25" x14ac:dyDescent="0.35">
      <c r="J3875" s="24"/>
      <c r="K3875" s="24"/>
      <c r="X3875" s="24"/>
      <c r="Y3875" s="24"/>
    </row>
    <row r="3876" spans="9:25" x14ac:dyDescent="0.35">
      <c r="J3876" s="24"/>
      <c r="K3876" s="24"/>
      <c r="X3876" s="24"/>
      <c r="Y3876" s="24"/>
    </row>
    <row r="3877" spans="9:25" x14ac:dyDescent="0.35">
      <c r="J3877" s="24"/>
      <c r="K3877" s="24"/>
      <c r="X3877" s="24"/>
      <c r="Y3877" s="24"/>
    </row>
    <row r="3878" spans="9:25" x14ac:dyDescent="0.35">
      <c r="J3878" s="24"/>
      <c r="K3878" s="24"/>
      <c r="X3878" s="24"/>
      <c r="Y3878" s="24"/>
    </row>
    <row r="3879" spans="9:25" x14ac:dyDescent="0.35">
      <c r="J3879" s="24"/>
      <c r="K3879" s="24"/>
      <c r="X3879" s="24"/>
      <c r="Y3879" s="24"/>
    </row>
    <row r="3880" spans="9:25" x14ac:dyDescent="0.35">
      <c r="J3880" s="24"/>
      <c r="K3880" s="24"/>
      <c r="X3880" s="24"/>
      <c r="Y3880" s="24"/>
    </row>
    <row r="3881" spans="9:25" x14ac:dyDescent="0.35">
      <c r="I3881" s="24"/>
      <c r="W3881" s="24"/>
    </row>
    <row r="3882" spans="9:25" x14ac:dyDescent="0.35">
      <c r="I3882" s="24"/>
      <c r="W3882" s="24"/>
    </row>
    <row r="3883" spans="9:25" x14ac:dyDescent="0.35">
      <c r="I3883" s="24"/>
      <c r="W3883" s="24"/>
    </row>
    <row r="3884" spans="9:25" x14ac:dyDescent="0.35">
      <c r="I3884" s="24"/>
      <c r="W3884" s="24"/>
    </row>
    <row r="3885" spans="9:25" x14ac:dyDescent="0.35">
      <c r="I3885" s="24"/>
      <c r="W3885" s="24"/>
    </row>
    <row r="3886" spans="9:25" x14ac:dyDescent="0.35">
      <c r="I3886" s="24"/>
      <c r="W3886" s="24"/>
    </row>
    <row r="3887" spans="9:25" x14ac:dyDescent="0.35">
      <c r="J3887" s="24"/>
      <c r="K3887" s="24"/>
      <c r="X3887" s="24"/>
      <c r="Y3887" s="24"/>
    </row>
    <row r="3888" spans="9:25" x14ac:dyDescent="0.35">
      <c r="J3888" s="24"/>
      <c r="K3888" s="24"/>
      <c r="X3888" s="24"/>
      <c r="Y3888" s="24"/>
    </row>
    <row r="3889" spans="9:25" x14ac:dyDescent="0.35">
      <c r="J3889" s="24"/>
      <c r="K3889" s="24"/>
      <c r="X3889" s="24"/>
      <c r="Y3889" s="24"/>
    </row>
    <row r="3890" spans="9:25" x14ac:dyDescent="0.35">
      <c r="J3890" s="24"/>
      <c r="K3890" s="24"/>
      <c r="X3890" s="24"/>
      <c r="Y3890" s="24"/>
    </row>
    <row r="3891" spans="9:25" x14ac:dyDescent="0.35">
      <c r="J3891" s="24"/>
      <c r="K3891" s="24"/>
      <c r="X3891" s="24"/>
      <c r="Y3891" s="24"/>
    </row>
    <row r="3892" spans="9:25" x14ac:dyDescent="0.35">
      <c r="J3892" s="24"/>
      <c r="K3892" s="24"/>
      <c r="X3892" s="24"/>
      <c r="Y3892" s="24"/>
    </row>
    <row r="3893" spans="9:25" x14ac:dyDescent="0.35">
      <c r="I3893" s="24"/>
      <c r="W3893" s="24"/>
    </row>
    <row r="3894" spans="9:25" x14ac:dyDescent="0.35">
      <c r="I3894" s="24"/>
      <c r="W3894" s="24"/>
    </row>
    <row r="3895" spans="9:25" x14ac:dyDescent="0.35">
      <c r="I3895" s="24"/>
      <c r="W3895" s="24"/>
    </row>
    <row r="3896" spans="9:25" x14ac:dyDescent="0.35">
      <c r="I3896" s="24"/>
      <c r="W3896" s="24"/>
    </row>
    <row r="3897" spans="9:25" x14ac:dyDescent="0.35">
      <c r="I3897" s="24"/>
      <c r="W3897" s="24"/>
    </row>
    <row r="3898" spans="9:25" x14ac:dyDescent="0.35">
      <c r="I3898" s="24"/>
      <c r="W3898" s="24"/>
    </row>
    <row r="3899" spans="9:25" x14ac:dyDescent="0.35">
      <c r="J3899" s="24"/>
      <c r="K3899" s="24"/>
      <c r="X3899" s="24"/>
      <c r="Y3899" s="24"/>
    </row>
    <row r="3900" spans="9:25" x14ac:dyDescent="0.35">
      <c r="J3900" s="24"/>
      <c r="K3900" s="24"/>
      <c r="X3900" s="24"/>
      <c r="Y3900" s="24"/>
    </row>
    <row r="3901" spans="9:25" x14ac:dyDescent="0.35">
      <c r="J3901" s="24"/>
      <c r="K3901" s="24"/>
      <c r="X3901" s="24"/>
      <c r="Y3901" s="24"/>
    </row>
    <row r="3902" spans="9:25" x14ac:dyDescent="0.35">
      <c r="J3902" s="24"/>
      <c r="K3902" s="24"/>
      <c r="X3902" s="24"/>
      <c r="Y3902" s="24"/>
    </row>
    <row r="3903" spans="9:25" x14ac:dyDescent="0.35">
      <c r="J3903" s="24"/>
      <c r="K3903" s="24"/>
      <c r="X3903" s="24"/>
      <c r="Y3903" s="24"/>
    </row>
    <row r="3904" spans="9:25" x14ac:dyDescent="0.35">
      <c r="J3904" s="24"/>
      <c r="K3904" s="24"/>
      <c r="X3904" s="24"/>
      <c r="Y3904" s="24"/>
    </row>
    <row r="3905" spans="9:25" x14ac:dyDescent="0.35">
      <c r="I3905" s="24"/>
      <c r="W3905" s="24"/>
    </row>
    <row r="3906" spans="9:25" x14ac:dyDescent="0.35">
      <c r="I3906" s="24"/>
      <c r="W3906" s="24"/>
    </row>
    <row r="3907" spans="9:25" x14ac:dyDescent="0.35">
      <c r="I3907" s="24"/>
      <c r="W3907" s="24"/>
    </row>
    <row r="3908" spans="9:25" x14ac:dyDescent="0.35">
      <c r="I3908" s="24"/>
      <c r="W3908" s="24"/>
    </row>
    <row r="3909" spans="9:25" x14ac:dyDescent="0.35">
      <c r="I3909" s="24"/>
      <c r="W3909" s="24"/>
    </row>
    <row r="3910" spans="9:25" x14ac:dyDescent="0.35">
      <c r="I3910" s="24"/>
      <c r="W3910" s="24"/>
    </row>
    <row r="3911" spans="9:25" x14ac:dyDescent="0.35">
      <c r="J3911" s="24"/>
      <c r="K3911" s="24"/>
      <c r="X3911" s="24"/>
      <c r="Y3911" s="24"/>
    </row>
    <row r="3912" spans="9:25" x14ac:dyDescent="0.35">
      <c r="J3912" s="24"/>
      <c r="K3912" s="24"/>
      <c r="X3912" s="24"/>
      <c r="Y3912" s="24"/>
    </row>
    <row r="3913" spans="9:25" x14ac:dyDescent="0.35">
      <c r="J3913" s="24"/>
      <c r="K3913" s="24"/>
      <c r="X3913" s="24"/>
      <c r="Y3913" s="24"/>
    </row>
    <row r="3914" spans="9:25" x14ac:dyDescent="0.35">
      <c r="J3914" s="24"/>
      <c r="K3914" s="24"/>
      <c r="X3914" s="24"/>
      <c r="Y3914" s="24"/>
    </row>
    <row r="3915" spans="9:25" x14ac:dyDescent="0.35">
      <c r="J3915" s="24"/>
      <c r="K3915" s="24"/>
      <c r="X3915" s="24"/>
      <c r="Y3915" s="24"/>
    </row>
    <row r="3916" spans="9:25" x14ac:dyDescent="0.35">
      <c r="J3916" s="24"/>
      <c r="K3916" s="24"/>
      <c r="X3916" s="24"/>
      <c r="Y3916" s="24"/>
    </row>
    <row r="3917" spans="9:25" x14ac:dyDescent="0.35">
      <c r="I3917" s="24"/>
      <c r="W3917" s="24"/>
    </row>
    <row r="3918" spans="9:25" x14ac:dyDescent="0.35">
      <c r="I3918" s="24"/>
      <c r="W3918" s="24"/>
    </row>
    <row r="3919" spans="9:25" x14ac:dyDescent="0.35">
      <c r="I3919" s="24"/>
      <c r="W3919" s="24"/>
    </row>
    <row r="3920" spans="9:25" x14ac:dyDescent="0.35">
      <c r="I3920" s="24"/>
      <c r="W3920" s="24"/>
    </row>
    <row r="3921" spans="9:25" x14ac:dyDescent="0.35">
      <c r="I3921" s="24"/>
      <c r="W3921" s="24"/>
    </row>
    <row r="3922" spans="9:25" x14ac:dyDescent="0.35">
      <c r="I3922" s="24"/>
      <c r="W3922" s="24"/>
    </row>
    <row r="3923" spans="9:25" x14ac:dyDescent="0.35">
      <c r="J3923" s="24"/>
      <c r="K3923" s="24"/>
      <c r="X3923" s="24"/>
      <c r="Y3923" s="24"/>
    </row>
    <row r="3924" spans="9:25" x14ac:dyDescent="0.35">
      <c r="J3924" s="24"/>
      <c r="K3924" s="24"/>
      <c r="X3924" s="24"/>
      <c r="Y3924" s="24"/>
    </row>
    <row r="3925" spans="9:25" x14ac:dyDescent="0.35">
      <c r="J3925" s="24"/>
      <c r="K3925" s="24"/>
      <c r="X3925" s="24"/>
      <c r="Y3925" s="24"/>
    </row>
    <row r="3926" spans="9:25" x14ac:dyDescent="0.35">
      <c r="J3926" s="24"/>
      <c r="K3926" s="24"/>
      <c r="X3926" s="24"/>
      <c r="Y3926" s="24"/>
    </row>
    <row r="3927" spans="9:25" x14ac:dyDescent="0.35">
      <c r="J3927" s="24"/>
      <c r="K3927" s="24"/>
      <c r="X3927" s="24"/>
      <c r="Y3927" s="24"/>
    </row>
    <row r="3928" spans="9:25" x14ac:dyDescent="0.35">
      <c r="J3928" s="24"/>
      <c r="K3928" s="24"/>
      <c r="X3928" s="24"/>
      <c r="Y3928" s="24"/>
    </row>
    <row r="3929" spans="9:25" x14ac:dyDescent="0.35">
      <c r="J3929" s="24"/>
      <c r="K3929" s="24"/>
      <c r="X3929" s="24"/>
      <c r="Y3929" s="24"/>
    </row>
    <row r="3930" spans="9:25" x14ac:dyDescent="0.35">
      <c r="J3930" s="24"/>
      <c r="K3930" s="24"/>
      <c r="X3930" s="24"/>
      <c r="Y3930" s="24"/>
    </row>
    <row r="3931" spans="9:25" x14ac:dyDescent="0.35">
      <c r="J3931" s="24"/>
      <c r="K3931" s="24"/>
      <c r="X3931" s="24"/>
      <c r="Y3931" s="24"/>
    </row>
    <row r="3932" spans="9:25" x14ac:dyDescent="0.35">
      <c r="J3932" s="24"/>
      <c r="K3932" s="24"/>
      <c r="X3932" s="24"/>
      <c r="Y3932" s="24"/>
    </row>
    <row r="3933" spans="9:25" x14ac:dyDescent="0.35">
      <c r="I3933" s="24"/>
      <c r="W3933" s="24"/>
    </row>
    <row r="3934" spans="9:25" x14ac:dyDescent="0.35">
      <c r="I3934" s="24"/>
      <c r="W3934" s="24"/>
    </row>
    <row r="3935" spans="9:25" x14ac:dyDescent="0.35">
      <c r="J3935" s="24"/>
      <c r="K3935" s="24"/>
      <c r="X3935" s="24"/>
      <c r="Y3935" s="24"/>
    </row>
    <row r="3936" spans="9:25" x14ac:dyDescent="0.35">
      <c r="J3936" s="24"/>
      <c r="K3936" s="24"/>
      <c r="X3936" s="24"/>
      <c r="Y3936" s="24"/>
    </row>
    <row r="3937" spans="9:25" x14ac:dyDescent="0.35">
      <c r="J3937" s="24"/>
      <c r="K3937" s="24"/>
      <c r="X3937" s="24"/>
      <c r="Y3937" s="24"/>
    </row>
    <row r="3938" spans="9:25" x14ac:dyDescent="0.35">
      <c r="J3938" s="24"/>
      <c r="K3938" s="24"/>
      <c r="X3938" s="24"/>
      <c r="Y3938" s="24"/>
    </row>
    <row r="3939" spans="9:25" x14ac:dyDescent="0.35">
      <c r="J3939" s="24"/>
      <c r="K3939" s="24"/>
      <c r="X3939" s="24"/>
      <c r="Y3939" s="24"/>
    </row>
    <row r="3940" spans="9:25" x14ac:dyDescent="0.35">
      <c r="J3940" s="24"/>
      <c r="K3940" s="24"/>
      <c r="X3940" s="24"/>
      <c r="Y3940" s="24"/>
    </row>
    <row r="3941" spans="9:25" x14ac:dyDescent="0.35">
      <c r="I3941" s="24"/>
      <c r="W3941" s="24"/>
    </row>
    <row r="3942" spans="9:25" x14ac:dyDescent="0.35">
      <c r="I3942" s="24"/>
      <c r="W3942" s="24"/>
    </row>
    <row r="3943" spans="9:25" x14ac:dyDescent="0.35">
      <c r="I3943" s="24"/>
      <c r="W3943" s="24"/>
    </row>
    <row r="3944" spans="9:25" x14ac:dyDescent="0.35">
      <c r="I3944" s="24"/>
      <c r="W3944" s="24"/>
    </row>
    <row r="3945" spans="9:25" x14ac:dyDescent="0.35">
      <c r="I3945" s="24"/>
      <c r="W3945" s="24"/>
    </row>
    <row r="3946" spans="9:25" x14ac:dyDescent="0.35">
      <c r="I3946" s="24"/>
      <c r="W3946" s="24"/>
    </row>
    <row r="3947" spans="9:25" x14ac:dyDescent="0.35">
      <c r="J3947" s="24"/>
      <c r="K3947" s="24"/>
      <c r="X3947" s="24"/>
      <c r="Y3947" s="24"/>
    </row>
    <row r="3948" spans="9:25" x14ac:dyDescent="0.35">
      <c r="J3948" s="24"/>
      <c r="K3948" s="24"/>
      <c r="X3948" s="24"/>
      <c r="Y3948" s="24"/>
    </row>
    <row r="3949" spans="9:25" x14ac:dyDescent="0.35">
      <c r="J3949" s="24"/>
      <c r="K3949" s="24"/>
      <c r="X3949" s="24"/>
      <c r="Y3949" s="24"/>
    </row>
    <row r="3950" spans="9:25" x14ac:dyDescent="0.35">
      <c r="J3950" s="24"/>
      <c r="K3950" s="24"/>
      <c r="X3950" s="24"/>
      <c r="Y3950" s="24"/>
    </row>
    <row r="3951" spans="9:25" x14ac:dyDescent="0.35">
      <c r="J3951" s="24"/>
      <c r="K3951" s="24"/>
      <c r="X3951" s="24"/>
      <c r="Y3951" s="24"/>
    </row>
    <row r="3952" spans="9:25" x14ac:dyDescent="0.35">
      <c r="J3952" s="24"/>
      <c r="K3952" s="24"/>
      <c r="X3952" s="24"/>
      <c r="Y3952" s="24"/>
    </row>
    <row r="3953" spans="9:25" x14ac:dyDescent="0.35">
      <c r="J3953" s="24"/>
      <c r="K3953" s="24"/>
      <c r="X3953" s="24"/>
      <c r="Y3953" s="24"/>
    </row>
    <row r="3954" spans="9:25" x14ac:dyDescent="0.35">
      <c r="J3954" s="24"/>
      <c r="K3954" s="24"/>
      <c r="X3954" s="24"/>
      <c r="Y3954" s="24"/>
    </row>
    <row r="3955" spans="9:25" x14ac:dyDescent="0.35">
      <c r="J3955" s="24"/>
      <c r="K3955" s="24"/>
      <c r="X3955" s="24"/>
      <c r="Y3955" s="24"/>
    </row>
    <row r="3956" spans="9:25" x14ac:dyDescent="0.35">
      <c r="J3956" s="24"/>
      <c r="K3956" s="24"/>
      <c r="X3956" s="24"/>
      <c r="Y3956" s="24"/>
    </row>
    <row r="3957" spans="9:25" x14ac:dyDescent="0.35">
      <c r="I3957" s="24"/>
      <c r="W3957" s="24"/>
    </row>
    <row r="3958" spans="9:25" x14ac:dyDescent="0.35">
      <c r="I3958" s="24"/>
      <c r="W3958" s="24"/>
    </row>
    <row r="3959" spans="9:25" x14ac:dyDescent="0.35">
      <c r="J3959" s="24"/>
      <c r="K3959" s="24"/>
      <c r="X3959" s="24"/>
      <c r="Y3959" s="24"/>
    </row>
    <row r="3960" spans="9:25" x14ac:dyDescent="0.35">
      <c r="J3960" s="24"/>
      <c r="K3960" s="24"/>
      <c r="X3960" s="24"/>
      <c r="Y3960" s="24"/>
    </row>
    <row r="3961" spans="9:25" x14ac:dyDescent="0.35">
      <c r="J3961" s="24"/>
      <c r="K3961" s="24"/>
      <c r="X3961" s="24"/>
      <c r="Y3961" s="24"/>
    </row>
    <row r="3962" spans="9:25" x14ac:dyDescent="0.35">
      <c r="J3962" s="24"/>
      <c r="K3962" s="24"/>
      <c r="X3962" s="24"/>
      <c r="Y3962" s="24"/>
    </row>
    <row r="3963" spans="9:25" x14ac:dyDescent="0.35">
      <c r="J3963" s="24"/>
      <c r="K3963" s="24"/>
      <c r="X3963" s="24"/>
      <c r="Y3963" s="24"/>
    </row>
    <row r="3964" spans="9:25" x14ac:dyDescent="0.35">
      <c r="J3964" s="24"/>
      <c r="K3964" s="24"/>
      <c r="X3964" s="24"/>
      <c r="Y3964" s="24"/>
    </row>
    <row r="3965" spans="9:25" x14ac:dyDescent="0.35">
      <c r="I3965" s="24"/>
      <c r="W3965" s="24"/>
    </row>
    <row r="3966" spans="9:25" x14ac:dyDescent="0.35">
      <c r="I3966" s="24"/>
      <c r="W3966" s="24"/>
    </row>
    <row r="3967" spans="9:25" x14ac:dyDescent="0.35">
      <c r="I3967" s="24"/>
      <c r="W3967" s="24"/>
    </row>
    <row r="3968" spans="9:25" x14ac:dyDescent="0.35">
      <c r="I3968" s="24"/>
      <c r="W3968" s="24"/>
    </row>
    <row r="3969" spans="9:25" x14ac:dyDescent="0.35">
      <c r="I3969" s="24"/>
      <c r="W3969" s="24"/>
    </row>
    <row r="3970" spans="9:25" x14ac:dyDescent="0.35">
      <c r="I3970" s="24"/>
      <c r="W3970" s="24"/>
    </row>
    <row r="3971" spans="9:25" x14ac:dyDescent="0.35">
      <c r="J3971" s="24"/>
      <c r="K3971" s="24"/>
      <c r="X3971" s="24"/>
      <c r="Y3971" s="24"/>
    </row>
    <row r="3972" spans="9:25" x14ac:dyDescent="0.35">
      <c r="J3972" s="24"/>
      <c r="K3972" s="24"/>
      <c r="X3972" s="24"/>
      <c r="Y3972" s="24"/>
    </row>
    <row r="3973" spans="9:25" x14ac:dyDescent="0.35">
      <c r="J3973" s="24"/>
      <c r="K3973" s="24"/>
      <c r="X3973" s="24"/>
      <c r="Y3973" s="24"/>
    </row>
    <row r="3974" spans="9:25" x14ac:dyDescent="0.35">
      <c r="J3974" s="24"/>
      <c r="K3974" s="24"/>
      <c r="X3974" s="24"/>
      <c r="Y3974" s="24"/>
    </row>
    <row r="3975" spans="9:25" x14ac:dyDescent="0.35">
      <c r="J3975" s="24"/>
      <c r="K3975" s="24"/>
      <c r="X3975" s="24"/>
      <c r="Y3975" s="24"/>
    </row>
    <row r="3976" spans="9:25" x14ac:dyDescent="0.35">
      <c r="J3976" s="24"/>
      <c r="K3976" s="24"/>
      <c r="X3976" s="24"/>
      <c r="Y3976" s="24"/>
    </row>
    <row r="3977" spans="9:25" x14ac:dyDescent="0.35">
      <c r="J3977" s="24"/>
      <c r="K3977" s="24"/>
      <c r="X3977" s="24"/>
      <c r="Y3977" s="24"/>
    </row>
    <row r="3978" spans="9:25" x14ac:dyDescent="0.35">
      <c r="J3978" s="24"/>
      <c r="K3978" s="24"/>
      <c r="X3978" s="24"/>
      <c r="Y3978" s="24"/>
    </row>
    <row r="3979" spans="9:25" x14ac:dyDescent="0.35">
      <c r="J3979" s="24"/>
      <c r="K3979" s="24"/>
      <c r="X3979" s="24"/>
      <c r="Y3979" s="24"/>
    </row>
    <row r="3980" spans="9:25" x14ac:dyDescent="0.35">
      <c r="J3980" s="24"/>
      <c r="K3980" s="24"/>
      <c r="X3980" s="24"/>
      <c r="Y3980" s="24"/>
    </row>
    <row r="3981" spans="9:25" x14ac:dyDescent="0.35">
      <c r="I3981" s="24"/>
      <c r="W3981" s="24"/>
    </row>
    <row r="3982" spans="9:25" x14ac:dyDescent="0.35">
      <c r="I3982" s="24"/>
      <c r="W3982" s="24"/>
    </row>
    <row r="3983" spans="9:25" x14ac:dyDescent="0.35">
      <c r="J3983" s="24"/>
      <c r="K3983" s="24"/>
      <c r="X3983" s="24"/>
      <c r="Y3983" s="24"/>
    </row>
    <row r="3984" spans="9:25" x14ac:dyDescent="0.35">
      <c r="J3984" s="24"/>
      <c r="K3984" s="24"/>
      <c r="X3984" s="24"/>
      <c r="Y3984" s="24"/>
    </row>
    <row r="3985" spans="9:25" x14ac:dyDescent="0.35">
      <c r="J3985" s="24"/>
      <c r="K3985" s="24"/>
      <c r="X3985" s="24"/>
      <c r="Y3985" s="24"/>
    </row>
    <row r="3986" spans="9:25" x14ac:dyDescent="0.35">
      <c r="J3986" s="24"/>
      <c r="K3986" s="24"/>
      <c r="X3986" s="24"/>
      <c r="Y3986" s="24"/>
    </row>
    <row r="3987" spans="9:25" x14ac:dyDescent="0.35">
      <c r="J3987" s="24"/>
      <c r="K3987" s="24"/>
      <c r="X3987" s="24"/>
      <c r="Y3987" s="24"/>
    </row>
    <row r="3988" spans="9:25" x14ac:dyDescent="0.35">
      <c r="J3988" s="24"/>
      <c r="K3988" s="24"/>
      <c r="X3988" s="24"/>
      <c r="Y3988" s="24"/>
    </row>
    <row r="3989" spans="9:25" x14ac:dyDescent="0.35">
      <c r="I3989" s="24"/>
      <c r="W3989" s="24"/>
    </row>
    <row r="3990" spans="9:25" x14ac:dyDescent="0.35">
      <c r="I3990" s="24"/>
      <c r="W3990" s="24"/>
    </row>
    <row r="3991" spans="9:25" x14ac:dyDescent="0.35">
      <c r="I3991" s="24"/>
      <c r="W3991" s="24"/>
    </row>
    <row r="3992" spans="9:25" x14ac:dyDescent="0.35">
      <c r="I3992" s="24"/>
      <c r="W3992" s="24"/>
    </row>
    <row r="3993" spans="9:25" x14ac:dyDescent="0.35">
      <c r="I3993" s="24"/>
      <c r="W3993" s="24"/>
    </row>
    <row r="3994" spans="9:25" x14ac:dyDescent="0.35">
      <c r="I3994" s="24"/>
      <c r="W3994" s="24"/>
    </row>
    <row r="3995" spans="9:25" x14ac:dyDescent="0.35">
      <c r="J3995" s="24"/>
      <c r="K3995" s="24"/>
      <c r="X3995" s="24"/>
      <c r="Y3995" s="24"/>
    </row>
    <row r="3996" spans="9:25" x14ac:dyDescent="0.35">
      <c r="J3996" s="24"/>
      <c r="K3996" s="24"/>
      <c r="X3996" s="24"/>
      <c r="Y3996" s="24"/>
    </row>
    <row r="3997" spans="9:25" x14ac:dyDescent="0.35">
      <c r="J3997" s="24"/>
      <c r="K3997" s="24"/>
      <c r="X3997" s="24"/>
      <c r="Y3997" s="24"/>
    </row>
    <row r="3998" spans="9:25" x14ac:dyDescent="0.35">
      <c r="J3998" s="24"/>
      <c r="K3998" s="24"/>
      <c r="X3998" s="24"/>
      <c r="Y3998" s="24"/>
    </row>
    <row r="3999" spans="9:25" x14ac:dyDescent="0.35">
      <c r="J3999" s="24"/>
      <c r="K3999" s="24"/>
      <c r="X3999" s="24"/>
      <c r="Y3999" s="24"/>
    </row>
    <row r="4000" spans="9:25" x14ac:dyDescent="0.35">
      <c r="J4000" s="24"/>
      <c r="K4000" s="24"/>
      <c r="X4000" s="24"/>
      <c r="Y4000" s="24"/>
    </row>
    <row r="4001" spans="9:25" x14ac:dyDescent="0.35">
      <c r="J4001" s="24"/>
      <c r="K4001" s="24"/>
      <c r="X4001" s="24"/>
      <c r="Y4001" s="24"/>
    </row>
    <row r="4002" spans="9:25" x14ac:dyDescent="0.35">
      <c r="J4002" s="24"/>
      <c r="K4002" s="24"/>
      <c r="X4002" s="24"/>
      <c r="Y4002" s="24"/>
    </row>
    <row r="4003" spans="9:25" x14ac:dyDescent="0.35">
      <c r="J4003" s="24"/>
      <c r="K4003" s="24"/>
      <c r="X4003" s="24"/>
      <c r="Y4003" s="24"/>
    </row>
    <row r="4004" spans="9:25" x14ac:dyDescent="0.35">
      <c r="J4004" s="24"/>
      <c r="K4004" s="24"/>
      <c r="X4004" s="24"/>
      <c r="Y4004" s="24"/>
    </row>
    <row r="4005" spans="9:25" x14ac:dyDescent="0.35">
      <c r="I4005" s="24"/>
      <c r="W4005" s="24"/>
    </row>
    <row r="4006" spans="9:25" x14ac:dyDescent="0.35">
      <c r="I4006" s="24"/>
      <c r="W4006" s="24"/>
    </row>
    <row r="4007" spans="9:25" x14ac:dyDescent="0.35">
      <c r="J4007" s="24"/>
      <c r="K4007" s="24"/>
      <c r="X4007" s="24"/>
      <c r="Y4007" s="24"/>
    </row>
    <row r="4008" spans="9:25" x14ac:dyDescent="0.35">
      <c r="J4008" s="24"/>
      <c r="K4008" s="24"/>
      <c r="X4008" s="24"/>
      <c r="Y4008" s="24"/>
    </row>
    <row r="4009" spans="9:25" x14ac:dyDescent="0.35">
      <c r="J4009" s="24"/>
      <c r="K4009" s="24"/>
      <c r="X4009" s="24"/>
      <c r="Y4009" s="24"/>
    </row>
    <row r="4010" spans="9:25" x14ac:dyDescent="0.35">
      <c r="J4010" s="24"/>
      <c r="K4010" s="24"/>
      <c r="X4010" s="24"/>
      <c r="Y4010" s="24"/>
    </row>
    <row r="4011" spans="9:25" x14ac:dyDescent="0.35">
      <c r="J4011" s="24"/>
      <c r="K4011" s="24"/>
      <c r="X4011" s="24"/>
      <c r="Y4011" s="24"/>
    </row>
    <row r="4012" spans="9:25" x14ac:dyDescent="0.35">
      <c r="J4012" s="24"/>
      <c r="K4012" s="24"/>
      <c r="X4012" s="24"/>
      <c r="Y4012" s="24"/>
    </row>
    <row r="4013" spans="9:25" x14ac:dyDescent="0.35">
      <c r="I4013" s="24"/>
      <c r="W4013" s="24"/>
    </row>
    <row r="4014" spans="9:25" x14ac:dyDescent="0.35">
      <c r="I4014" s="24"/>
      <c r="W4014" s="24"/>
    </row>
    <row r="4015" spans="9:25" x14ac:dyDescent="0.35">
      <c r="I4015" s="24"/>
      <c r="W4015" s="24"/>
    </row>
    <row r="4016" spans="9:25" x14ac:dyDescent="0.35">
      <c r="I4016" s="24"/>
      <c r="W4016" s="24"/>
    </row>
    <row r="4017" spans="9:25" x14ac:dyDescent="0.35">
      <c r="I4017" s="24"/>
      <c r="W4017" s="24"/>
    </row>
    <row r="4018" spans="9:25" x14ac:dyDescent="0.35">
      <c r="I4018" s="24"/>
      <c r="W4018" s="24"/>
    </row>
    <row r="4019" spans="9:25" x14ac:dyDescent="0.35">
      <c r="J4019" s="24"/>
      <c r="K4019" s="24"/>
      <c r="X4019" s="24"/>
      <c r="Y4019" s="24"/>
    </row>
    <row r="4020" spans="9:25" x14ac:dyDescent="0.35">
      <c r="J4020" s="24"/>
      <c r="K4020" s="24"/>
      <c r="X4020" s="24"/>
      <c r="Y4020" s="24"/>
    </row>
    <row r="4021" spans="9:25" x14ac:dyDescent="0.35">
      <c r="J4021" s="24"/>
      <c r="K4021" s="24"/>
      <c r="X4021" s="24"/>
      <c r="Y4021" s="24"/>
    </row>
    <row r="4022" spans="9:25" x14ac:dyDescent="0.35">
      <c r="J4022" s="24"/>
      <c r="K4022" s="24"/>
      <c r="X4022" s="24"/>
      <c r="Y4022" s="24"/>
    </row>
    <row r="4023" spans="9:25" x14ac:dyDescent="0.35">
      <c r="J4023" s="24"/>
      <c r="K4023" s="24"/>
      <c r="X4023" s="24"/>
      <c r="Y4023" s="24"/>
    </row>
    <row r="4024" spans="9:25" x14ac:dyDescent="0.35">
      <c r="J4024" s="24"/>
      <c r="K4024" s="24"/>
      <c r="X4024" s="24"/>
      <c r="Y4024" s="24"/>
    </row>
    <row r="4025" spans="9:25" x14ac:dyDescent="0.35">
      <c r="J4025" s="24"/>
      <c r="K4025" s="24"/>
      <c r="X4025" s="24"/>
      <c r="Y4025" s="24"/>
    </row>
    <row r="4026" spans="9:25" x14ac:dyDescent="0.35">
      <c r="J4026" s="24"/>
      <c r="K4026" s="24"/>
      <c r="X4026" s="24"/>
      <c r="Y4026" s="24"/>
    </row>
    <row r="4027" spans="9:25" x14ac:dyDescent="0.35">
      <c r="J4027" s="24"/>
      <c r="K4027" s="24"/>
      <c r="X4027" s="24"/>
      <c r="Y4027" s="24"/>
    </row>
    <row r="4028" spans="9:25" x14ac:dyDescent="0.35">
      <c r="J4028" s="24"/>
      <c r="K4028" s="24"/>
      <c r="X4028" s="24"/>
      <c r="Y4028" s="24"/>
    </row>
    <row r="4029" spans="9:25" x14ac:dyDescent="0.35">
      <c r="I4029" s="24"/>
      <c r="W4029" s="24"/>
    </row>
    <row r="4030" spans="9:25" x14ac:dyDescent="0.35">
      <c r="I4030" s="24"/>
      <c r="W4030" s="24"/>
    </row>
    <row r="4031" spans="9:25" x14ac:dyDescent="0.35">
      <c r="J4031" s="24"/>
      <c r="K4031" s="24"/>
      <c r="X4031" s="24"/>
      <c r="Y4031" s="24"/>
    </row>
    <row r="4032" spans="9:25" x14ac:dyDescent="0.35">
      <c r="J4032" s="24"/>
      <c r="K4032" s="24"/>
      <c r="X4032" s="24"/>
      <c r="Y4032" s="24"/>
    </row>
    <row r="4033" spans="9:25" x14ac:dyDescent="0.35">
      <c r="J4033" s="24"/>
      <c r="K4033" s="24"/>
      <c r="X4033" s="24"/>
      <c r="Y4033" s="24"/>
    </row>
    <row r="4034" spans="9:25" x14ac:dyDescent="0.35">
      <c r="J4034" s="24"/>
      <c r="K4034" s="24"/>
      <c r="X4034" s="24"/>
      <c r="Y4034" s="24"/>
    </row>
    <row r="4035" spans="9:25" x14ac:dyDescent="0.35">
      <c r="J4035" s="24"/>
      <c r="K4035" s="24"/>
      <c r="X4035" s="24"/>
      <c r="Y4035" s="24"/>
    </row>
    <row r="4036" spans="9:25" x14ac:dyDescent="0.35">
      <c r="J4036" s="24"/>
      <c r="K4036" s="24"/>
      <c r="X4036" s="24"/>
      <c r="Y4036" s="24"/>
    </row>
    <row r="4037" spans="9:25" x14ac:dyDescent="0.35">
      <c r="I4037" s="24"/>
      <c r="W4037" s="24"/>
    </row>
    <row r="4038" spans="9:25" x14ac:dyDescent="0.35">
      <c r="I4038" s="24"/>
      <c r="W4038" s="24"/>
    </row>
    <row r="4039" spans="9:25" x14ac:dyDescent="0.35">
      <c r="I4039" s="24"/>
      <c r="W4039" s="24"/>
    </row>
    <row r="4040" spans="9:25" x14ac:dyDescent="0.35">
      <c r="I4040" s="24"/>
      <c r="W4040" s="24"/>
    </row>
    <row r="4041" spans="9:25" x14ac:dyDescent="0.35">
      <c r="I4041" s="24"/>
      <c r="W4041" s="24"/>
    </row>
    <row r="4042" spans="9:25" x14ac:dyDescent="0.35">
      <c r="I4042" s="24"/>
      <c r="W4042" s="24"/>
    </row>
    <row r="4043" spans="9:25" x14ac:dyDescent="0.35">
      <c r="J4043" s="24"/>
      <c r="K4043" s="24"/>
      <c r="X4043" s="24"/>
      <c r="Y4043" s="24"/>
    </row>
    <row r="4044" spans="9:25" x14ac:dyDescent="0.35">
      <c r="J4044" s="24"/>
      <c r="K4044" s="24"/>
      <c r="X4044" s="24"/>
      <c r="Y4044" s="24"/>
    </row>
    <row r="4045" spans="9:25" x14ac:dyDescent="0.35">
      <c r="J4045" s="24"/>
      <c r="K4045" s="24"/>
      <c r="X4045" s="24"/>
      <c r="Y4045" s="24"/>
    </row>
    <row r="4046" spans="9:25" x14ac:dyDescent="0.35">
      <c r="J4046" s="24"/>
      <c r="K4046" s="24"/>
      <c r="X4046" s="24"/>
      <c r="Y4046" s="24"/>
    </row>
    <row r="4047" spans="9:25" x14ac:dyDescent="0.35">
      <c r="J4047" s="24"/>
      <c r="K4047" s="24"/>
      <c r="X4047" s="24"/>
      <c r="Y4047" s="24"/>
    </row>
    <row r="4048" spans="9:25" x14ac:dyDescent="0.35">
      <c r="J4048" s="24"/>
      <c r="K4048" s="24"/>
      <c r="X4048" s="24"/>
      <c r="Y4048" s="24"/>
    </row>
    <row r="4049" spans="9:25" x14ac:dyDescent="0.35">
      <c r="J4049" s="24"/>
      <c r="K4049" s="24"/>
      <c r="X4049" s="24"/>
      <c r="Y4049" s="24"/>
    </row>
    <row r="4050" spans="9:25" x14ac:dyDescent="0.35">
      <c r="J4050" s="24"/>
      <c r="K4050" s="24"/>
      <c r="X4050" s="24"/>
      <c r="Y4050" s="24"/>
    </row>
    <row r="4051" spans="9:25" x14ac:dyDescent="0.35">
      <c r="J4051" s="24"/>
      <c r="K4051" s="24"/>
      <c r="X4051" s="24"/>
      <c r="Y4051" s="24"/>
    </row>
    <row r="4052" spans="9:25" x14ac:dyDescent="0.35">
      <c r="J4052" s="24"/>
      <c r="K4052" s="24"/>
      <c r="X4052" s="24"/>
      <c r="Y4052" s="24"/>
    </row>
    <row r="4053" spans="9:25" x14ac:dyDescent="0.35">
      <c r="I4053" s="24"/>
      <c r="W4053" s="24"/>
    </row>
    <row r="4054" spans="9:25" x14ac:dyDescent="0.35">
      <c r="I4054" s="24"/>
      <c r="W4054" s="24"/>
    </row>
    <row r="4055" spans="9:25" x14ac:dyDescent="0.35">
      <c r="J4055" s="24"/>
      <c r="K4055" s="24"/>
      <c r="X4055" s="24"/>
      <c r="Y4055" s="24"/>
    </row>
    <row r="4056" spans="9:25" x14ac:dyDescent="0.35">
      <c r="J4056" s="24"/>
      <c r="K4056" s="24"/>
      <c r="X4056" s="24"/>
      <c r="Y4056" s="24"/>
    </row>
    <row r="4057" spans="9:25" x14ac:dyDescent="0.35">
      <c r="J4057" s="24"/>
      <c r="K4057" s="24"/>
      <c r="X4057" s="24"/>
      <c r="Y4057" s="24"/>
    </row>
    <row r="4058" spans="9:25" x14ac:dyDescent="0.35">
      <c r="J4058" s="24"/>
      <c r="K4058" s="24"/>
      <c r="X4058" s="24"/>
      <c r="Y4058" s="24"/>
    </row>
    <row r="4059" spans="9:25" x14ac:dyDescent="0.35">
      <c r="J4059" s="24"/>
      <c r="K4059" s="24"/>
      <c r="X4059" s="24"/>
      <c r="Y4059" s="24"/>
    </row>
    <row r="4060" spans="9:25" x14ac:dyDescent="0.35">
      <c r="J4060" s="24"/>
      <c r="K4060" s="24"/>
      <c r="X4060" s="24"/>
      <c r="Y4060" s="24"/>
    </row>
    <row r="4061" spans="9:25" x14ac:dyDescent="0.35">
      <c r="I4061" s="24"/>
      <c r="W4061" s="24"/>
    </row>
    <row r="4062" spans="9:25" x14ac:dyDescent="0.35">
      <c r="I4062" s="24"/>
      <c r="W4062" s="24"/>
    </row>
    <row r="4063" spans="9:25" x14ac:dyDescent="0.35">
      <c r="I4063" s="24"/>
      <c r="W4063" s="24"/>
    </row>
    <row r="4064" spans="9:25" x14ac:dyDescent="0.35">
      <c r="I4064" s="24"/>
      <c r="W4064" s="24"/>
    </row>
    <row r="4065" spans="9:25" x14ac:dyDescent="0.35">
      <c r="I4065" s="24"/>
      <c r="W4065" s="24"/>
    </row>
    <row r="4066" spans="9:25" x14ac:dyDescent="0.35">
      <c r="I4066" s="24"/>
      <c r="W4066" s="24"/>
    </row>
    <row r="4067" spans="9:25" x14ac:dyDescent="0.35">
      <c r="J4067" s="24"/>
      <c r="K4067" s="24"/>
      <c r="X4067" s="24"/>
      <c r="Y4067" s="24"/>
    </row>
    <row r="4068" spans="9:25" x14ac:dyDescent="0.35">
      <c r="J4068" s="24"/>
      <c r="K4068" s="24"/>
      <c r="X4068" s="24"/>
      <c r="Y4068" s="24"/>
    </row>
    <row r="4069" spans="9:25" x14ac:dyDescent="0.35">
      <c r="J4069" s="24"/>
      <c r="K4069" s="24"/>
      <c r="X4069" s="24"/>
      <c r="Y4069" s="24"/>
    </row>
    <row r="4070" spans="9:25" x14ac:dyDescent="0.35">
      <c r="J4070" s="24"/>
      <c r="K4070" s="24"/>
      <c r="X4070" s="24"/>
      <c r="Y4070" s="24"/>
    </row>
    <row r="4071" spans="9:25" x14ac:dyDescent="0.35">
      <c r="J4071" s="24"/>
      <c r="K4071" s="24"/>
      <c r="X4071" s="24"/>
      <c r="Y4071" s="24"/>
    </row>
    <row r="4072" spans="9:25" x14ac:dyDescent="0.35">
      <c r="J4072" s="24"/>
      <c r="K4072" s="24"/>
      <c r="X4072" s="24"/>
      <c r="Y4072" s="24"/>
    </row>
    <row r="4073" spans="9:25" x14ac:dyDescent="0.35">
      <c r="J4073" s="24"/>
      <c r="K4073" s="24"/>
      <c r="X4073" s="24"/>
      <c r="Y4073" s="24"/>
    </row>
    <row r="4074" spans="9:25" x14ac:dyDescent="0.35">
      <c r="J4074" s="24"/>
      <c r="K4074" s="24"/>
      <c r="X4074" s="24"/>
      <c r="Y4074" s="24"/>
    </row>
    <row r="4075" spans="9:25" x14ac:dyDescent="0.35">
      <c r="J4075" s="24"/>
      <c r="K4075" s="24"/>
      <c r="X4075" s="24"/>
      <c r="Y4075" s="24"/>
    </row>
    <row r="4076" spans="9:25" x14ac:dyDescent="0.35">
      <c r="J4076" s="24"/>
      <c r="K4076" s="24"/>
      <c r="X4076" s="24"/>
      <c r="Y4076" s="24"/>
    </row>
    <row r="4077" spans="9:25" x14ac:dyDescent="0.35">
      <c r="I4077" s="24"/>
      <c r="W4077" s="24"/>
    </row>
    <row r="4078" spans="9:25" x14ac:dyDescent="0.35">
      <c r="I4078" s="24"/>
      <c r="W4078" s="24"/>
    </row>
    <row r="4079" spans="9:25" x14ac:dyDescent="0.35">
      <c r="J4079" s="24"/>
      <c r="K4079" s="24"/>
      <c r="X4079" s="24"/>
      <c r="Y4079" s="24"/>
    </row>
    <row r="4080" spans="9:25" x14ac:dyDescent="0.35">
      <c r="J4080" s="24"/>
      <c r="K4080" s="24"/>
      <c r="X4080" s="24"/>
      <c r="Y4080" s="24"/>
    </row>
    <row r="4081" spans="9:25" x14ac:dyDescent="0.35">
      <c r="J4081" s="24"/>
      <c r="K4081" s="24"/>
      <c r="X4081" s="24"/>
      <c r="Y4081" s="24"/>
    </row>
    <row r="4082" spans="9:25" x14ac:dyDescent="0.35">
      <c r="J4082" s="24"/>
      <c r="K4082" s="24"/>
      <c r="X4082" s="24"/>
      <c r="Y4082" s="24"/>
    </row>
    <row r="4083" spans="9:25" x14ac:dyDescent="0.35">
      <c r="J4083" s="24"/>
      <c r="K4083" s="24"/>
      <c r="X4083" s="24"/>
      <c r="Y4083" s="24"/>
    </row>
    <row r="4084" spans="9:25" x14ac:dyDescent="0.35">
      <c r="J4084" s="24"/>
      <c r="K4084" s="24"/>
      <c r="X4084" s="24"/>
      <c r="Y4084" s="24"/>
    </row>
    <row r="4085" spans="9:25" x14ac:dyDescent="0.35">
      <c r="I4085" s="24"/>
      <c r="W4085" s="24"/>
    </row>
    <row r="4086" spans="9:25" x14ac:dyDescent="0.35">
      <c r="I4086" s="24"/>
      <c r="W4086" s="24"/>
    </row>
    <row r="4087" spans="9:25" x14ac:dyDescent="0.35">
      <c r="I4087" s="24"/>
      <c r="W4087" s="24"/>
    </row>
    <row r="4088" spans="9:25" x14ac:dyDescent="0.35">
      <c r="I4088" s="24"/>
      <c r="W4088" s="24"/>
    </row>
    <row r="4089" spans="9:25" x14ac:dyDescent="0.35">
      <c r="I4089" s="24"/>
      <c r="W4089" s="24"/>
    </row>
    <row r="4090" spans="9:25" x14ac:dyDescent="0.35">
      <c r="I4090" s="24"/>
      <c r="W4090" s="24"/>
    </row>
    <row r="4091" spans="9:25" x14ac:dyDescent="0.35">
      <c r="J4091" s="24"/>
      <c r="K4091" s="24"/>
      <c r="X4091" s="24"/>
      <c r="Y4091" s="24"/>
    </row>
    <row r="4092" spans="9:25" x14ac:dyDescent="0.35">
      <c r="J4092" s="24"/>
      <c r="K4092" s="24"/>
      <c r="X4092" s="24"/>
      <c r="Y4092" s="24"/>
    </row>
    <row r="4093" spans="9:25" x14ac:dyDescent="0.35">
      <c r="J4093" s="24"/>
      <c r="K4093" s="24"/>
      <c r="X4093" s="24"/>
      <c r="Y4093" s="24"/>
    </row>
    <row r="4094" spans="9:25" x14ac:dyDescent="0.35">
      <c r="J4094" s="24"/>
      <c r="K4094" s="24"/>
      <c r="X4094" s="24"/>
      <c r="Y4094" s="24"/>
    </row>
    <row r="4095" spans="9:25" x14ac:dyDescent="0.35">
      <c r="J4095" s="24"/>
      <c r="K4095" s="24"/>
      <c r="X4095" s="24"/>
      <c r="Y4095" s="24"/>
    </row>
    <row r="4096" spans="9:25" x14ac:dyDescent="0.35">
      <c r="J4096" s="24"/>
      <c r="K4096" s="24"/>
      <c r="X4096" s="24"/>
      <c r="Y4096" s="24"/>
    </row>
    <row r="4097" spans="9:25" x14ac:dyDescent="0.35">
      <c r="J4097" s="24"/>
      <c r="K4097" s="24"/>
      <c r="X4097" s="24"/>
      <c r="Y4097" s="24"/>
    </row>
    <row r="4098" spans="9:25" x14ac:dyDescent="0.35">
      <c r="J4098" s="24"/>
      <c r="K4098" s="24"/>
      <c r="X4098" s="24"/>
      <c r="Y4098" s="24"/>
    </row>
    <row r="4099" spans="9:25" x14ac:dyDescent="0.35">
      <c r="J4099" s="24"/>
      <c r="K4099" s="24"/>
      <c r="X4099" s="24"/>
      <c r="Y4099" s="24"/>
    </row>
    <row r="4100" spans="9:25" x14ac:dyDescent="0.35">
      <c r="J4100" s="24"/>
      <c r="K4100" s="24"/>
      <c r="X4100" s="24"/>
      <c r="Y4100" s="24"/>
    </row>
    <row r="4101" spans="9:25" x14ac:dyDescent="0.35">
      <c r="I4101" s="24"/>
      <c r="W4101" s="24"/>
    </row>
    <row r="4102" spans="9:25" x14ac:dyDescent="0.35">
      <c r="I4102" s="24"/>
      <c r="W4102" s="24"/>
    </row>
    <row r="4103" spans="9:25" x14ac:dyDescent="0.35">
      <c r="J4103" s="24"/>
      <c r="K4103" s="24"/>
      <c r="X4103" s="24"/>
      <c r="Y4103" s="24"/>
    </row>
    <row r="4104" spans="9:25" x14ac:dyDescent="0.35">
      <c r="J4104" s="24"/>
      <c r="K4104" s="24"/>
      <c r="X4104" s="24"/>
      <c r="Y4104" s="24"/>
    </row>
    <row r="4105" spans="9:25" x14ac:dyDescent="0.35">
      <c r="J4105" s="24"/>
      <c r="K4105" s="24"/>
      <c r="X4105" s="24"/>
      <c r="Y4105" s="24"/>
    </row>
    <row r="4106" spans="9:25" x14ac:dyDescent="0.35">
      <c r="J4106" s="24"/>
      <c r="K4106" s="24"/>
      <c r="X4106" s="24"/>
      <c r="Y4106" s="24"/>
    </row>
    <row r="4107" spans="9:25" x14ac:dyDescent="0.35">
      <c r="J4107" s="24"/>
      <c r="K4107" s="24"/>
      <c r="X4107" s="24"/>
      <c r="Y4107" s="24"/>
    </row>
    <row r="4108" spans="9:25" x14ac:dyDescent="0.35">
      <c r="J4108" s="24"/>
      <c r="K4108" s="24"/>
      <c r="X4108" s="24"/>
      <c r="Y4108" s="24"/>
    </row>
    <row r="4109" spans="9:25" x14ac:dyDescent="0.35">
      <c r="I4109" s="24"/>
      <c r="W4109" s="24"/>
    </row>
    <row r="4110" spans="9:25" x14ac:dyDescent="0.35">
      <c r="I4110" s="24"/>
      <c r="W4110" s="24"/>
    </row>
    <row r="4111" spans="9:25" x14ac:dyDescent="0.35">
      <c r="I4111" s="24"/>
      <c r="W4111" s="24"/>
    </row>
    <row r="4112" spans="9:25" x14ac:dyDescent="0.35">
      <c r="I4112" s="24"/>
      <c r="W4112" s="24"/>
    </row>
    <row r="4113" spans="9:25" x14ac:dyDescent="0.35">
      <c r="I4113" s="24"/>
      <c r="W4113" s="24"/>
    </row>
    <row r="4114" spans="9:25" x14ac:dyDescent="0.35">
      <c r="I4114" s="24"/>
      <c r="W4114" s="24"/>
    </row>
    <row r="4115" spans="9:25" x14ac:dyDescent="0.35">
      <c r="J4115" s="24"/>
      <c r="K4115" s="24"/>
      <c r="X4115" s="24"/>
      <c r="Y4115" s="24"/>
    </row>
    <row r="4116" spans="9:25" x14ac:dyDescent="0.35">
      <c r="J4116" s="24"/>
      <c r="K4116" s="24"/>
      <c r="X4116" s="24"/>
      <c r="Y4116" s="24"/>
    </row>
    <row r="4117" spans="9:25" x14ac:dyDescent="0.35">
      <c r="J4117" s="24"/>
      <c r="K4117" s="24"/>
      <c r="X4117" s="24"/>
      <c r="Y4117" s="24"/>
    </row>
    <row r="4118" spans="9:25" x14ac:dyDescent="0.35">
      <c r="J4118" s="24"/>
      <c r="K4118" s="24"/>
      <c r="X4118" s="24"/>
      <c r="Y4118" s="24"/>
    </row>
    <row r="4119" spans="9:25" x14ac:dyDescent="0.35">
      <c r="J4119" s="24"/>
      <c r="K4119" s="24"/>
      <c r="X4119" s="24"/>
      <c r="Y4119" s="24"/>
    </row>
    <row r="4120" spans="9:25" x14ac:dyDescent="0.35">
      <c r="J4120" s="24"/>
      <c r="K4120" s="24"/>
      <c r="X4120" s="24"/>
      <c r="Y4120" s="24"/>
    </row>
    <row r="4121" spans="9:25" x14ac:dyDescent="0.35">
      <c r="J4121" s="24"/>
      <c r="K4121" s="24"/>
      <c r="X4121" s="24"/>
      <c r="Y4121" s="24"/>
    </row>
    <row r="4122" spans="9:25" x14ac:dyDescent="0.35">
      <c r="J4122" s="24"/>
      <c r="K4122" s="24"/>
      <c r="X4122" s="24"/>
      <c r="Y4122" s="24"/>
    </row>
    <row r="4123" spans="9:25" x14ac:dyDescent="0.35">
      <c r="J4123" s="24"/>
      <c r="K4123" s="24"/>
      <c r="X4123" s="24"/>
      <c r="Y4123" s="24"/>
    </row>
    <row r="4124" spans="9:25" x14ac:dyDescent="0.35">
      <c r="J4124" s="24"/>
      <c r="K4124" s="24"/>
      <c r="X4124" s="24"/>
      <c r="Y4124" s="24"/>
    </row>
    <row r="4125" spans="9:25" x14ac:dyDescent="0.35">
      <c r="I4125" s="24"/>
      <c r="W4125" s="24"/>
    </row>
    <row r="4126" spans="9:25" x14ac:dyDescent="0.35">
      <c r="I4126" s="24"/>
      <c r="W4126" s="24"/>
    </row>
    <row r="4127" spans="9:25" x14ac:dyDescent="0.35">
      <c r="J4127" s="24"/>
      <c r="K4127" s="24"/>
      <c r="X4127" s="24"/>
      <c r="Y4127" s="24"/>
    </row>
    <row r="4128" spans="9:25" x14ac:dyDescent="0.35">
      <c r="J4128" s="24"/>
      <c r="K4128" s="24"/>
      <c r="X4128" s="24"/>
      <c r="Y4128" s="24"/>
    </row>
    <row r="4129" spans="9:25" x14ac:dyDescent="0.35">
      <c r="J4129" s="24"/>
      <c r="K4129" s="24"/>
      <c r="X4129" s="24"/>
      <c r="Y4129" s="24"/>
    </row>
    <row r="4130" spans="9:25" x14ac:dyDescent="0.35">
      <c r="J4130" s="24"/>
      <c r="K4130" s="24"/>
      <c r="X4130" s="24"/>
      <c r="Y4130" s="24"/>
    </row>
    <row r="4131" spans="9:25" x14ac:dyDescent="0.35">
      <c r="J4131" s="24"/>
      <c r="K4131" s="24"/>
      <c r="X4131" s="24"/>
      <c r="Y4131" s="24"/>
    </row>
    <row r="4132" spans="9:25" x14ac:dyDescent="0.35">
      <c r="J4132" s="24"/>
      <c r="K4132" s="24"/>
      <c r="X4132" s="24"/>
      <c r="Y4132" s="24"/>
    </row>
    <row r="4133" spans="9:25" x14ac:dyDescent="0.35">
      <c r="I4133" s="24"/>
      <c r="W4133" s="24"/>
    </row>
    <row r="4134" spans="9:25" x14ac:dyDescent="0.35">
      <c r="I4134" s="24"/>
      <c r="W4134" s="24"/>
    </row>
    <row r="4135" spans="9:25" x14ac:dyDescent="0.35">
      <c r="I4135" s="24"/>
      <c r="W4135" s="24"/>
    </row>
    <row r="4136" spans="9:25" x14ac:dyDescent="0.35">
      <c r="I4136" s="24"/>
      <c r="W4136" s="24"/>
    </row>
    <row r="4137" spans="9:25" x14ac:dyDescent="0.35">
      <c r="I4137" s="24"/>
      <c r="W4137" s="24"/>
    </row>
    <row r="4138" spans="9:25" x14ac:dyDescent="0.35">
      <c r="I4138" s="24"/>
      <c r="W4138" s="24"/>
    </row>
    <row r="4139" spans="9:25" x14ac:dyDescent="0.35">
      <c r="J4139" s="24"/>
      <c r="K4139" s="24"/>
      <c r="X4139" s="24"/>
      <c r="Y4139" s="24"/>
    </row>
    <row r="4140" spans="9:25" x14ac:dyDescent="0.35">
      <c r="J4140" s="24"/>
      <c r="K4140" s="24"/>
      <c r="X4140" s="24"/>
      <c r="Y4140" s="24"/>
    </row>
    <row r="4141" spans="9:25" x14ac:dyDescent="0.35">
      <c r="J4141" s="24"/>
      <c r="K4141" s="24"/>
      <c r="X4141" s="24"/>
      <c r="Y4141" s="24"/>
    </row>
    <row r="4142" spans="9:25" x14ac:dyDescent="0.35">
      <c r="J4142" s="24"/>
      <c r="K4142" s="24"/>
      <c r="X4142" s="24"/>
      <c r="Y4142" s="24"/>
    </row>
    <row r="4143" spans="9:25" x14ac:dyDescent="0.35">
      <c r="J4143" s="24"/>
      <c r="K4143" s="24"/>
      <c r="X4143" s="24"/>
      <c r="Y4143" s="24"/>
    </row>
    <row r="4144" spans="9:25" x14ac:dyDescent="0.35">
      <c r="J4144" s="24"/>
      <c r="K4144" s="24"/>
      <c r="X4144" s="24"/>
      <c r="Y4144" s="24"/>
    </row>
    <row r="4145" spans="9:25" x14ac:dyDescent="0.35">
      <c r="J4145" s="24"/>
      <c r="K4145" s="24"/>
      <c r="X4145" s="24"/>
      <c r="Y4145" s="24"/>
    </row>
    <row r="4146" spans="9:25" x14ac:dyDescent="0.35">
      <c r="J4146" s="24"/>
      <c r="K4146" s="24"/>
      <c r="X4146" s="24"/>
      <c r="Y4146" s="24"/>
    </row>
    <row r="4147" spans="9:25" x14ac:dyDescent="0.35">
      <c r="J4147" s="24"/>
      <c r="K4147" s="24"/>
      <c r="X4147" s="24"/>
      <c r="Y4147" s="24"/>
    </row>
    <row r="4148" spans="9:25" x14ac:dyDescent="0.35">
      <c r="J4148" s="24"/>
      <c r="K4148" s="24"/>
      <c r="X4148" s="24"/>
      <c r="Y4148" s="24"/>
    </row>
    <row r="4149" spans="9:25" x14ac:dyDescent="0.35">
      <c r="I4149" s="24"/>
      <c r="W4149" s="24"/>
    </row>
    <row r="4150" spans="9:25" x14ac:dyDescent="0.35">
      <c r="I4150" s="24"/>
      <c r="W4150" s="24"/>
    </row>
    <row r="4151" spans="9:25" x14ac:dyDescent="0.35">
      <c r="J4151" s="24"/>
      <c r="K4151" s="24"/>
      <c r="X4151" s="24"/>
      <c r="Y4151" s="24"/>
    </row>
    <row r="4152" spans="9:25" x14ac:dyDescent="0.35">
      <c r="J4152" s="24"/>
      <c r="K4152" s="24"/>
      <c r="X4152" s="24"/>
      <c r="Y4152" s="24"/>
    </row>
    <row r="4153" spans="9:25" x14ac:dyDescent="0.35">
      <c r="J4153" s="24"/>
      <c r="K4153" s="24"/>
      <c r="X4153" s="24"/>
      <c r="Y4153" s="24"/>
    </row>
    <row r="4154" spans="9:25" x14ac:dyDescent="0.35">
      <c r="J4154" s="24"/>
      <c r="K4154" s="24"/>
      <c r="X4154" s="24"/>
      <c r="Y4154" s="24"/>
    </row>
    <row r="4155" spans="9:25" x14ac:dyDescent="0.35">
      <c r="J4155" s="24"/>
      <c r="K4155" s="24"/>
      <c r="X4155" s="24"/>
      <c r="Y4155" s="24"/>
    </row>
    <row r="4156" spans="9:25" x14ac:dyDescent="0.35">
      <c r="J4156" s="24"/>
      <c r="K4156" s="24"/>
      <c r="X4156" s="24"/>
      <c r="Y4156" s="24"/>
    </row>
    <row r="4157" spans="9:25" x14ac:dyDescent="0.35">
      <c r="I4157" s="24"/>
      <c r="W4157" s="24"/>
    </row>
    <row r="4158" spans="9:25" x14ac:dyDescent="0.35">
      <c r="I4158" s="24"/>
      <c r="W4158" s="24"/>
    </row>
    <row r="4159" spans="9:25" x14ac:dyDescent="0.35">
      <c r="I4159" s="24"/>
      <c r="W4159" s="24"/>
    </row>
    <row r="4160" spans="9:25" x14ac:dyDescent="0.35">
      <c r="I4160" s="24"/>
      <c r="W4160" s="24"/>
    </row>
    <row r="4161" spans="9:25" x14ac:dyDescent="0.35">
      <c r="I4161" s="24"/>
      <c r="W4161" s="24"/>
    </row>
    <row r="4162" spans="9:25" x14ac:dyDescent="0.35">
      <c r="I4162" s="24"/>
      <c r="W4162" s="24"/>
    </row>
    <row r="4163" spans="9:25" x14ac:dyDescent="0.35">
      <c r="J4163" s="24"/>
      <c r="K4163" s="24"/>
      <c r="X4163" s="24"/>
      <c r="Y4163" s="24"/>
    </row>
    <row r="4164" spans="9:25" x14ac:dyDescent="0.35">
      <c r="J4164" s="24"/>
      <c r="K4164" s="24"/>
      <c r="X4164" s="24"/>
      <c r="Y4164" s="24"/>
    </row>
    <row r="4165" spans="9:25" x14ac:dyDescent="0.35">
      <c r="J4165" s="24"/>
      <c r="K4165" s="24"/>
      <c r="X4165" s="24"/>
      <c r="Y4165" s="24"/>
    </row>
    <row r="4166" spans="9:25" x14ac:dyDescent="0.35">
      <c r="J4166" s="24"/>
      <c r="K4166" s="24"/>
      <c r="X4166" s="24"/>
      <c r="Y4166" s="24"/>
    </row>
    <row r="4167" spans="9:25" x14ac:dyDescent="0.35">
      <c r="J4167" s="24"/>
      <c r="K4167" s="24"/>
      <c r="X4167" s="24"/>
      <c r="Y4167" s="24"/>
    </row>
    <row r="4168" spans="9:25" x14ac:dyDescent="0.35">
      <c r="J4168" s="24"/>
      <c r="K4168" s="24"/>
      <c r="X4168" s="24"/>
      <c r="Y4168" s="24"/>
    </row>
    <row r="4169" spans="9:25" x14ac:dyDescent="0.35">
      <c r="J4169" s="24"/>
      <c r="K4169" s="24"/>
      <c r="X4169" s="24"/>
      <c r="Y4169" s="24"/>
    </row>
    <row r="4170" spans="9:25" x14ac:dyDescent="0.35">
      <c r="J4170" s="24"/>
      <c r="K4170" s="24"/>
      <c r="X4170" s="24"/>
      <c r="Y4170" s="24"/>
    </row>
    <row r="4171" spans="9:25" x14ac:dyDescent="0.35">
      <c r="J4171" s="24"/>
      <c r="K4171" s="24"/>
      <c r="X4171" s="24"/>
      <c r="Y4171" s="24"/>
    </row>
    <row r="4172" spans="9:25" x14ac:dyDescent="0.35">
      <c r="J4172" s="24"/>
      <c r="K4172" s="24"/>
      <c r="X4172" s="24"/>
      <c r="Y4172" s="24"/>
    </row>
    <row r="4173" spans="9:25" x14ac:dyDescent="0.35">
      <c r="I4173" s="24"/>
      <c r="W4173" s="24"/>
    </row>
    <row r="4174" spans="9:25" x14ac:dyDescent="0.35">
      <c r="I4174" s="24"/>
      <c r="W4174" s="24"/>
    </row>
    <row r="4175" spans="9:25" x14ac:dyDescent="0.35">
      <c r="I4175" s="24"/>
      <c r="W4175" s="24"/>
    </row>
    <row r="4176" spans="9:25" x14ac:dyDescent="0.35">
      <c r="I4176" s="24"/>
      <c r="W4176" s="24"/>
    </row>
    <row r="4177" spans="9:25" x14ac:dyDescent="0.35">
      <c r="I4177" s="24"/>
      <c r="W4177" s="24"/>
    </row>
    <row r="4178" spans="9:25" x14ac:dyDescent="0.35">
      <c r="I4178" s="24"/>
      <c r="W4178" s="24"/>
    </row>
    <row r="4179" spans="9:25" x14ac:dyDescent="0.35">
      <c r="I4179" s="24"/>
      <c r="W4179" s="24"/>
    </row>
    <row r="4180" spans="9:25" x14ac:dyDescent="0.35">
      <c r="I4180" s="24"/>
      <c r="W4180" s="24"/>
    </row>
    <row r="4181" spans="9:25" x14ac:dyDescent="0.35">
      <c r="I4181" s="24"/>
      <c r="W4181" s="24"/>
    </row>
    <row r="4182" spans="9:25" x14ac:dyDescent="0.35">
      <c r="I4182" s="24"/>
      <c r="W4182" s="24"/>
    </row>
    <row r="4183" spans="9:25" x14ac:dyDescent="0.35">
      <c r="I4183" s="24"/>
      <c r="W4183" s="24"/>
    </row>
    <row r="4184" spans="9:25" x14ac:dyDescent="0.35">
      <c r="I4184" s="24"/>
      <c r="W4184" s="24"/>
    </row>
    <row r="4185" spans="9:25" x14ac:dyDescent="0.35">
      <c r="I4185" s="24"/>
      <c r="W4185" s="24"/>
    </row>
    <row r="4186" spans="9:25" x14ac:dyDescent="0.35">
      <c r="I4186" s="24"/>
      <c r="W4186" s="24"/>
    </row>
    <row r="4187" spans="9:25" x14ac:dyDescent="0.35">
      <c r="J4187" s="24"/>
      <c r="K4187" s="24"/>
      <c r="X4187" s="24"/>
      <c r="Y4187" s="24"/>
    </row>
    <row r="4188" spans="9:25" x14ac:dyDescent="0.35">
      <c r="J4188" s="24"/>
      <c r="K4188" s="24"/>
      <c r="X4188" s="24"/>
      <c r="Y4188" s="24"/>
    </row>
    <row r="4189" spans="9:25" x14ac:dyDescent="0.35">
      <c r="J4189" s="24"/>
      <c r="K4189" s="24"/>
      <c r="X4189" s="24"/>
      <c r="Y4189" s="24"/>
    </row>
    <row r="4190" spans="9:25" x14ac:dyDescent="0.35">
      <c r="J4190" s="24"/>
      <c r="K4190" s="24"/>
      <c r="X4190" s="24"/>
      <c r="Y4190" s="24"/>
    </row>
    <row r="4191" spans="9:25" x14ac:dyDescent="0.35">
      <c r="J4191" s="24"/>
      <c r="K4191" s="24"/>
      <c r="X4191" s="24"/>
      <c r="Y4191" s="24"/>
    </row>
    <row r="4192" spans="9:25" x14ac:dyDescent="0.35">
      <c r="J4192" s="24"/>
      <c r="K4192" s="24"/>
      <c r="X4192" s="24"/>
      <c r="Y4192" s="24"/>
    </row>
    <row r="4193" spans="9:25" x14ac:dyDescent="0.35">
      <c r="J4193" s="24"/>
      <c r="K4193" s="24"/>
      <c r="X4193" s="24"/>
      <c r="Y4193" s="24"/>
    </row>
    <row r="4194" spans="9:25" x14ac:dyDescent="0.35">
      <c r="J4194" s="24"/>
      <c r="K4194" s="24"/>
      <c r="X4194" s="24"/>
      <c r="Y4194" s="24"/>
    </row>
    <row r="4195" spans="9:25" x14ac:dyDescent="0.35">
      <c r="J4195" s="24"/>
      <c r="K4195" s="24"/>
      <c r="X4195" s="24"/>
      <c r="Y4195" s="24"/>
    </row>
    <row r="4196" spans="9:25" x14ac:dyDescent="0.35">
      <c r="J4196" s="24"/>
      <c r="K4196" s="24"/>
      <c r="X4196" s="24"/>
      <c r="Y4196" s="24"/>
    </row>
    <row r="4197" spans="9:25" x14ac:dyDescent="0.35">
      <c r="I4197" s="24"/>
      <c r="W4197" s="24"/>
    </row>
    <row r="4198" spans="9:25" x14ac:dyDescent="0.35">
      <c r="I4198" s="24"/>
      <c r="W4198" s="24"/>
    </row>
    <row r="4199" spans="9:25" x14ac:dyDescent="0.35">
      <c r="I4199" s="24"/>
      <c r="W4199" s="24"/>
    </row>
    <row r="4200" spans="9:25" x14ac:dyDescent="0.35">
      <c r="I4200" s="24"/>
      <c r="W4200" s="24"/>
    </row>
    <row r="4201" spans="9:25" x14ac:dyDescent="0.35">
      <c r="I4201" s="24"/>
      <c r="W4201" s="24"/>
    </row>
    <row r="4202" spans="9:25" x14ac:dyDescent="0.35">
      <c r="I4202" s="24"/>
      <c r="W4202" s="24"/>
    </row>
    <row r="4203" spans="9:25" x14ac:dyDescent="0.35">
      <c r="I4203" s="24"/>
      <c r="W4203" s="24"/>
    </row>
    <row r="4204" spans="9:25" x14ac:dyDescent="0.35">
      <c r="I4204" s="24"/>
      <c r="W4204" s="24"/>
    </row>
    <row r="4205" spans="9:25" x14ac:dyDescent="0.35">
      <c r="I4205" s="24"/>
      <c r="W4205" s="24"/>
    </row>
    <row r="4206" spans="9:25" x14ac:dyDescent="0.35">
      <c r="I4206" s="24"/>
      <c r="W4206" s="24"/>
    </row>
    <row r="4207" spans="9:25" x14ac:dyDescent="0.35">
      <c r="I4207" s="24"/>
      <c r="W4207" s="24"/>
    </row>
    <row r="4208" spans="9:25" x14ac:dyDescent="0.35">
      <c r="I4208" s="24"/>
      <c r="W4208" s="24"/>
    </row>
    <row r="4209" spans="9:25" x14ac:dyDescent="0.35">
      <c r="I4209" s="24"/>
      <c r="W4209" s="24"/>
    </row>
    <row r="4210" spans="9:25" x14ac:dyDescent="0.35">
      <c r="I4210" s="24"/>
      <c r="W4210" s="24"/>
    </row>
    <row r="4211" spans="9:25" x14ac:dyDescent="0.35">
      <c r="J4211" s="24"/>
      <c r="K4211" s="24"/>
      <c r="X4211" s="24"/>
      <c r="Y4211" s="24"/>
    </row>
    <row r="4212" spans="9:25" x14ac:dyDescent="0.35">
      <c r="J4212" s="24"/>
      <c r="K4212" s="24"/>
      <c r="X4212" s="24"/>
      <c r="Y4212" s="24"/>
    </row>
    <row r="4213" spans="9:25" x14ac:dyDescent="0.35">
      <c r="J4213" s="24"/>
      <c r="K4213" s="24"/>
      <c r="X4213" s="24"/>
      <c r="Y4213" s="24"/>
    </row>
    <row r="4214" spans="9:25" x14ac:dyDescent="0.35">
      <c r="J4214" s="24"/>
      <c r="K4214" s="24"/>
      <c r="X4214" s="24"/>
      <c r="Y4214" s="24"/>
    </row>
    <row r="4215" spans="9:25" x14ac:dyDescent="0.35">
      <c r="J4215" s="24"/>
      <c r="K4215" s="24"/>
      <c r="X4215" s="24"/>
      <c r="Y4215" s="24"/>
    </row>
    <row r="4216" spans="9:25" x14ac:dyDescent="0.35">
      <c r="J4216" s="24"/>
      <c r="K4216" s="24"/>
      <c r="X4216" s="24"/>
      <c r="Y4216" s="24"/>
    </row>
    <row r="4217" spans="9:25" x14ac:dyDescent="0.35">
      <c r="J4217" s="24"/>
      <c r="K4217" s="24"/>
      <c r="X4217" s="24"/>
      <c r="Y4217" s="24"/>
    </row>
    <row r="4218" spans="9:25" x14ac:dyDescent="0.35">
      <c r="J4218" s="24"/>
      <c r="K4218" s="24"/>
      <c r="X4218" s="24"/>
      <c r="Y4218" s="24"/>
    </row>
    <row r="4219" spans="9:25" x14ac:dyDescent="0.35">
      <c r="J4219" s="24"/>
      <c r="K4219" s="24"/>
      <c r="X4219" s="24"/>
      <c r="Y4219" s="24"/>
    </row>
    <row r="4220" spans="9:25" x14ac:dyDescent="0.35">
      <c r="J4220" s="24"/>
      <c r="K4220" s="24"/>
      <c r="X4220" s="24"/>
      <c r="Y4220" s="24"/>
    </row>
    <row r="4221" spans="9:25" x14ac:dyDescent="0.35">
      <c r="I4221" s="24"/>
      <c r="W4221" s="24"/>
    </row>
    <row r="4222" spans="9:25" x14ac:dyDescent="0.35">
      <c r="I4222" s="24"/>
      <c r="W4222" s="24"/>
    </row>
    <row r="4223" spans="9:25" x14ac:dyDescent="0.35">
      <c r="I4223" s="24"/>
      <c r="W4223" s="24"/>
    </row>
    <row r="4224" spans="9:25" x14ac:dyDescent="0.35">
      <c r="I4224" s="24"/>
      <c r="W4224" s="24"/>
    </row>
    <row r="4225" spans="9:25" x14ac:dyDescent="0.35">
      <c r="I4225" s="24"/>
      <c r="W4225" s="24"/>
    </row>
    <row r="4226" spans="9:25" x14ac:dyDescent="0.35">
      <c r="I4226" s="24"/>
      <c r="W4226" s="24"/>
    </row>
    <row r="4227" spans="9:25" x14ac:dyDescent="0.35">
      <c r="I4227" s="24"/>
      <c r="W4227" s="24"/>
    </row>
    <row r="4228" spans="9:25" x14ac:dyDescent="0.35">
      <c r="I4228" s="24"/>
      <c r="W4228" s="24"/>
    </row>
    <row r="4229" spans="9:25" x14ac:dyDescent="0.35">
      <c r="I4229" s="24"/>
      <c r="W4229" s="24"/>
    </row>
    <row r="4230" spans="9:25" x14ac:dyDescent="0.35">
      <c r="I4230" s="24"/>
      <c r="W4230" s="24"/>
    </row>
    <row r="4231" spans="9:25" x14ac:dyDescent="0.35">
      <c r="I4231" s="24"/>
      <c r="W4231" s="24"/>
    </row>
    <row r="4232" spans="9:25" x14ac:dyDescent="0.35">
      <c r="I4232" s="24"/>
      <c r="W4232" s="24"/>
    </row>
    <row r="4233" spans="9:25" x14ac:dyDescent="0.35">
      <c r="I4233" s="24"/>
      <c r="W4233" s="24"/>
    </row>
    <row r="4234" spans="9:25" x14ac:dyDescent="0.35">
      <c r="I4234" s="24"/>
      <c r="W4234" s="24"/>
    </row>
    <row r="4235" spans="9:25" x14ac:dyDescent="0.35">
      <c r="J4235" s="24"/>
      <c r="K4235" s="24"/>
      <c r="X4235" s="24"/>
      <c r="Y4235" s="24"/>
    </row>
    <row r="4236" spans="9:25" x14ac:dyDescent="0.35">
      <c r="J4236" s="24"/>
      <c r="K4236" s="24"/>
      <c r="X4236" s="24"/>
      <c r="Y4236" s="24"/>
    </row>
    <row r="4237" spans="9:25" x14ac:dyDescent="0.35">
      <c r="J4237" s="24"/>
      <c r="K4237" s="24"/>
      <c r="X4237" s="24"/>
      <c r="Y4237" s="24"/>
    </row>
    <row r="4238" spans="9:25" x14ac:dyDescent="0.35">
      <c r="J4238" s="24"/>
      <c r="K4238" s="24"/>
      <c r="X4238" s="24"/>
      <c r="Y4238" s="24"/>
    </row>
    <row r="4239" spans="9:25" x14ac:dyDescent="0.35">
      <c r="J4239" s="24"/>
      <c r="K4239" s="24"/>
      <c r="X4239" s="24"/>
      <c r="Y4239" s="24"/>
    </row>
    <row r="4240" spans="9:25" x14ac:dyDescent="0.35">
      <c r="J4240" s="24"/>
      <c r="K4240" s="24"/>
      <c r="X4240" s="24"/>
      <c r="Y4240" s="24"/>
    </row>
    <row r="4241" spans="9:25" x14ac:dyDescent="0.35">
      <c r="J4241" s="24"/>
      <c r="K4241" s="24"/>
      <c r="X4241" s="24"/>
      <c r="Y4241" s="24"/>
    </row>
    <row r="4242" spans="9:25" x14ac:dyDescent="0.35">
      <c r="J4242" s="24"/>
      <c r="K4242" s="24"/>
      <c r="X4242" s="24"/>
      <c r="Y4242" s="24"/>
    </row>
    <row r="4243" spans="9:25" x14ac:dyDescent="0.35">
      <c r="J4243" s="24"/>
      <c r="K4243" s="24"/>
      <c r="X4243" s="24"/>
      <c r="Y4243" s="24"/>
    </row>
    <row r="4244" spans="9:25" x14ac:dyDescent="0.35">
      <c r="J4244" s="24"/>
      <c r="K4244" s="24"/>
      <c r="X4244" s="24"/>
      <c r="Y4244" s="24"/>
    </row>
    <row r="4245" spans="9:25" x14ac:dyDescent="0.35">
      <c r="I4245" s="24"/>
      <c r="W4245" s="24"/>
    </row>
    <row r="4246" spans="9:25" x14ac:dyDescent="0.35">
      <c r="I4246" s="24"/>
      <c r="W4246" s="24"/>
    </row>
    <row r="4247" spans="9:25" x14ac:dyDescent="0.35">
      <c r="I4247" s="24"/>
      <c r="W4247" s="24"/>
    </row>
    <row r="4248" spans="9:25" x14ac:dyDescent="0.35">
      <c r="I4248" s="24"/>
      <c r="W4248" s="24"/>
    </row>
    <row r="4249" spans="9:25" x14ac:dyDescent="0.35">
      <c r="I4249" s="24"/>
      <c r="W4249" s="24"/>
    </row>
    <row r="4250" spans="9:25" x14ac:dyDescent="0.35">
      <c r="I4250" s="24"/>
      <c r="W4250" s="24"/>
    </row>
    <row r="4251" spans="9:25" x14ac:dyDescent="0.35">
      <c r="I4251" s="24"/>
      <c r="W4251" s="24"/>
    </row>
    <row r="4252" spans="9:25" x14ac:dyDescent="0.35">
      <c r="I4252" s="24"/>
      <c r="W4252" s="24"/>
    </row>
    <row r="4253" spans="9:25" x14ac:dyDescent="0.35">
      <c r="I4253" s="24"/>
      <c r="W4253" s="24"/>
    </row>
    <row r="4254" spans="9:25" x14ac:dyDescent="0.35">
      <c r="I4254" s="24"/>
      <c r="W4254" s="24"/>
    </row>
    <row r="4255" spans="9:25" x14ac:dyDescent="0.35">
      <c r="I4255" s="24"/>
      <c r="W4255" s="24"/>
    </row>
    <row r="4256" spans="9:25" x14ac:dyDescent="0.35">
      <c r="I4256" s="24"/>
      <c r="W4256" s="24"/>
    </row>
    <row r="4257" spans="9:25" x14ac:dyDescent="0.35">
      <c r="I4257" s="24"/>
      <c r="W4257" s="24"/>
    </row>
    <row r="4258" spans="9:25" x14ac:dyDescent="0.35">
      <c r="I4258" s="24"/>
      <c r="W4258" s="24"/>
    </row>
    <row r="4259" spans="9:25" x14ac:dyDescent="0.35">
      <c r="J4259" s="24"/>
      <c r="K4259" s="24"/>
      <c r="X4259" s="24"/>
      <c r="Y4259" s="24"/>
    </row>
    <row r="4260" spans="9:25" x14ac:dyDescent="0.35">
      <c r="J4260" s="24"/>
      <c r="K4260" s="24"/>
      <c r="X4260" s="24"/>
      <c r="Y4260" s="24"/>
    </row>
    <row r="4261" spans="9:25" x14ac:dyDescent="0.35">
      <c r="J4261" s="24"/>
      <c r="K4261" s="24"/>
      <c r="X4261" s="24"/>
      <c r="Y4261" s="24"/>
    </row>
    <row r="4262" spans="9:25" x14ac:dyDescent="0.35">
      <c r="J4262" s="24"/>
      <c r="K4262" s="24"/>
      <c r="X4262" s="24"/>
      <c r="Y4262" s="24"/>
    </row>
    <row r="4263" spans="9:25" x14ac:dyDescent="0.35">
      <c r="J4263" s="24"/>
      <c r="K4263" s="24"/>
      <c r="X4263" s="24"/>
      <c r="Y4263" s="24"/>
    </row>
    <row r="4264" spans="9:25" x14ac:dyDescent="0.35">
      <c r="J4264" s="24"/>
      <c r="K4264" s="24"/>
      <c r="X4264" s="24"/>
      <c r="Y4264" s="24"/>
    </row>
    <row r="4265" spans="9:25" x14ac:dyDescent="0.35">
      <c r="J4265" s="24"/>
      <c r="K4265" s="24"/>
      <c r="X4265" s="24"/>
      <c r="Y4265" s="24"/>
    </row>
    <row r="4266" spans="9:25" x14ac:dyDescent="0.35">
      <c r="J4266" s="24"/>
      <c r="K4266" s="24"/>
      <c r="X4266" s="24"/>
      <c r="Y4266" s="24"/>
    </row>
    <row r="4267" spans="9:25" x14ac:dyDescent="0.35">
      <c r="J4267" s="24"/>
      <c r="K4267" s="24"/>
      <c r="X4267" s="24"/>
      <c r="Y4267" s="24"/>
    </row>
    <row r="4268" spans="9:25" x14ac:dyDescent="0.35">
      <c r="J4268" s="24"/>
      <c r="K4268" s="24"/>
      <c r="X4268" s="24"/>
      <c r="Y4268" s="24"/>
    </row>
    <row r="4269" spans="9:25" x14ac:dyDescent="0.35">
      <c r="I4269" s="24"/>
      <c r="W4269" s="24"/>
    </row>
    <row r="4270" spans="9:25" x14ac:dyDescent="0.35">
      <c r="I4270" s="24"/>
      <c r="W4270" s="24"/>
    </row>
    <row r="4271" spans="9:25" x14ac:dyDescent="0.35">
      <c r="I4271" s="24"/>
      <c r="W4271" s="24"/>
    </row>
    <row r="4272" spans="9:25" x14ac:dyDescent="0.35">
      <c r="I4272" s="24"/>
      <c r="W4272" s="24"/>
    </row>
    <row r="4273" spans="9:25" x14ac:dyDescent="0.35">
      <c r="I4273" s="24"/>
      <c r="W4273" s="24"/>
    </row>
    <row r="4274" spans="9:25" x14ac:dyDescent="0.35">
      <c r="I4274" s="24"/>
      <c r="W4274" s="24"/>
    </row>
    <row r="4275" spans="9:25" x14ac:dyDescent="0.35">
      <c r="I4275" s="24"/>
      <c r="W4275" s="24"/>
    </row>
    <row r="4276" spans="9:25" x14ac:dyDescent="0.35">
      <c r="I4276" s="24"/>
      <c r="W4276" s="24"/>
    </row>
    <row r="4277" spans="9:25" x14ac:dyDescent="0.35">
      <c r="I4277" s="24"/>
      <c r="W4277" s="24"/>
    </row>
    <row r="4278" spans="9:25" x14ac:dyDescent="0.35">
      <c r="I4278" s="24"/>
      <c r="W4278" s="24"/>
    </row>
    <row r="4279" spans="9:25" x14ac:dyDescent="0.35">
      <c r="I4279" s="24"/>
      <c r="W4279" s="24"/>
    </row>
    <row r="4280" spans="9:25" x14ac:dyDescent="0.35">
      <c r="I4280" s="24"/>
      <c r="W4280" s="24"/>
    </row>
    <row r="4281" spans="9:25" x14ac:dyDescent="0.35">
      <c r="I4281" s="24"/>
      <c r="W4281" s="24"/>
    </row>
    <row r="4282" spans="9:25" x14ac:dyDescent="0.35">
      <c r="I4282" s="24"/>
      <c r="W4282" s="24"/>
    </row>
    <row r="4283" spans="9:25" x14ac:dyDescent="0.35">
      <c r="J4283" s="24"/>
      <c r="K4283" s="24"/>
      <c r="X4283" s="24"/>
      <c r="Y4283" s="24"/>
    </row>
    <row r="4284" spans="9:25" x14ac:dyDescent="0.35">
      <c r="J4284" s="24"/>
      <c r="K4284" s="24"/>
      <c r="X4284" s="24"/>
      <c r="Y4284" s="24"/>
    </row>
    <row r="4285" spans="9:25" x14ac:dyDescent="0.35">
      <c r="J4285" s="24"/>
      <c r="K4285" s="24"/>
      <c r="X4285" s="24"/>
      <c r="Y4285" s="24"/>
    </row>
    <row r="4286" spans="9:25" x14ac:dyDescent="0.35">
      <c r="J4286" s="24"/>
      <c r="K4286" s="24"/>
      <c r="X4286" s="24"/>
      <c r="Y4286" s="24"/>
    </row>
    <row r="4287" spans="9:25" x14ac:dyDescent="0.35">
      <c r="J4287" s="24"/>
      <c r="K4287" s="24"/>
      <c r="X4287" s="24"/>
      <c r="Y4287" s="24"/>
    </row>
    <row r="4288" spans="9:25" x14ac:dyDescent="0.35">
      <c r="J4288" s="24"/>
      <c r="K4288" s="24"/>
      <c r="X4288" s="24"/>
      <c r="Y4288" s="24"/>
    </row>
    <row r="4289" spans="9:25" x14ac:dyDescent="0.35">
      <c r="J4289" s="24"/>
      <c r="K4289" s="24"/>
      <c r="X4289" s="24"/>
      <c r="Y4289" s="24"/>
    </row>
    <row r="4290" spans="9:25" x14ac:dyDescent="0.35">
      <c r="J4290" s="24"/>
      <c r="K4290" s="24"/>
      <c r="X4290" s="24"/>
      <c r="Y4290" s="24"/>
    </row>
    <row r="4291" spans="9:25" x14ac:dyDescent="0.35">
      <c r="J4291" s="24"/>
      <c r="K4291" s="24"/>
      <c r="X4291" s="24"/>
      <c r="Y4291" s="24"/>
    </row>
    <row r="4292" spans="9:25" x14ac:dyDescent="0.35">
      <c r="J4292" s="24"/>
      <c r="K4292" s="24"/>
      <c r="X4292" s="24"/>
      <c r="Y4292" s="24"/>
    </row>
    <row r="4293" spans="9:25" x14ac:dyDescent="0.35">
      <c r="I4293" s="24"/>
      <c r="W4293" s="24"/>
    </row>
    <row r="4294" spans="9:25" x14ac:dyDescent="0.35">
      <c r="I4294" s="24"/>
      <c r="W4294" s="24"/>
    </row>
    <row r="4295" spans="9:25" x14ac:dyDescent="0.35">
      <c r="J4295" s="24"/>
      <c r="K4295" s="24"/>
      <c r="X4295" s="24"/>
      <c r="Y4295" s="24"/>
    </row>
    <row r="4296" spans="9:25" x14ac:dyDescent="0.35">
      <c r="J4296" s="24"/>
      <c r="K4296" s="24"/>
      <c r="X4296" s="24"/>
      <c r="Y4296" s="24"/>
    </row>
    <row r="4297" spans="9:25" x14ac:dyDescent="0.35">
      <c r="J4297" s="24"/>
      <c r="K4297" s="24"/>
      <c r="X4297" s="24"/>
      <c r="Y4297" s="24"/>
    </row>
    <row r="4298" spans="9:25" x14ac:dyDescent="0.35">
      <c r="J4298" s="24"/>
      <c r="K4298" s="24"/>
      <c r="X4298" s="24"/>
      <c r="Y4298" s="24"/>
    </row>
    <row r="4299" spans="9:25" x14ac:dyDescent="0.35">
      <c r="J4299" s="24"/>
      <c r="K4299" s="24"/>
      <c r="X4299" s="24"/>
      <c r="Y4299" s="24"/>
    </row>
    <row r="4300" spans="9:25" x14ac:dyDescent="0.35">
      <c r="J4300" s="24"/>
      <c r="K4300" s="24"/>
      <c r="X4300" s="24"/>
      <c r="Y4300" s="24"/>
    </row>
    <row r="4301" spans="9:25" x14ac:dyDescent="0.35">
      <c r="J4301" s="24"/>
      <c r="K4301" s="24"/>
      <c r="X4301" s="24"/>
      <c r="Y4301" s="24"/>
    </row>
    <row r="4302" spans="9:25" x14ac:dyDescent="0.35">
      <c r="J4302" s="24"/>
      <c r="K4302" s="24"/>
      <c r="X4302" s="24"/>
      <c r="Y4302" s="24"/>
    </row>
    <row r="4303" spans="9:25" x14ac:dyDescent="0.35">
      <c r="J4303" s="24"/>
      <c r="K4303" s="24"/>
      <c r="X4303" s="24"/>
      <c r="Y4303" s="24"/>
    </row>
    <row r="4304" spans="9:25" x14ac:dyDescent="0.35">
      <c r="I4304" s="24"/>
      <c r="W4304" s="24"/>
    </row>
    <row r="4305" spans="9:25" x14ac:dyDescent="0.35">
      <c r="I4305" s="24"/>
      <c r="W4305" s="24"/>
    </row>
    <row r="4306" spans="9:25" x14ac:dyDescent="0.35">
      <c r="I4306" s="24"/>
      <c r="W4306" s="24"/>
    </row>
    <row r="4307" spans="9:25" x14ac:dyDescent="0.35">
      <c r="J4307" s="24"/>
      <c r="K4307" s="24"/>
      <c r="X4307" s="24"/>
      <c r="Y4307" s="24"/>
    </row>
    <row r="4308" spans="9:25" x14ac:dyDescent="0.35">
      <c r="J4308" s="24"/>
      <c r="K4308" s="24"/>
      <c r="X4308" s="24"/>
      <c r="Y4308" s="24"/>
    </row>
    <row r="4309" spans="9:25" x14ac:dyDescent="0.35">
      <c r="J4309" s="24"/>
      <c r="K4309" s="24"/>
      <c r="X4309" s="24"/>
      <c r="Y4309" s="24"/>
    </row>
    <row r="4310" spans="9:25" x14ac:dyDescent="0.35">
      <c r="J4310" s="24"/>
      <c r="K4310" s="24"/>
      <c r="X4310" s="24"/>
      <c r="Y4310" s="24"/>
    </row>
    <row r="4311" spans="9:25" x14ac:dyDescent="0.35">
      <c r="J4311" s="24"/>
      <c r="K4311" s="24"/>
      <c r="X4311" s="24"/>
      <c r="Y4311" s="24"/>
    </row>
    <row r="4312" spans="9:25" x14ac:dyDescent="0.35">
      <c r="J4312" s="24"/>
      <c r="K4312" s="24"/>
      <c r="X4312" s="24"/>
      <c r="Y4312" s="24"/>
    </row>
    <row r="4313" spans="9:25" x14ac:dyDescent="0.35">
      <c r="J4313" s="24"/>
      <c r="K4313" s="24"/>
      <c r="X4313" s="24"/>
      <c r="Y4313" s="24"/>
    </row>
    <row r="4314" spans="9:25" x14ac:dyDescent="0.35">
      <c r="J4314" s="24"/>
      <c r="K4314" s="24"/>
      <c r="X4314" s="24"/>
      <c r="Y4314" s="24"/>
    </row>
    <row r="4315" spans="9:25" x14ac:dyDescent="0.35">
      <c r="J4315" s="24"/>
      <c r="K4315" s="24"/>
      <c r="X4315" s="24"/>
      <c r="Y4315" s="24"/>
    </row>
    <row r="4316" spans="9:25" x14ac:dyDescent="0.35">
      <c r="J4316" s="24"/>
      <c r="K4316" s="24"/>
      <c r="X4316" s="24"/>
      <c r="Y4316" s="24"/>
    </row>
    <row r="4317" spans="9:25" x14ac:dyDescent="0.35">
      <c r="I4317" s="24"/>
      <c r="W4317" s="24"/>
    </row>
    <row r="4318" spans="9:25" x14ac:dyDescent="0.35">
      <c r="I4318" s="24"/>
      <c r="W4318" s="24"/>
    </row>
    <row r="4319" spans="9:25" x14ac:dyDescent="0.35">
      <c r="J4319" s="24"/>
      <c r="K4319" s="24"/>
      <c r="X4319" s="24"/>
      <c r="Y4319" s="24"/>
    </row>
    <row r="4320" spans="9:25" x14ac:dyDescent="0.35">
      <c r="J4320" s="24"/>
      <c r="K4320" s="24"/>
      <c r="X4320" s="24"/>
      <c r="Y4320" s="24"/>
    </row>
    <row r="4321" spans="9:25" x14ac:dyDescent="0.35">
      <c r="J4321" s="24"/>
      <c r="K4321" s="24"/>
      <c r="X4321" s="24"/>
      <c r="Y4321" s="24"/>
    </row>
    <row r="4322" spans="9:25" x14ac:dyDescent="0.35">
      <c r="J4322" s="24"/>
      <c r="K4322" s="24"/>
      <c r="X4322" s="24"/>
      <c r="Y4322" s="24"/>
    </row>
    <row r="4323" spans="9:25" x14ac:dyDescent="0.35">
      <c r="J4323" s="24"/>
      <c r="K4323" s="24"/>
      <c r="X4323" s="24"/>
      <c r="Y4323" s="24"/>
    </row>
    <row r="4324" spans="9:25" x14ac:dyDescent="0.35">
      <c r="J4324" s="24"/>
      <c r="K4324" s="24"/>
      <c r="X4324" s="24"/>
      <c r="Y4324" s="24"/>
    </row>
    <row r="4325" spans="9:25" x14ac:dyDescent="0.35">
      <c r="J4325" s="24"/>
      <c r="K4325" s="24"/>
      <c r="X4325" s="24"/>
      <c r="Y4325" s="24"/>
    </row>
    <row r="4326" spans="9:25" x14ac:dyDescent="0.35">
      <c r="J4326" s="24"/>
      <c r="K4326" s="24"/>
      <c r="X4326" s="24"/>
      <c r="Y4326" s="24"/>
    </row>
    <row r="4327" spans="9:25" x14ac:dyDescent="0.35">
      <c r="J4327" s="24"/>
      <c r="K4327" s="24"/>
      <c r="X4327" s="24"/>
      <c r="Y4327" s="24"/>
    </row>
    <row r="4328" spans="9:25" x14ac:dyDescent="0.35">
      <c r="I4328" s="24"/>
      <c r="W4328" s="24"/>
    </row>
    <row r="4329" spans="9:25" x14ac:dyDescent="0.35">
      <c r="I4329" s="24"/>
      <c r="W4329" s="24"/>
    </row>
    <row r="4330" spans="9:25" x14ac:dyDescent="0.35">
      <c r="I4330" s="24"/>
      <c r="W4330" s="24"/>
    </row>
    <row r="4331" spans="9:25" x14ac:dyDescent="0.35">
      <c r="J4331" s="24"/>
      <c r="K4331" s="24"/>
      <c r="X4331" s="24"/>
      <c r="Y4331" s="24"/>
    </row>
    <row r="4332" spans="9:25" x14ac:dyDescent="0.35">
      <c r="J4332" s="24"/>
      <c r="K4332" s="24"/>
      <c r="X4332" s="24"/>
      <c r="Y4332" s="24"/>
    </row>
    <row r="4333" spans="9:25" x14ac:dyDescent="0.35">
      <c r="J4333" s="24"/>
      <c r="K4333" s="24"/>
      <c r="X4333" s="24"/>
      <c r="Y4333" s="24"/>
    </row>
    <row r="4334" spans="9:25" x14ac:dyDescent="0.35">
      <c r="J4334" s="24"/>
      <c r="K4334" s="24"/>
      <c r="X4334" s="24"/>
      <c r="Y4334" s="24"/>
    </row>
    <row r="4335" spans="9:25" x14ac:dyDescent="0.35">
      <c r="J4335" s="24"/>
      <c r="K4335" s="24"/>
      <c r="X4335" s="24"/>
      <c r="Y4335" s="24"/>
    </row>
    <row r="4336" spans="9:25" x14ac:dyDescent="0.35">
      <c r="J4336" s="24"/>
      <c r="K4336" s="24"/>
      <c r="X4336" s="24"/>
      <c r="Y4336" s="24"/>
    </row>
    <row r="4337" spans="9:25" x14ac:dyDescent="0.35">
      <c r="J4337" s="24"/>
      <c r="K4337" s="24"/>
      <c r="X4337" s="24"/>
      <c r="Y4337" s="24"/>
    </row>
    <row r="4338" spans="9:25" x14ac:dyDescent="0.35">
      <c r="J4338" s="24"/>
      <c r="K4338" s="24"/>
      <c r="X4338" s="24"/>
      <c r="Y4338" s="24"/>
    </row>
    <row r="4339" spans="9:25" x14ac:dyDescent="0.35">
      <c r="J4339" s="24"/>
      <c r="K4339" s="24"/>
      <c r="X4339" s="24"/>
      <c r="Y4339" s="24"/>
    </row>
    <row r="4340" spans="9:25" x14ac:dyDescent="0.35">
      <c r="J4340" s="24"/>
      <c r="K4340" s="24"/>
      <c r="X4340" s="24"/>
      <c r="Y4340" s="24"/>
    </row>
    <row r="4341" spans="9:25" x14ac:dyDescent="0.35">
      <c r="I4341" s="24"/>
      <c r="W4341" s="24"/>
    </row>
    <row r="4342" spans="9:25" x14ac:dyDescent="0.35">
      <c r="I4342" s="24"/>
      <c r="W4342" s="24"/>
    </row>
    <row r="4343" spans="9:25" x14ac:dyDescent="0.35">
      <c r="J4343" s="24"/>
      <c r="K4343" s="24"/>
      <c r="X4343" s="24"/>
      <c r="Y4343" s="24"/>
    </row>
    <row r="4344" spans="9:25" x14ac:dyDescent="0.35">
      <c r="J4344" s="24"/>
      <c r="K4344" s="24"/>
      <c r="X4344" s="24"/>
      <c r="Y4344" s="24"/>
    </row>
    <row r="4345" spans="9:25" x14ac:dyDescent="0.35">
      <c r="J4345" s="24"/>
      <c r="K4345" s="24"/>
      <c r="X4345" s="24"/>
      <c r="Y4345" s="24"/>
    </row>
    <row r="4346" spans="9:25" x14ac:dyDescent="0.35">
      <c r="J4346" s="24"/>
      <c r="K4346" s="24"/>
      <c r="X4346" s="24"/>
      <c r="Y4346" s="24"/>
    </row>
    <row r="4347" spans="9:25" x14ac:dyDescent="0.35">
      <c r="J4347" s="24"/>
      <c r="K4347" s="24"/>
      <c r="X4347" s="24"/>
      <c r="Y4347" s="24"/>
    </row>
    <row r="4348" spans="9:25" x14ac:dyDescent="0.35">
      <c r="J4348" s="24"/>
      <c r="K4348" s="24"/>
      <c r="X4348" s="24"/>
      <c r="Y4348" s="24"/>
    </row>
    <row r="4349" spans="9:25" x14ac:dyDescent="0.35">
      <c r="J4349" s="24"/>
      <c r="K4349" s="24"/>
      <c r="X4349" s="24"/>
      <c r="Y4349" s="24"/>
    </row>
    <row r="4350" spans="9:25" x14ac:dyDescent="0.35">
      <c r="J4350" s="24"/>
      <c r="K4350" s="24"/>
      <c r="X4350" s="24"/>
      <c r="Y4350" s="24"/>
    </row>
    <row r="4351" spans="9:25" x14ac:dyDescent="0.35">
      <c r="J4351" s="24"/>
      <c r="K4351" s="24"/>
      <c r="X4351" s="24"/>
      <c r="Y4351" s="24"/>
    </row>
    <row r="4352" spans="9:25" x14ac:dyDescent="0.35">
      <c r="I4352" s="24"/>
      <c r="W4352" s="24"/>
    </row>
    <row r="4353" spans="9:25" x14ac:dyDescent="0.35">
      <c r="I4353" s="24"/>
      <c r="W4353" s="24"/>
    </row>
    <row r="4354" spans="9:25" x14ac:dyDescent="0.35">
      <c r="I4354" s="24"/>
      <c r="W4354" s="24"/>
    </row>
    <row r="4355" spans="9:25" x14ac:dyDescent="0.35">
      <c r="J4355" s="24"/>
      <c r="K4355" s="24"/>
      <c r="X4355" s="24"/>
      <c r="Y4355" s="24"/>
    </row>
    <row r="4356" spans="9:25" x14ac:dyDescent="0.35">
      <c r="J4356" s="24"/>
      <c r="K4356" s="24"/>
      <c r="X4356" s="24"/>
      <c r="Y4356" s="24"/>
    </row>
    <row r="4357" spans="9:25" x14ac:dyDescent="0.35">
      <c r="J4357" s="24"/>
      <c r="K4357" s="24"/>
      <c r="X4357" s="24"/>
      <c r="Y4357" s="24"/>
    </row>
    <row r="4358" spans="9:25" x14ac:dyDescent="0.35">
      <c r="J4358" s="24"/>
      <c r="K4358" s="24"/>
      <c r="X4358" s="24"/>
      <c r="Y4358" s="24"/>
    </row>
    <row r="4359" spans="9:25" x14ac:dyDescent="0.35">
      <c r="J4359" s="24"/>
      <c r="K4359" s="24"/>
      <c r="X4359" s="24"/>
      <c r="Y4359" s="24"/>
    </row>
    <row r="4360" spans="9:25" x14ac:dyDescent="0.35">
      <c r="J4360" s="24"/>
      <c r="K4360" s="24"/>
      <c r="X4360" s="24"/>
      <c r="Y4360" s="24"/>
    </row>
    <row r="4361" spans="9:25" x14ac:dyDescent="0.35">
      <c r="J4361" s="24"/>
      <c r="K4361" s="24"/>
      <c r="X4361" s="24"/>
      <c r="Y4361" s="24"/>
    </row>
    <row r="4362" spans="9:25" x14ac:dyDescent="0.35">
      <c r="J4362" s="24"/>
      <c r="K4362" s="24"/>
      <c r="X4362" s="24"/>
      <c r="Y4362" s="24"/>
    </row>
    <row r="4363" spans="9:25" x14ac:dyDescent="0.35">
      <c r="J4363" s="24"/>
      <c r="K4363" s="24"/>
      <c r="X4363" s="24"/>
      <c r="Y4363" s="24"/>
    </row>
    <row r="4364" spans="9:25" x14ac:dyDescent="0.35">
      <c r="J4364" s="24"/>
      <c r="K4364" s="24"/>
      <c r="X4364" s="24"/>
      <c r="Y4364" s="24"/>
    </row>
    <row r="4365" spans="9:25" x14ac:dyDescent="0.35">
      <c r="I4365" s="24"/>
      <c r="W4365" s="24"/>
    </row>
    <row r="4366" spans="9:25" x14ac:dyDescent="0.35">
      <c r="I4366" s="24"/>
      <c r="W4366" s="24"/>
    </row>
    <row r="4367" spans="9:25" x14ac:dyDescent="0.35">
      <c r="J4367" s="24"/>
      <c r="K4367" s="24"/>
      <c r="X4367" s="24"/>
      <c r="Y4367" s="24"/>
    </row>
    <row r="4368" spans="9:25" x14ac:dyDescent="0.35">
      <c r="J4368" s="24"/>
      <c r="K4368" s="24"/>
      <c r="X4368" s="24"/>
      <c r="Y4368" s="24"/>
    </row>
    <row r="4369" spans="9:25" x14ac:dyDescent="0.35">
      <c r="J4369" s="24"/>
      <c r="K4369" s="24"/>
      <c r="X4369" s="24"/>
      <c r="Y4369" s="24"/>
    </row>
    <row r="4370" spans="9:25" x14ac:dyDescent="0.35">
      <c r="J4370" s="24"/>
      <c r="K4370" s="24"/>
      <c r="X4370" s="24"/>
      <c r="Y4370" s="24"/>
    </row>
    <row r="4371" spans="9:25" x14ac:dyDescent="0.35">
      <c r="J4371" s="24"/>
      <c r="K4371" s="24"/>
      <c r="X4371" s="24"/>
      <c r="Y4371" s="24"/>
    </row>
    <row r="4372" spans="9:25" x14ac:dyDescent="0.35">
      <c r="J4372" s="24"/>
      <c r="K4372" s="24"/>
      <c r="X4372" s="24"/>
      <c r="Y4372" s="24"/>
    </row>
    <row r="4373" spans="9:25" x14ac:dyDescent="0.35">
      <c r="J4373" s="24"/>
      <c r="K4373" s="24"/>
      <c r="X4373" s="24"/>
      <c r="Y4373" s="24"/>
    </row>
    <row r="4374" spans="9:25" x14ac:dyDescent="0.35">
      <c r="J4374" s="24"/>
      <c r="K4374" s="24"/>
      <c r="X4374" s="24"/>
      <c r="Y4374" s="24"/>
    </row>
    <row r="4375" spans="9:25" x14ac:dyDescent="0.35">
      <c r="J4375" s="24"/>
      <c r="K4375" s="24"/>
      <c r="X4375" s="24"/>
      <c r="Y4375" s="24"/>
    </row>
    <row r="4376" spans="9:25" x14ac:dyDescent="0.35">
      <c r="I4376" s="24"/>
      <c r="W4376" s="24"/>
    </row>
    <row r="4377" spans="9:25" x14ac:dyDescent="0.35">
      <c r="I4377" s="24"/>
      <c r="W4377" s="24"/>
    </row>
    <row r="4378" spans="9:25" x14ac:dyDescent="0.35">
      <c r="I4378" s="24"/>
      <c r="W4378" s="24"/>
    </row>
    <row r="4379" spans="9:25" x14ac:dyDescent="0.35">
      <c r="J4379" s="24"/>
      <c r="K4379" s="24"/>
      <c r="X4379" s="24"/>
      <c r="Y4379" s="24"/>
    </row>
    <row r="4380" spans="9:25" x14ac:dyDescent="0.35">
      <c r="J4380" s="24"/>
      <c r="K4380" s="24"/>
      <c r="X4380" s="24"/>
      <c r="Y4380" s="24"/>
    </row>
    <row r="4381" spans="9:25" x14ac:dyDescent="0.35">
      <c r="J4381" s="24"/>
      <c r="K4381" s="24"/>
      <c r="X4381" s="24"/>
      <c r="Y4381" s="24"/>
    </row>
    <row r="4382" spans="9:25" x14ac:dyDescent="0.35">
      <c r="J4382" s="24"/>
      <c r="K4382" s="24"/>
      <c r="X4382" s="24"/>
      <c r="Y4382" s="24"/>
    </row>
    <row r="4383" spans="9:25" x14ac:dyDescent="0.35">
      <c r="J4383" s="24"/>
      <c r="K4383" s="24"/>
      <c r="X4383" s="24"/>
      <c r="Y4383" s="24"/>
    </row>
    <row r="4384" spans="9:25" x14ac:dyDescent="0.35">
      <c r="J4384" s="24"/>
      <c r="K4384" s="24"/>
      <c r="X4384" s="24"/>
      <c r="Y4384" s="24"/>
    </row>
    <row r="4385" spans="9:25" x14ac:dyDescent="0.35">
      <c r="J4385" s="24"/>
      <c r="K4385" s="24"/>
      <c r="X4385" s="24"/>
      <c r="Y4385" s="24"/>
    </row>
    <row r="4386" spans="9:25" x14ac:dyDescent="0.35">
      <c r="J4386" s="24"/>
      <c r="K4386" s="24"/>
      <c r="X4386" s="24"/>
      <c r="Y4386" s="24"/>
    </row>
    <row r="4387" spans="9:25" x14ac:dyDescent="0.35">
      <c r="J4387" s="24"/>
      <c r="K4387" s="24"/>
      <c r="X4387" s="24"/>
      <c r="Y4387" s="24"/>
    </row>
    <row r="4388" spans="9:25" x14ac:dyDescent="0.35">
      <c r="J4388" s="24"/>
      <c r="K4388" s="24"/>
      <c r="X4388" s="24"/>
      <c r="Y4388" s="24"/>
    </row>
    <row r="4389" spans="9:25" x14ac:dyDescent="0.35">
      <c r="I4389" s="24"/>
      <c r="W4389" s="24"/>
    </row>
    <row r="4390" spans="9:25" x14ac:dyDescent="0.35">
      <c r="I4390" s="24"/>
      <c r="W4390" s="24"/>
    </row>
    <row r="4391" spans="9:25" x14ac:dyDescent="0.35">
      <c r="J4391" s="24"/>
      <c r="K4391" s="24"/>
      <c r="X4391" s="24"/>
      <c r="Y4391" s="24"/>
    </row>
    <row r="4392" spans="9:25" x14ac:dyDescent="0.35">
      <c r="J4392" s="24"/>
      <c r="K4392" s="24"/>
      <c r="X4392" s="24"/>
      <c r="Y4392" s="24"/>
    </row>
    <row r="4393" spans="9:25" x14ac:dyDescent="0.35">
      <c r="J4393" s="24"/>
      <c r="K4393" s="24"/>
      <c r="X4393" s="24"/>
      <c r="Y4393" s="24"/>
    </row>
    <row r="4394" spans="9:25" x14ac:dyDescent="0.35">
      <c r="J4394" s="24"/>
      <c r="K4394" s="24"/>
      <c r="X4394" s="24"/>
      <c r="Y4394" s="24"/>
    </row>
    <row r="4395" spans="9:25" x14ac:dyDescent="0.35">
      <c r="J4395" s="24"/>
      <c r="K4395" s="24"/>
      <c r="X4395" s="24"/>
      <c r="Y4395" s="24"/>
    </row>
    <row r="4396" spans="9:25" x14ac:dyDescent="0.35">
      <c r="J4396" s="24"/>
      <c r="K4396" s="24"/>
      <c r="X4396" s="24"/>
      <c r="Y4396" s="24"/>
    </row>
    <row r="4397" spans="9:25" x14ac:dyDescent="0.35">
      <c r="J4397" s="24"/>
      <c r="K4397" s="24"/>
      <c r="X4397" s="24"/>
      <c r="Y4397" s="24"/>
    </row>
    <row r="4398" spans="9:25" x14ac:dyDescent="0.35">
      <c r="J4398" s="24"/>
      <c r="K4398" s="24"/>
      <c r="X4398" s="24"/>
      <c r="Y4398" s="24"/>
    </row>
    <row r="4399" spans="9:25" x14ac:dyDescent="0.35">
      <c r="J4399" s="24"/>
      <c r="K4399" s="24"/>
      <c r="X4399" s="24"/>
      <c r="Y4399" s="24"/>
    </row>
    <row r="4400" spans="9:25" x14ac:dyDescent="0.35">
      <c r="I4400" s="24"/>
      <c r="W4400" s="24"/>
    </row>
    <row r="4401" spans="9:25" x14ac:dyDescent="0.35">
      <c r="I4401" s="24"/>
      <c r="W4401" s="24"/>
    </row>
    <row r="4402" spans="9:25" x14ac:dyDescent="0.35">
      <c r="I4402" s="24"/>
      <c r="W4402" s="24"/>
    </row>
    <row r="4403" spans="9:25" x14ac:dyDescent="0.35">
      <c r="J4403" s="24"/>
      <c r="K4403" s="24"/>
      <c r="X4403" s="24"/>
      <c r="Y4403" s="24"/>
    </row>
    <row r="4404" spans="9:25" x14ac:dyDescent="0.35">
      <c r="J4404" s="24"/>
      <c r="K4404" s="24"/>
      <c r="X4404" s="24"/>
      <c r="Y4404" s="24"/>
    </row>
    <row r="4405" spans="9:25" x14ac:dyDescent="0.35">
      <c r="J4405" s="24"/>
      <c r="K4405" s="24"/>
      <c r="X4405" s="24"/>
      <c r="Y4405" s="24"/>
    </row>
    <row r="4406" spans="9:25" x14ac:dyDescent="0.35">
      <c r="J4406" s="24"/>
      <c r="K4406" s="24"/>
      <c r="X4406" s="24"/>
      <c r="Y4406" s="24"/>
    </row>
    <row r="4407" spans="9:25" x14ac:dyDescent="0.35">
      <c r="J4407" s="24"/>
      <c r="K4407" s="24"/>
      <c r="X4407" s="24"/>
      <c r="Y4407" s="24"/>
    </row>
    <row r="4408" spans="9:25" x14ac:dyDescent="0.35">
      <c r="J4408" s="24"/>
      <c r="K4408" s="24"/>
      <c r="X4408" s="24"/>
      <c r="Y4408" s="24"/>
    </row>
    <row r="4409" spans="9:25" x14ac:dyDescent="0.35">
      <c r="J4409" s="24"/>
      <c r="K4409" s="24"/>
      <c r="X4409" s="24"/>
      <c r="Y4409" s="24"/>
    </row>
    <row r="4410" spans="9:25" x14ac:dyDescent="0.35">
      <c r="J4410" s="24"/>
      <c r="K4410" s="24"/>
      <c r="X4410" s="24"/>
      <c r="Y4410" s="24"/>
    </row>
    <row r="4411" spans="9:25" x14ac:dyDescent="0.35">
      <c r="J4411" s="24"/>
      <c r="K4411" s="24"/>
      <c r="X4411" s="24"/>
      <c r="Y4411" s="24"/>
    </row>
    <row r="4412" spans="9:25" x14ac:dyDescent="0.35">
      <c r="J4412" s="24"/>
      <c r="K4412" s="24"/>
      <c r="X4412" s="24"/>
      <c r="Y4412" s="24"/>
    </row>
    <row r="4413" spans="9:25" x14ac:dyDescent="0.35">
      <c r="J4413" s="24"/>
      <c r="K4413" s="24"/>
      <c r="X4413" s="24"/>
      <c r="Y4413" s="24"/>
    </row>
    <row r="4414" spans="9:25" x14ac:dyDescent="0.35">
      <c r="J4414" s="24"/>
      <c r="K4414" s="24"/>
      <c r="X4414" s="24"/>
      <c r="Y4414" s="24"/>
    </row>
    <row r="4415" spans="9:25" x14ac:dyDescent="0.35">
      <c r="J4415" s="24"/>
      <c r="K4415" s="24"/>
      <c r="X4415" s="24"/>
      <c r="Y4415" s="24"/>
    </row>
    <row r="4416" spans="9:25" x14ac:dyDescent="0.35">
      <c r="J4416" s="24"/>
      <c r="K4416" s="24"/>
      <c r="X4416" s="24"/>
      <c r="Y4416" s="24"/>
    </row>
    <row r="4417" spans="9:25" x14ac:dyDescent="0.35">
      <c r="J4417" s="24"/>
      <c r="K4417" s="24"/>
      <c r="X4417" s="24"/>
      <c r="Y4417" s="24"/>
    </row>
    <row r="4418" spans="9:25" x14ac:dyDescent="0.35">
      <c r="J4418" s="24"/>
      <c r="K4418" s="24"/>
      <c r="X4418" s="24"/>
      <c r="Y4418" s="24"/>
    </row>
    <row r="4419" spans="9:25" x14ac:dyDescent="0.35">
      <c r="J4419" s="24"/>
      <c r="K4419" s="24"/>
      <c r="X4419" s="24"/>
      <c r="Y4419" s="24"/>
    </row>
    <row r="4420" spans="9:25" x14ac:dyDescent="0.35">
      <c r="J4420" s="24"/>
      <c r="K4420" s="24"/>
      <c r="X4420" s="24"/>
      <c r="Y4420" s="24"/>
    </row>
    <row r="4421" spans="9:25" x14ac:dyDescent="0.35">
      <c r="I4421" s="24"/>
      <c r="W4421" s="24"/>
    </row>
    <row r="4422" spans="9:25" x14ac:dyDescent="0.35">
      <c r="I4422" s="24"/>
      <c r="W4422" s="24"/>
    </row>
    <row r="4423" spans="9:25" x14ac:dyDescent="0.35">
      <c r="I4423" s="24"/>
      <c r="W4423" s="24"/>
    </row>
    <row r="4424" spans="9:25" x14ac:dyDescent="0.35">
      <c r="J4424" s="24"/>
      <c r="K4424" s="24"/>
      <c r="X4424" s="24"/>
      <c r="Y4424" s="24"/>
    </row>
    <row r="4425" spans="9:25" x14ac:dyDescent="0.35">
      <c r="J4425" s="24"/>
      <c r="K4425" s="24"/>
      <c r="X4425" s="24"/>
      <c r="Y4425" s="24"/>
    </row>
    <row r="4426" spans="9:25" x14ac:dyDescent="0.35">
      <c r="J4426" s="24"/>
      <c r="K4426" s="24"/>
      <c r="X4426" s="24"/>
      <c r="Y4426" s="24"/>
    </row>
    <row r="4427" spans="9:25" x14ac:dyDescent="0.35">
      <c r="J4427" s="24"/>
      <c r="K4427" s="24"/>
      <c r="X4427" s="24"/>
      <c r="Y4427" s="24"/>
    </row>
    <row r="4428" spans="9:25" x14ac:dyDescent="0.35">
      <c r="J4428" s="24"/>
      <c r="K4428" s="24"/>
      <c r="X4428" s="24"/>
      <c r="Y4428" s="24"/>
    </row>
    <row r="4429" spans="9:25" x14ac:dyDescent="0.35">
      <c r="J4429" s="24"/>
      <c r="K4429" s="24"/>
      <c r="X4429" s="24"/>
      <c r="Y4429" s="24"/>
    </row>
    <row r="4430" spans="9:25" x14ac:dyDescent="0.35">
      <c r="J4430" s="24"/>
      <c r="K4430" s="24"/>
      <c r="X4430" s="24"/>
      <c r="Y4430" s="24"/>
    </row>
    <row r="4431" spans="9:25" x14ac:dyDescent="0.35">
      <c r="J4431" s="24"/>
      <c r="K4431" s="24"/>
      <c r="X4431" s="24"/>
      <c r="Y4431" s="24"/>
    </row>
    <row r="4432" spans="9:25" x14ac:dyDescent="0.35">
      <c r="J4432" s="24"/>
      <c r="K4432" s="24"/>
      <c r="X4432" s="24"/>
      <c r="Y4432" s="24"/>
    </row>
    <row r="4433" spans="9:25" x14ac:dyDescent="0.35">
      <c r="J4433" s="24"/>
      <c r="K4433" s="24"/>
      <c r="X4433" s="24"/>
      <c r="Y4433" s="24"/>
    </row>
    <row r="4434" spans="9:25" x14ac:dyDescent="0.35">
      <c r="J4434" s="24"/>
      <c r="K4434" s="24"/>
      <c r="X4434" s="24"/>
      <c r="Y4434" s="24"/>
    </row>
    <row r="4435" spans="9:25" x14ac:dyDescent="0.35">
      <c r="J4435" s="24"/>
      <c r="K4435" s="24"/>
      <c r="X4435" s="24"/>
      <c r="Y4435" s="24"/>
    </row>
    <row r="4436" spans="9:25" x14ac:dyDescent="0.35">
      <c r="J4436" s="24"/>
      <c r="K4436" s="24"/>
      <c r="X4436" s="24"/>
      <c r="Y4436" s="24"/>
    </row>
    <row r="4437" spans="9:25" x14ac:dyDescent="0.35">
      <c r="J4437" s="24"/>
      <c r="K4437" s="24"/>
      <c r="X4437" s="24"/>
      <c r="Y4437" s="24"/>
    </row>
    <row r="4438" spans="9:25" x14ac:dyDescent="0.35">
      <c r="J4438" s="24"/>
      <c r="K4438" s="24"/>
      <c r="X4438" s="24"/>
      <c r="Y4438" s="24"/>
    </row>
    <row r="4439" spans="9:25" x14ac:dyDescent="0.35">
      <c r="J4439" s="24"/>
      <c r="K4439" s="24"/>
      <c r="X4439" s="24"/>
      <c r="Y4439" s="24"/>
    </row>
    <row r="4440" spans="9:25" x14ac:dyDescent="0.35">
      <c r="J4440" s="24"/>
      <c r="K4440" s="24"/>
      <c r="X4440" s="24"/>
      <c r="Y4440" s="24"/>
    </row>
    <row r="4441" spans="9:25" x14ac:dyDescent="0.35">
      <c r="J4441" s="24"/>
      <c r="K4441" s="24"/>
      <c r="X4441" s="24"/>
      <c r="Y4441" s="24"/>
    </row>
    <row r="4442" spans="9:25" x14ac:dyDescent="0.35">
      <c r="J4442" s="24"/>
      <c r="K4442" s="24"/>
      <c r="X4442" s="24"/>
      <c r="Y4442" s="24"/>
    </row>
    <row r="4443" spans="9:25" x14ac:dyDescent="0.35">
      <c r="J4443" s="24"/>
      <c r="K4443" s="24"/>
      <c r="X4443" s="24"/>
      <c r="Y4443" s="24"/>
    </row>
    <row r="4444" spans="9:25" x14ac:dyDescent="0.35">
      <c r="J4444" s="24"/>
      <c r="K4444" s="24"/>
      <c r="X4444" s="24"/>
      <c r="Y4444" s="24"/>
    </row>
    <row r="4445" spans="9:25" x14ac:dyDescent="0.35">
      <c r="I4445" s="24"/>
      <c r="W4445" s="24"/>
    </row>
    <row r="4446" spans="9:25" x14ac:dyDescent="0.35">
      <c r="I4446" s="24"/>
      <c r="W4446" s="24"/>
    </row>
    <row r="4447" spans="9:25" x14ac:dyDescent="0.35">
      <c r="I4447" s="24"/>
      <c r="W4447" s="24"/>
    </row>
    <row r="4448" spans="9:25" x14ac:dyDescent="0.35">
      <c r="J4448" s="24"/>
      <c r="K4448" s="24"/>
      <c r="X4448" s="24"/>
      <c r="Y4448" s="24"/>
    </row>
    <row r="4449" spans="10:25" x14ac:dyDescent="0.35">
      <c r="J4449" s="24"/>
      <c r="K4449" s="24"/>
      <c r="X4449" s="24"/>
      <c r="Y4449" s="24"/>
    </row>
    <row r="4450" spans="10:25" x14ac:dyDescent="0.35">
      <c r="J4450" s="24"/>
      <c r="K4450" s="24"/>
      <c r="X4450" s="24"/>
      <c r="Y4450" s="24"/>
    </row>
    <row r="4451" spans="10:25" x14ac:dyDescent="0.35">
      <c r="J4451" s="24"/>
      <c r="K4451" s="24"/>
      <c r="X4451" s="24"/>
      <c r="Y4451" s="24"/>
    </row>
    <row r="4452" spans="10:25" x14ac:dyDescent="0.35">
      <c r="J4452" s="24"/>
      <c r="K4452" s="24"/>
      <c r="X4452" s="24"/>
      <c r="Y4452" s="24"/>
    </row>
    <row r="4453" spans="10:25" x14ac:dyDescent="0.35">
      <c r="J4453" s="24"/>
      <c r="K4453" s="24"/>
      <c r="X4453" s="24"/>
      <c r="Y4453" s="24"/>
    </row>
    <row r="4454" spans="10:25" x14ac:dyDescent="0.35">
      <c r="J4454" s="24"/>
      <c r="K4454" s="24"/>
      <c r="X4454" s="24"/>
      <c r="Y4454" s="24"/>
    </row>
    <row r="4455" spans="10:25" x14ac:dyDescent="0.35">
      <c r="J4455" s="24"/>
      <c r="K4455" s="24"/>
      <c r="X4455" s="24"/>
      <c r="Y4455" s="24"/>
    </row>
    <row r="4456" spans="10:25" x14ac:dyDescent="0.35">
      <c r="J4456" s="24"/>
      <c r="K4456" s="24"/>
      <c r="X4456" s="24"/>
      <c r="Y4456" s="24"/>
    </row>
    <row r="4457" spans="10:25" x14ac:dyDescent="0.35">
      <c r="J4457" s="24"/>
      <c r="K4457" s="24"/>
      <c r="X4457" s="24"/>
      <c r="Y4457" s="24"/>
    </row>
    <row r="4458" spans="10:25" x14ac:dyDescent="0.35">
      <c r="J4458" s="24"/>
      <c r="K4458" s="24"/>
      <c r="X4458" s="24"/>
      <c r="Y4458" s="24"/>
    </row>
    <row r="4459" spans="10:25" x14ac:dyDescent="0.35">
      <c r="J4459" s="24"/>
      <c r="K4459" s="24"/>
      <c r="X4459" s="24"/>
      <c r="Y4459" s="24"/>
    </row>
    <row r="4460" spans="10:25" x14ac:dyDescent="0.35">
      <c r="J4460" s="24"/>
      <c r="K4460" s="24"/>
      <c r="X4460" s="24"/>
      <c r="Y4460" s="24"/>
    </row>
    <row r="4461" spans="10:25" x14ac:dyDescent="0.35">
      <c r="J4461" s="24"/>
      <c r="K4461" s="24"/>
      <c r="X4461" s="24"/>
      <c r="Y4461" s="24"/>
    </row>
    <row r="4462" spans="10:25" x14ac:dyDescent="0.35">
      <c r="J4462" s="24"/>
      <c r="K4462" s="24"/>
      <c r="X4462" s="24"/>
      <c r="Y4462" s="24"/>
    </row>
    <row r="4463" spans="10:25" x14ac:dyDescent="0.35">
      <c r="J4463" s="24"/>
      <c r="K4463" s="24"/>
      <c r="X4463" s="24"/>
      <c r="Y4463" s="24"/>
    </row>
    <row r="4464" spans="10:25" x14ac:dyDescent="0.35">
      <c r="J4464" s="24"/>
      <c r="K4464" s="24"/>
      <c r="X4464" s="24"/>
      <c r="Y4464" s="24"/>
    </row>
    <row r="4465" spans="9:25" x14ac:dyDescent="0.35">
      <c r="J4465" s="24"/>
      <c r="K4465" s="24"/>
      <c r="X4465" s="24"/>
      <c r="Y4465" s="24"/>
    </row>
    <row r="4466" spans="9:25" x14ac:dyDescent="0.35">
      <c r="J4466" s="24"/>
      <c r="K4466" s="24"/>
      <c r="X4466" s="24"/>
      <c r="Y4466" s="24"/>
    </row>
    <row r="4467" spans="9:25" x14ac:dyDescent="0.35">
      <c r="J4467" s="24"/>
      <c r="K4467" s="24"/>
      <c r="X4467" s="24"/>
      <c r="Y4467" s="24"/>
    </row>
    <row r="4468" spans="9:25" x14ac:dyDescent="0.35">
      <c r="J4468" s="24"/>
      <c r="K4468" s="24"/>
      <c r="X4468" s="24"/>
      <c r="Y4468" s="24"/>
    </row>
    <row r="4469" spans="9:25" x14ac:dyDescent="0.35">
      <c r="I4469" s="24"/>
      <c r="W4469" s="24"/>
    </row>
    <row r="4470" spans="9:25" x14ac:dyDescent="0.35">
      <c r="I4470" s="24"/>
      <c r="W4470" s="24"/>
    </row>
    <row r="4471" spans="9:25" x14ac:dyDescent="0.35">
      <c r="I4471" s="24"/>
      <c r="W4471" s="24"/>
    </row>
    <row r="4472" spans="9:25" x14ac:dyDescent="0.35">
      <c r="J4472" s="24"/>
      <c r="K4472" s="24"/>
      <c r="X4472" s="24"/>
      <c r="Y4472" s="24"/>
    </row>
    <row r="4473" spans="9:25" x14ac:dyDescent="0.35">
      <c r="J4473" s="24"/>
      <c r="K4473" s="24"/>
      <c r="X4473" s="24"/>
      <c r="Y4473" s="24"/>
    </row>
    <row r="4474" spans="9:25" x14ac:dyDescent="0.35">
      <c r="J4474" s="24"/>
      <c r="K4474" s="24"/>
      <c r="X4474" s="24"/>
      <c r="Y4474" s="24"/>
    </row>
    <row r="4475" spans="9:25" x14ac:dyDescent="0.35">
      <c r="J4475" s="24"/>
      <c r="K4475" s="24"/>
      <c r="X4475" s="24"/>
      <c r="Y4475" s="24"/>
    </row>
    <row r="4476" spans="9:25" x14ac:dyDescent="0.35">
      <c r="J4476" s="24"/>
      <c r="K4476" s="24"/>
      <c r="X4476" s="24"/>
      <c r="Y4476" s="24"/>
    </row>
    <row r="4477" spans="9:25" x14ac:dyDescent="0.35">
      <c r="J4477" s="24"/>
      <c r="K4477" s="24"/>
      <c r="X4477" s="24"/>
      <c r="Y4477" s="24"/>
    </row>
    <row r="4478" spans="9:25" x14ac:dyDescent="0.35">
      <c r="J4478" s="24"/>
      <c r="K4478" s="24"/>
      <c r="X4478" s="24"/>
      <c r="Y4478" s="24"/>
    </row>
    <row r="4479" spans="9:25" x14ac:dyDescent="0.35">
      <c r="J4479" s="24"/>
      <c r="K4479" s="24"/>
      <c r="X4479" s="24"/>
      <c r="Y4479" s="24"/>
    </row>
    <row r="4480" spans="9:25" x14ac:dyDescent="0.35">
      <c r="J4480" s="24"/>
      <c r="K4480" s="24"/>
      <c r="X4480" s="24"/>
      <c r="Y4480" s="24"/>
    </row>
    <row r="4481" spans="9:25" x14ac:dyDescent="0.35">
      <c r="J4481" s="24"/>
      <c r="K4481" s="24"/>
      <c r="X4481" s="24"/>
      <c r="Y4481" s="24"/>
    </row>
    <row r="4482" spans="9:25" x14ac:dyDescent="0.35">
      <c r="J4482" s="24"/>
      <c r="K4482" s="24"/>
      <c r="X4482" s="24"/>
      <c r="Y4482" s="24"/>
    </row>
    <row r="4483" spans="9:25" x14ac:dyDescent="0.35">
      <c r="J4483" s="24"/>
      <c r="K4483" s="24"/>
      <c r="X4483" s="24"/>
      <c r="Y4483" s="24"/>
    </row>
    <row r="4484" spans="9:25" x14ac:dyDescent="0.35">
      <c r="J4484" s="24"/>
      <c r="K4484" s="24"/>
      <c r="X4484" s="24"/>
      <c r="Y4484" s="24"/>
    </row>
    <row r="4485" spans="9:25" x14ac:dyDescent="0.35">
      <c r="J4485" s="24"/>
      <c r="K4485" s="24"/>
      <c r="X4485" s="24"/>
      <c r="Y4485" s="24"/>
    </row>
    <row r="4486" spans="9:25" x14ac:dyDescent="0.35">
      <c r="J4486" s="24"/>
      <c r="K4486" s="24"/>
      <c r="X4486" s="24"/>
      <c r="Y4486" s="24"/>
    </row>
    <row r="4487" spans="9:25" x14ac:dyDescent="0.35">
      <c r="J4487" s="24"/>
      <c r="K4487" s="24"/>
      <c r="X4487" s="24"/>
      <c r="Y4487" s="24"/>
    </row>
    <row r="4488" spans="9:25" x14ac:dyDescent="0.35">
      <c r="J4488" s="24"/>
      <c r="K4488" s="24"/>
      <c r="X4488" s="24"/>
      <c r="Y4488" s="24"/>
    </row>
    <row r="4489" spans="9:25" x14ac:dyDescent="0.35">
      <c r="J4489" s="24"/>
      <c r="K4489" s="24"/>
      <c r="X4489" s="24"/>
      <c r="Y4489" s="24"/>
    </row>
    <row r="4490" spans="9:25" x14ac:dyDescent="0.35">
      <c r="J4490" s="24"/>
      <c r="K4490" s="24"/>
      <c r="X4490" s="24"/>
      <c r="Y4490" s="24"/>
    </row>
    <row r="4491" spans="9:25" x14ac:dyDescent="0.35">
      <c r="J4491" s="24"/>
      <c r="K4491" s="24"/>
      <c r="X4491" s="24"/>
      <c r="Y4491" s="24"/>
    </row>
    <row r="4492" spans="9:25" x14ac:dyDescent="0.35">
      <c r="J4492" s="24"/>
      <c r="K4492" s="24"/>
      <c r="X4492" s="24"/>
      <c r="Y4492" s="24"/>
    </row>
    <row r="4493" spans="9:25" x14ac:dyDescent="0.35">
      <c r="I4493" s="24"/>
      <c r="W4493" s="24"/>
    </row>
    <row r="4494" spans="9:25" x14ac:dyDescent="0.35">
      <c r="I4494" s="24"/>
      <c r="W4494" s="24"/>
    </row>
    <row r="4495" spans="9:25" x14ac:dyDescent="0.35">
      <c r="I4495" s="24"/>
      <c r="W4495" s="24"/>
    </row>
    <row r="4496" spans="9:25" x14ac:dyDescent="0.35">
      <c r="J4496" s="24"/>
      <c r="K4496" s="24"/>
      <c r="X4496" s="24"/>
      <c r="Y4496" s="24"/>
    </row>
    <row r="4497" spans="10:25" x14ac:dyDescent="0.35">
      <c r="J4497" s="24"/>
      <c r="K4497" s="24"/>
      <c r="X4497" s="24"/>
      <c r="Y4497" s="24"/>
    </row>
    <row r="4498" spans="10:25" x14ac:dyDescent="0.35">
      <c r="J4498" s="24"/>
      <c r="K4498" s="24"/>
      <c r="X4498" s="24"/>
      <c r="Y4498" s="24"/>
    </row>
    <row r="4499" spans="10:25" x14ac:dyDescent="0.35">
      <c r="J4499" s="24"/>
      <c r="K4499" s="24"/>
      <c r="X4499" s="24"/>
      <c r="Y4499" s="24"/>
    </row>
    <row r="4500" spans="10:25" x14ac:dyDescent="0.35">
      <c r="J4500" s="24"/>
      <c r="K4500" s="24"/>
      <c r="X4500" s="24"/>
      <c r="Y4500" s="24"/>
    </row>
    <row r="4501" spans="10:25" x14ac:dyDescent="0.35">
      <c r="J4501" s="24"/>
      <c r="K4501" s="24"/>
      <c r="X4501" s="24"/>
      <c r="Y4501" s="24"/>
    </row>
    <row r="4502" spans="10:25" x14ac:dyDescent="0.35">
      <c r="J4502" s="24"/>
      <c r="K4502" s="24"/>
      <c r="X4502" s="24"/>
      <c r="Y4502" s="24"/>
    </row>
    <row r="4503" spans="10:25" x14ac:dyDescent="0.35">
      <c r="J4503" s="24"/>
      <c r="K4503" s="24"/>
      <c r="X4503" s="24"/>
      <c r="Y4503" s="24"/>
    </row>
    <row r="4504" spans="10:25" x14ac:dyDescent="0.35">
      <c r="J4504" s="24"/>
      <c r="K4504" s="24"/>
      <c r="X4504" s="24"/>
      <c r="Y4504" s="24"/>
    </row>
    <row r="4505" spans="10:25" x14ac:dyDescent="0.35">
      <c r="J4505" s="24"/>
      <c r="K4505" s="24"/>
      <c r="X4505" s="24"/>
      <c r="Y4505" s="24"/>
    </row>
    <row r="4506" spans="10:25" x14ac:dyDescent="0.35">
      <c r="J4506" s="24"/>
      <c r="K4506" s="24"/>
      <c r="X4506" s="24"/>
      <c r="Y4506" s="24"/>
    </row>
    <row r="4507" spans="10:25" x14ac:dyDescent="0.35">
      <c r="J4507" s="24"/>
      <c r="K4507" s="24"/>
      <c r="X4507" s="24"/>
      <c r="Y4507" s="24"/>
    </row>
    <row r="4508" spans="10:25" x14ac:dyDescent="0.35">
      <c r="J4508" s="24"/>
      <c r="K4508" s="24"/>
      <c r="X4508" s="24"/>
      <c r="Y4508" s="24"/>
    </row>
    <row r="4509" spans="10:25" x14ac:dyDescent="0.35">
      <c r="J4509" s="24"/>
      <c r="K4509" s="24"/>
      <c r="X4509" s="24"/>
      <c r="Y4509" s="24"/>
    </row>
    <row r="4510" spans="10:25" x14ac:dyDescent="0.35">
      <c r="J4510" s="24"/>
      <c r="K4510" s="24"/>
      <c r="X4510" s="24"/>
      <c r="Y4510" s="24"/>
    </row>
    <row r="4511" spans="10:25" x14ac:dyDescent="0.35">
      <c r="J4511" s="24"/>
      <c r="K4511" s="24"/>
      <c r="X4511" s="24"/>
      <c r="Y4511" s="24"/>
    </row>
    <row r="4512" spans="10:25" x14ac:dyDescent="0.35">
      <c r="J4512" s="24"/>
      <c r="K4512" s="24"/>
      <c r="X4512" s="24"/>
      <c r="Y4512" s="24"/>
    </row>
    <row r="4513" spans="9:25" x14ac:dyDescent="0.35">
      <c r="J4513" s="24"/>
      <c r="K4513" s="24"/>
      <c r="X4513" s="24"/>
      <c r="Y4513" s="24"/>
    </row>
    <row r="4514" spans="9:25" x14ac:dyDescent="0.35">
      <c r="J4514" s="24"/>
      <c r="K4514" s="24"/>
      <c r="X4514" s="24"/>
      <c r="Y4514" s="24"/>
    </row>
    <row r="4515" spans="9:25" x14ac:dyDescent="0.35">
      <c r="J4515" s="24"/>
      <c r="K4515" s="24"/>
      <c r="X4515" s="24"/>
      <c r="Y4515" s="24"/>
    </row>
    <row r="4516" spans="9:25" x14ac:dyDescent="0.35">
      <c r="J4516" s="24"/>
      <c r="K4516" s="24"/>
      <c r="X4516" s="24"/>
      <c r="Y4516" s="24"/>
    </row>
    <row r="4517" spans="9:25" x14ac:dyDescent="0.35">
      <c r="I4517" s="24"/>
      <c r="W4517" s="24"/>
    </row>
    <row r="4518" spans="9:25" x14ac:dyDescent="0.35">
      <c r="I4518" s="24"/>
      <c r="W4518" s="24"/>
    </row>
    <row r="4519" spans="9:25" x14ac:dyDescent="0.35">
      <c r="I4519" s="24"/>
      <c r="W4519" s="24"/>
    </row>
    <row r="4520" spans="9:25" x14ac:dyDescent="0.35">
      <c r="J4520" s="24"/>
      <c r="K4520" s="24"/>
      <c r="X4520" s="24"/>
      <c r="Y4520" s="24"/>
    </row>
    <row r="4521" spans="9:25" x14ac:dyDescent="0.35">
      <c r="J4521" s="24"/>
      <c r="K4521" s="24"/>
      <c r="X4521" s="24"/>
      <c r="Y4521" s="24"/>
    </row>
    <row r="4522" spans="9:25" x14ac:dyDescent="0.35">
      <c r="J4522" s="24"/>
      <c r="K4522" s="24"/>
      <c r="X4522" s="24"/>
      <c r="Y4522" s="24"/>
    </row>
    <row r="4523" spans="9:25" x14ac:dyDescent="0.35">
      <c r="J4523" s="24"/>
      <c r="K4523" s="24"/>
      <c r="X4523" s="24"/>
      <c r="Y4523" s="24"/>
    </row>
    <row r="4524" spans="9:25" x14ac:dyDescent="0.35">
      <c r="J4524" s="24"/>
      <c r="K4524" s="24"/>
      <c r="X4524" s="24"/>
      <c r="Y4524" s="24"/>
    </row>
    <row r="4525" spans="9:25" x14ac:dyDescent="0.35">
      <c r="J4525" s="24"/>
      <c r="K4525" s="24"/>
      <c r="X4525" s="24"/>
      <c r="Y4525" s="24"/>
    </row>
    <row r="4526" spans="9:25" x14ac:dyDescent="0.35">
      <c r="J4526" s="24"/>
      <c r="K4526" s="24"/>
      <c r="X4526" s="24"/>
      <c r="Y4526" s="24"/>
    </row>
    <row r="4527" spans="9:25" x14ac:dyDescent="0.35">
      <c r="J4527" s="24"/>
      <c r="K4527" s="24"/>
      <c r="X4527" s="24"/>
      <c r="Y4527" s="24"/>
    </row>
    <row r="4528" spans="9:25" x14ac:dyDescent="0.35">
      <c r="J4528" s="24"/>
      <c r="K4528" s="24"/>
      <c r="X4528" s="24"/>
      <c r="Y4528" s="24"/>
    </row>
    <row r="4529" spans="9:25" x14ac:dyDescent="0.35">
      <c r="J4529" s="24"/>
      <c r="K4529" s="24"/>
      <c r="X4529" s="24"/>
      <c r="Y4529" s="24"/>
    </row>
    <row r="4530" spans="9:25" x14ac:dyDescent="0.35">
      <c r="J4530" s="24"/>
      <c r="K4530" s="24"/>
      <c r="X4530" s="24"/>
      <c r="Y4530" s="24"/>
    </row>
    <row r="4531" spans="9:25" x14ac:dyDescent="0.35">
      <c r="J4531" s="24"/>
      <c r="K4531" s="24"/>
      <c r="X4531" s="24"/>
      <c r="Y4531" s="24"/>
    </row>
    <row r="4532" spans="9:25" x14ac:dyDescent="0.35">
      <c r="J4532" s="24"/>
      <c r="K4532" s="24"/>
      <c r="X4532" s="24"/>
      <c r="Y4532" s="24"/>
    </row>
    <row r="4533" spans="9:25" x14ac:dyDescent="0.35">
      <c r="J4533" s="24"/>
      <c r="K4533" s="24"/>
      <c r="X4533" s="24"/>
      <c r="Y4533" s="24"/>
    </row>
    <row r="4534" spans="9:25" x14ac:dyDescent="0.35">
      <c r="J4534" s="24"/>
      <c r="K4534" s="24"/>
      <c r="X4534" s="24"/>
      <c r="Y4534" s="24"/>
    </row>
    <row r="4535" spans="9:25" x14ac:dyDescent="0.35">
      <c r="J4535" s="24"/>
      <c r="K4535" s="24"/>
      <c r="X4535" s="24"/>
      <c r="Y4535" s="24"/>
    </row>
    <row r="4536" spans="9:25" x14ac:dyDescent="0.35">
      <c r="J4536" s="24"/>
      <c r="K4536" s="24"/>
      <c r="X4536" s="24"/>
      <c r="Y4536" s="24"/>
    </row>
    <row r="4537" spans="9:25" x14ac:dyDescent="0.35">
      <c r="J4537" s="24"/>
      <c r="K4537" s="24"/>
      <c r="X4537" s="24"/>
      <c r="Y4537" s="24"/>
    </row>
    <row r="4538" spans="9:25" x14ac:dyDescent="0.35">
      <c r="J4538" s="24"/>
      <c r="K4538" s="24"/>
      <c r="X4538" s="24"/>
      <c r="Y4538" s="24"/>
    </row>
    <row r="4539" spans="9:25" x14ac:dyDescent="0.35">
      <c r="J4539" s="24"/>
      <c r="K4539" s="24"/>
      <c r="X4539" s="24"/>
      <c r="Y4539" s="24"/>
    </row>
    <row r="4540" spans="9:25" x14ac:dyDescent="0.35">
      <c r="J4540" s="24"/>
      <c r="K4540" s="24"/>
      <c r="X4540" s="24"/>
      <c r="Y4540" s="24"/>
    </row>
    <row r="4541" spans="9:25" x14ac:dyDescent="0.35">
      <c r="J4541" s="24"/>
      <c r="K4541" s="24"/>
      <c r="X4541" s="24"/>
      <c r="Y4541" s="24"/>
    </row>
    <row r="4542" spans="9:25" x14ac:dyDescent="0.35">
      <c r="J4542" s="24"/>
      <c r="K4542" s="24"/>
      <c r="X4542" s="24"/>
      <c r="Y4542" s="24"/>
    </row>
    <row r="4543" spans="9:25" x14ac:dyDescent="0.35">
      <c r="J4543" s="24"/>
      <c r="K4543" s="24"/>
      <c r="X4543" s="24"/>
      <c r="Y4543" s="24"/>
    </row>
    <row r="4544" spans="9:25" x14ac:dyDescent="0.35">
      <c r="I4544" s="24"/>
      <c r="W4544" s="24"/>
    </row>
    <row r="4545" spans="9:25" x14ac:dyDescent="0.35">
      <c r="I4545" s="24"/>
      <c r="W4545" s="24"/>
    </row>
    <row r="4546" spans="9:25" x14ac:dyDescent="0.35">
      <c r="I4546" s="24"/>
      <c r="W4546" s="24"/>
    </row>
    <row r="4547" spans="9:25" x14ac:dyDescent="0.35">
      <c r="I4547" s="24"/>
      <c r="W4547" s="24"/>
    </row>
    <row r="4548" spans="9:25" x14ac:dyDescent="0.35">
      <c r="I4548" s="24"/>
      <c r="W4548" s="24"/>
    </row>
    <row r="4549" spans="9:25" x14ac:dyDescent="0.35">
      <c r="I4549" s="24"/>
      <c r="W4549" s="24"/>
    </row>
    <row r="4550" spans="9:25" x14ac:dyDescent="0.35">
      <c r="J4550" s="24"/>
      <c r="K4550" s="24"/>
      <c r="X4550" s="24"/>
      <c r="Y4550" s="24"/>
    </row>
    <row r="4551" spans="9:25" x14ac:dyDescent="0.35">
      <c r="J4551" s="24"/>
      <c r="K4551" s="24"/>
      <c r="X4551" s="24"/>
      <c r="Y4551" s="24"/>
    </row>
    <row r="4552" spans="9:25" x14ac:dyDescent="0.35">
      <c r="J4552" s="24"/>
      <c r="K4552" s="24"/>
      <c r="X4552" s="24"/>
      <c r="Y4552" s="24"/>
    </row>
    <row r="4553" spans="9:25" x14ac:dyDescent="0.35">
      <c r="J4553" s="24"/>
      <c r="K4553" s="24"/>
      <c r="X4553" s="24"/>
      <c r="Y4553" s="24"/>
    </row>
    <row r="4554" spans="9:25" x14ac:dyDescent="0.35">
      <c r="J4554" s="24"/>
      <c r="K4554" s="24"/>
      <c r="X4554" s="24"/>
      <c r="Y4554" s="24"/>
    </row>
    <row r="4555" spans="9:25" x14ac:dyDescent="0.35">
      <c r="J4555" s="24"/>
      <c r="K4555" s="24"/>
      <c r="X4555" s="24"/>
      <c r="Y4555" s="24"/>
    </row>
    <row r="4556" spans="9:25" x14ac:dyDescent="0.35">
      <c r="J4556" s="24"/>
      <c r="K4556" s="24"/>
      <c r="X4556" s="24"/>
      <c r="Y4556" s="24"/>
    </row>
    <row r="4557" spans="9:25" x14ac:dyDescent="0.35">
      <c r="J4557" s="24"/>
      <c r="K4557" s="24"/>
      <c r="X4557" s="24"/>
      <c r="Y4557" s="24"/>
    </row>
    <row r="4558" spans="9:25" x14ac:dyDescent="0.35">
      <c r="J4558" s="24"/>
      <c r="K4558" s="24"/>
      <c r="X4558" s="24"/>
      <c r="Y4558" s="24"/>
    </row>
    <row r="4559" spans="9:25" x14ac:dyDescent="0.35">
      <c r="J4559" s="24"/>
      <c r="K4559" s="24"/>
      <c r="X4559" s="24"/>
      <c r="Y4559" s="24"/>
    </row>
    <row r="4560" spans="9:25" x14ac:dyDescent="0.35">
      <c r="J4560" s="24"/>
      <c r="K4560" s="24"/>
      <c r="X4560" s="24"/>
      <c r="Y4560" s="24"/>
    </row>
    <row r="4561" spans="9:25" x14ac:dyDescent="0.35">
      <c r="J4561" s="24"/>
      <c r="K4561" s="24"/>
      <c r="X4561" s="24"/>
      <c r="Y4561" s="24"/>
    </row>
    <row r="4562" spans="9:25" x14ac:dyDescent="0.35">
      <c r="J4562" s="24"/>
      <c r="K4562" s="24"/>
      <c r="X4562" s="24"/>
      <c r="Y4562" s="24"/>
    </row>
    <row r="4563" spans="9:25" x14ac:dyDescent="0.35">
      <c r="J4563" s="24"/>
      <c r="K4563" s="24"/>
      <c r="X4563" s="24"/>
      <c r="Y4563" s="24"/>
    </row>
    <row r="4564" spans="9:25" x14ac:dyDescent="0.35">
      <c r="J4564" s="24"/>
      <c r="K4564" s="24"/>
      <c r="X4564" s="24"/>
      <c r="Y4564" s="24"/>
    </row>
    <row r="4565" spans="9:25" x14ac:dyDescent="0.35">
      <c r="J4565" s="24"/>
      <c r="K4565" s="24"/>
      <c r="X4565" s="24"/>
      <c r="Y4565" s="24"/>
    </row>
    <row r="4566" spans="9:25" x14ac:dyDescent="0.35">
      <c r="J4566" s="24"/>
      <c r="K4566" s="24"/>
      <c r="X4566" s="24"/>
      <c r="Y4566" s="24"/>
    </row>
    <row r="4567" spans="9:25" x14ac:dyDescent="0.35">
      <c r="J4567" s="24"/>
      <c r="K4567" s="24"/>
      <c r="X4567" s="24"/>
      <c r="Y4567" s="24"/>
    </row>
    <row r="4568" spans="9:25" x14ac:dyDescent="0.35">
      <c r="I4568" s="24"/>
      <c r="W4568" s="24"/>
    </row>
    <row r="4569" spans="9:25" x14ac:dyDescent="0.35">
      <c r="I4569" s="24"/>
      <c r="W4569" s="24"/>
    </row>
    <row r="4570" spans="9:25" x14ac:dyDescent="0.35">
      <c r="I4570" s="24"/>
      <c r="W4570" s="24"/>
    </row>
    <row r="4571" spans="9:25" x14ac:dyDescent="0.35">
      <c r="I4571" s="24"/>
      <c r="W4571" s="24"/>
    </row>
    <row r="4572" spans="9:25" x14ac:dyDescent="0.35">
      <c r="I4572" s="24"/>
      <c r="W4572" s="24"/>
    </row>
    <row r="4573" spans="9:25" x14ac:dyDescent="0.35">
      <c r="I4573" s="24"/>
      <c r="W4573" s="24"/>
    </row>
    <row r="4574" spans="9:25" x14ac:dyDescent="0.35">
      <c r="J4574" s="24"/>
      <c r="K4574" s="24"/>
      <c r="X4574" s="24"/>
      <c r="Y4574" s="24"/>
    </row>
    <row r="4575" spans="9:25" x14ac:dyDescent="0.35">
      <c r="J4575" s="24"/>
      <c r="K4575" s="24"/>
      <c r="X4575" s="24"/>
      <c r="Y4575" s="24"/>
    </row>
    <row r="4576" spans="9:25" x14ac:dyDescent="0.35">
      <c r="J4576" s="24"/>
      <c r="K4576" s="24"/>
      <c r="X4576" s="24"/>
      <c r="Y4576" s="24"/>
    </row>
    <row r="4577" spans="9:25" x14ac:dyDescent="0.35">
      <c r="J4577" s="24"/>
      <c r="K4577" s="24"/>
      <c r="X4577" s="24"/>
      <c r="Y4577" s="24"/>
    </row>
    <row r="4578" spans="9:25" x14ac:dyDescent="0.35">
      <c r="J4578" s="24"/>
      <c r="K4578" s="24"/>
      <c r="X4578" s="24"/>
      <c r="Y4578" s="24"/>
    </row>
    <row r="4579" spans="9:25" x14ac:dyDescent="0.35">
      <c r="J4579" s="24"/>
      <c r="K4579" s="24"/>
      <c r="X4579" s="24"/>
      <c r="Y4579" s="24"/>
    </row>
    <row r="4580" spans="9:25" x14ac:dyDescent="0.35">
      <c r="J4580" s="24"/>
      <c r="K4580" s="24"/>
      <c r="X4580" s="24"/>
      <c r="Y4580" s="24"/>
    </row>
    <row r="4581" spans="9:25" x14ac:dyDescent="0.35">
      <c r="J4581" s="24"/>
      <c r="K4581" s="24"/>
      <c r="X4581" s="24"/>
      <c r="Y4581" s="24"/>
    </row>
    <row r="4582" spans="9:25" x14ac:dyDescent="0.35">
      <c r="J4582" s="24"/>
      <c r="K4582" s="24"/>
      <c r="X4582" s="24"/>
      <c r="Y4582" s="24"/>
    </row>
    <row r="4583" spans="9:25" x14ac:dyDescent="0.35">
      <c r="J4583" s="24"/>
      <c r="K4583" s="24"/>
      <c r="X4583" s="24"/>
      <c r="Y4583" s="24"/>
    </row>
    <row r="4584" spans="9:25" x14ac:dyDescent="0.35">
      <c r="J4584" s="24"/>
      <c r="K4584" s="24"/>
      <c r="X4584" s="24"/>
      <c r="Y4584" s="24"/>
    </row>
    <row r="4585" spans="9:25" x14ac:dyDescent="0.35">
      <c r="J4585" s="24"/>
      <c r="K4585" s="24"/>
      <c r="X4585" s="24"/>
      <c r="Y4585" s="24"/>
    </row>
    <row r="4586" spans="9:25" x14ac:dyDescent="0.35">
      <c r="J4586" s="24"/>
      <c r="K4586" s="24"/>
      <c r="X4586" s="24"/>
      <c r="Y4586" s="24"/>
    </row>
    <row r="4587" spans="9:25" x14ac:dyDescent="0.35">
      <c r="J4587" s="24"/>
      <c r="K4587" s="24"/>
      <c r="X4587" s="24"/>
      <c r="Y4587" s="24"/>
    </row>
    <row r="4588" spans="9:25" x14ac:dyDescent="0.35">
      <c r="J4588" s="24"/>
      <c r="K4588" s="24"/>
      <c r="X4588" s="24"/>
      <c r="Y4588" s="24"/>
    </row>
    <row r="4589" spans="9:25" x14ac:dyDescent="0.35">
      <c r="J4589" s="24"/>
      <c r="K4589" s="24"/>
      <c r="X4589" s="24"/>
      <c r="Y4589" s="24"/>
    </row>
    <row r="4590" spans="9:25" x14ac:dyDescent="0.35">
      <c r="J4590" s="24"/>
      <c r="K4590" s="24"/>
      <c r="X4590" s="24"/>
      <c r="Y4590" s="24"/>
    </row>
    <row r="4591" spans="9:25" x14ac:dyDescent="0.35">
      <c r="J4591" s="24"/>
      <c r="K4591" s="24"/>
      <c r="X4591" s="24"/>
      <c r="Y4591" s="24"/>
    </row>
    <row r="4592" spans="9:25" x14ac:dyDescent="0.35">
      <c r="I4592" s="24"/>
      <c r="W4592" s="24"/>
    </row>
    <row r="4593" spans="9:25" x14ac:dyDescent="0.35">
      <c r="I4593" s="24"/>
      <c r="W4593" s="24"/>
    </row>
    <row r="4594" spans="9:25" x14ac:dyDescent="0.35">
      <c r="I4594" s="24"/>
      <c r="W4594" s="24"/>
    </row>
    <row r="4595" spans="9:25" x14ac:dyDescent="0.35">
      <c r="I4595" s="24"/>
      <c r="W4595" s="24"/>
    </row>
    <row r="4596" spans="9:25" x14ac:dyDescent="0.35">
      <c r="I4596" s="24"/>
      <c r="W4596" s="24"/>
    </row>
    <row r="4597" spans="9:25" x14ac:dyDescent="0.35">
      <c r="I4597" s="24"/>
      <c r="W4597" s="24"/>
    </row>
    <row r="4598" spans="9:25" x14ac:dyDescent="0.35">
      <c r="J4598" s="24"/>
      <c r="K4598" s="24"/>
      <c r="X4598" s="24"/>
      <c r="Y4598" s="24"/>
    </row>
    <row r="4599" spans="9:25" x14ac:dyDescent="0.35">
      <c r="J4599" s="24"/>
      <c r="K4599" s="24"/>
      <c r="X4599" s="24"/>
      <c r="Y4599" s="24"/>
    </row>
    <row r="4600" spans="9:25" x14ac:dyDescent="0.35">
      <c r="J4600" s="24"/>
      <c r="K4600" s="24"/>
      <c r="X4600" s="24"/>
      <c r="Y4600" s="24"/>
    </row>
    <row r="4601" spans="9:25" x14ac:dyDescent="0.35">
      <c r="J4601" s="24"/>
      <c r="K4601" s="24"/>
      <c r="X4601" s="24"/>
      <c r="Y4601" s="24"/>
    </row>
    <row r="4602" spans="9:25" x14ac:dyDescent="0.35">
      <c r="J4602" s="24"/>
      <c r="K4602" s="24"/>
      <c r="X4602" s="24"/>
      <c r="Y4602" s="24"/>
    </row>
    <row r="4603" spans="9:25" x14ac:dyDescent="0.35">
      <c r="J4603" s="24"/>
      <c r="K4603" s="24"/>
      <c r="X4603" s="24"/>
      <c r="Y4603" s="24"/>
    </row>
    <row r="4604" spans="9:25" x14ac:dyDescent="0.35">
      <c r="J4604" s="24"/>
      <c r="K4604" s="24"/>
      <c r="X4604" s="24"/>
      <c r="Y4604" s="24"/>
    </row>
    <row r="4605" spans="9:25" x14ac:dyDescent="0.35">
      <c r="J4605" s="24"/>
      <c r="K4605" s="24"/>
      <c r="X4605" s="24"/>
      <c r="Y4605" s="24"/>
    </row>
    <row r="4606" spans="9:25" x14ac:dyDescent="0.35">
      <c r="J4606" s="24"/>
      <c r="K4606" s="24"/>
      <c r="X4606" s="24"/>
      <c r="Y4606" s="24"/>
    </row>
    <row r="4607" spans="9:25" x14ac:dyDescent="0.35">
      <c r="J4607" s="24"/>
      <c r="K4607" s="24"/>
      <c r="X4607" s="24"/>
      <c r="Y4607" s="24"/>
    </row>
    <row r="4608" spans="9:25" x14ac:dyDescent="0.35">
      <c r="J4608" s="24"/>
      <c r="K4608" s="24"/>
      <c r="X4608" s="24"/>
      <c r="Y4608" s="24"/>
    </row>
    <row r="4609" spans="9:25" x14ac:dyDescent="0.35">
      <c r="J4609" s="24"/>
      <c r="K4609" s="24"/>
      <c r="X4609" s="24"/>
      <c r="Y4609" s="24"/>
    </row>
    <row r="4610" spans="9:25" x14ac:dyDescent="0.35">
      <c r="J4610" s="24"/>
      <c r="K4610" s="24"/>
      <c r="X4610" s="24"/>
      <c r="Y4610" s="24"/>
    </row>
    <row r="4611" spans="9:25" x14ac:dyDescent="0.35">
      <c r="J4611" s="24"/>
      <c r="K4611" s="24"/>
      <c r="X4611" s="24"/>
      <c r="Y4611" s="24"/>
    </row>
    <row r="4612" spans="9:25" x14ac:dyDescent="0.35">
      <c r="J4612" s="24"/>
      <c r="K4612" s="24"/>
      <c r="X4612" s="24"/>
      <c r="Y4612" s="24"/>
    </row>
    <row r="4613" spans="9:25" x14ac:dyDescent="0.35">
      <c r="J4613" s="24"/>
      <c r="K4613" s="24"/>
      <c r="X4613" s="24"/>
      <c r="Y4613" s="24"/>
    </row>
    <row r="4614" spans="9:25" x14ac:dyDescent="0.35">
      <c r="J4614" s="24"/>
      <c r="K4614" s="24"/>
      <c r="X4614" s="24"/>
      <c r="Y4614" s="24"/>
    </row>
    <row r="4615" spans="9:25" x14ac:dyDescent="0.35">
      <c r="J4615" s="24"/>
      <c r="K4615" s="24"/>
      <c r="X4615" s="24"/>
      <c r="Y4615" s="24"/>
    </row>
    <row r="4616" spans="9:25" x14ac:dyDescent="0.35">
      <c r="I4616" s="24"/>
      <c r="W4616" s="24"/>
    </row>
    <row r="4617" spans="9:25" x14ac:dyDescent="0.35">
      <c r="I4617" s="24"/>
      <c r="W4617" s="24"/>
    </row>
    <row r="4618" spans="9:25" x14ac:dyDescent="0.35">
      <c r="I4618" s="24"/>
      <c r="W4618" s="24"/>
    </row>
    <row r="4619" spans="9:25" x14ac:dyDescent="0.35">
      <c r="I4619" s="24"/>
      <c r="W4619" s="24"/>
    </row>
    <row r="4620" spans="9:25" x14ac:dyDescent="0.35">
      <c r="I4620" s="24"/>
      <c r="W4620" s="24"/>
    </row>
    <row r="4621" spans="9:25" x14ac:dyDescent="0.35">
      <c r="I4621" s="24"/>
      <c r="W4621" s="24"/>
    </row>
    <row r="4622" spans="9:25" x14ac:dyDescent="0.35">
      <c r="J4622" s="24"/>
      <c r="K4622" s="24"/>
      <c r="X4622" s="24"/>
      <c r="Y4622" s="24"/>
    </row>
    <row r="4623" spans="9:25" x14ac:dyDescent="0.35">
      <c r="J4623" s="24"/>
      <c r="K4623" s="24"/>
      <c r="X4623" s="24"/>
      <c r="Y4623" s="24"/>
    </row>
    <row r="4624" spans="9:25" x14ac:dyDescent="0.35">
      <c r="J4624" s="24"/>
      <c r="K4624" s="24"/>
      <c r="X4624" s="24"/>
      <c r="Y4624" s="24"/>
    </row>
    <row r="4625" spans="9:25" x14ac:dyDescent="0.35">
      <c r="J4625" s="24"/>
      <c r="K4625" s="24"/>
      <c r="X4625" s="24"/>
      <c r="Y4625" s="24"/>
    </row>
    <row r="4626" spans="9:25" x14ac:dyDescent="0.35">
      <c r="J4626" s="24"/>
      <c r="K4626" s="24"/>
      <c r="X4626" s="24"/>
      <c r="Y4626" s="24"/>
    </row>
    <row r="4627" spans="9:25" x14ac:dyDescent="0.35">
      <c r="J4627" s="24"/>
      <c r="K4627" s="24"/>
      <c r="X4627" s="24"/>
      <c r="Y4627" s="24"/>
    </row>
    <row r="4628" spans="9:25" x14ac:dyDescent="0.35">
      <c r="J4628" s="24"/>
      <c r="K4628" s="24"/>
      <c r="X4628" s="24"/>
      <c r="Y4628" s="24"/>
    </row>
    <row r="4629" spans="9:25" x14ac:dyDescent="0.35">
      <c r="J4629" s="24"/>
      <c r="K4629" s="24"/>
      <c r="X4629" s="24"/>
      <c r="Y4629" s="24"/>
    </row>
    <row r="4630" spans="9:25" x14ac:dyDescent="0.35">
      <c r="J4630" s="24"/>
      <c r="K4630" s="24"/>
      <c r="X4630" s="24"/>
      <c r="Y4630" s="24"/>
    </row>
    <row r="4631" spans="9:25" x14ac:dyDescent="0.35">
      <c r="J4631" s="24"/>
      <c r="K4631" s="24"/>
      <c r="X4631" s="24"/>
      <c r="Y4631" s="24"/>
    </row>
    <row r="4632" spans="9:25" x14ac:dyDescent="0.35">
      <c r="J4632" s="24"/>
      <c r="K4632" s="24"/>
      <c r="X4632" s="24"/>
      <c r="Y4632" s="24"/>
    </row>
    <row r="4633" spans="9:25" x14ac:dyDescent="0.35">
      <c r="J4633" s="24"/>
      <c r="K4633" s="24"/>
      <c r="X4633" s="24"/>
      <c r="Y4633" s="24"/>
    </row>
    <row r="4634" spans="9:25" x14ac:dyDescent="0.35">
      <c r="J4634" s="24"/>
      <c r="K4634" s="24"/>
      <c r="X4634" s="24"/>
      <c r="Y4634" s="24"/>
    </row>
    <row r="4635" spans="9:25" x14ac:dyDescent="0.35">
      <c r="J4635" s="24"/>
      <c r="K4635" s="24"/>
      <c r="X4635" s="24"/>
      <c r="Y4635" s="24"/>
    </row>
    <row r="4636" spans="9:25" x14ac:dyDescent="0.35">
      <c r="J4636" s="24"/>
      <c r="K4636" s="24"/>
      <c r="X4636" s="24"/>
      <c r="Y4636" s="24"/>
    </row>
    <row r="4637" spans="9:25" x14ac:dyDescent="0.35">
      <c r="J4637" s="24"/>
      <c r="K4637" s="24"/>
      <c r="X4637" s="24"/>
      <c r="Y4637" s="24"/>
    </row>
    <row r="4638" spans="9:25" x14ac:dyDescent="0.35">
      <c r="J4638" s="24"/>
      <c r="K4638" s="24"/>
      <c r="X4638" s="24"/>
      <c r="Y4638" s="24"/>
    </row>
    <row r="4639" spans="9:25" x14ac:dyDescent="0.35">
      <c r="J4639" s="24"/>
      <c r="K4639" s="24"/>
      <c r="X4639" s="24"/>
      <c r="Y4639" s="24"/>
    </row>
    <row r="4640" spans="9:25" x14ac:dyDescent="0.35">
      <c r="I4640" s="24"/>
      <c r="W4640" s="24"/>
    </row>
    <row r="4641" spans="9:25" x14ac:dyDescent="0.35">
      <c r="I4641" s="24"/>
      <c r="W4641" s="24"/>
    </row>
    <row r="4642" spans="9:25" x14ac:dyDescent="0.35">
      <c r="I4642" s="24"/>
      <c r="W4642" s="24"/>
    </row>
    <row r="4643" spans="9:25" x14ac:dyDescent="0.35">
      <c r="I4643" s="24"/>
      <c r="W4643" s="24"/>
    </row>
    <row r="4644" spans="9:25" x14ac:dyDescent="0.35">
      <c r="I4644" s="24"/>
      <c r="W4644" s="24"/>
    </row>
    <row r="4645" spans="9:25" x14ac:dyDescent="0.35">
      <c r="I4645" s="24"/>
      <c r="W4645" s="24"/>
    </row>
    <row r="4646" spans="9:25" x14ac:dyDescent="0.35">
      <c r="J4646" s="24"/>
      <c r="K4646" s="24"/>
      <c r="X4646" s="24"/>
      <c r="Y4646" s="24"/>
    </row>
    <row r="4647" spans="9:25" x14ac:dyDescent="0.35">
      <c r="J4647" s="24"/>
      <c r="K4647" s="24"/>
      <c r="X4647" s="24"/>
      <c r="Y4647" s="24"/>
    </row>
    <row r="4648" spans="9:25" x14ac:dyDescent="0.35">
      <c r="J4648" s="24"/>
      <c r="K4648" s="24"/>
      <c r="X4648" s="24"/>
      <c r="Y4648" s="24"/>
    </row>
    <row r="4649" spans="9:25" x14ac:dyDescent="0.35">
      <c r="J4649" s="24"/>
      <c r="K4649" s="24"/>
      <c r="X4649" s="24"/>
      <c r="Y4649" s="24"/>
    </row>
    <row r="4650" spans="9:25" x14ac:dyDescent="0.35">
      <c r="J4650" s="24"/>
      <c r="K4650" s="24"/>
      <c r="X4650" s="24"/>
      <c r="Y4650" s="24"/>
    </row>
    <row r="4651" spans="9:25" x14ac:dyDescent="0.35">
      <c r="J4651" s="24"/>
      <c r="K4651" s="24"/>
      <c r="X4651" s="24"/>
      <c r="Y4651" s="24"/>
    </row>
    <row r="4652" spans="9:25" x14ac:dyDescent="0.35">
      <c r="J4652" s="24"/>
      <c r="K4652" s="24"/>
      <c r="X4652" s="24"/>
      <c r="Y4652" s="24"/>
    </row>
    <row r="4653" spans="9:25" x14ac:dyDescent="0.35">
      <c r="J4653" s="24"/>
      <c r="K4653" s="24"/>
      <c r="X4653" s="24"/>
      <c r="Y4653" s="24"/>
    </row>
    <row r="4654" spans="9:25" x14ac:dyDescent="0.35">
      <c r="J4654" s="24"/>
      <c r="K4654" s="24"/>
      <c r="X4654" s="24"/>
      <c r="Y4654" s="24"/>
    </row>
    <row r="4655" spans="9:25" x14ac:dyDescent="0.35">
      <c r="J4655" s="24"/>
      <c r="K4655" s="24"/>
      <c r="X4655" s="24"/>
      <c r="Y4655" s="24"/>
    </row>
    <row r="4656" spans="9:25" x14ac:dyDescent="0.35">
      <c r="J4656" s="24"/>
      <c r="K4656" s="24"/>
      <c r="X4656" s="24"/>
      <c r="Y4656" s="24"/>
    </row>
    <row r="4657" spans="10:25" x14ac:dyDescent="0.35">
      <c r="J4657" s="24"/>
      <c r="K4657" s="24"/>
      <c r="X4657" s="24"/>
      <c r="Y4657" s="24"/>
    </row>
    <row r="4658" spans="10:25" x14ac:dyDescent="0.35">
      <c r="J4658" s="24"/>
      <c r="K4658" s="24"/>
      <c r="X4658" s="24"/>
      <c r="Y4658" s="24"/>
    </row>
    <row r="4659" spans="10:25" x14ac:dyDescent="0.35">
      <c r="J4659" s="24"/>
      <c r="K4659" s="24"/>
      <c r="X4659" s="24"/>
      <c r="Y4659" s="24"/>
    </row>
    <row r="4660" spans="10:25" x14ac:dyDescent="0.35">
      <c r="J4660" s="24"/>
      <c r="K4660" s="24"/>
      <c r="X4660" s="24"/>
      <c r="Y4660" s="24"/>
    </row>
    <row r="4661" spans="10:25" x14ac:dyDescent="0.35">
      <c r="J4661" s="24"/>
      <c r="K4661" s="24"/>
      <c r="X4661" s="24"/>
      <c r="Y4661" s="24"/>
    </row>
    <row r="4662" spans="10:25" x14ac:dyDescent="0.35">
      <c r="J4662" s="24"/>
      <c r="K4662" s="24"/>
      <c r="X4662" s="24"/>
      <c r="Y4662" s="24"/>
    </row>
    <row r="4663" spans="10:25" x14ac:dyDescent="0.35">
      <c r="J4663" s="24"/>
      <c r="K4663" s="24"/>
      <c r="X4663" s="24"/>
      <c r="Y4663" s="24"/>
    </row>
    <row r="4664" spans="10:25" x14ac:dyDescent="0.35">
      <c r="J4664" s="24"/>
      <c r="K4664" s="24"/>
      <c r="X4664" s="24"/>
      <c r="Y4664" s="24"/>
    </row>
    <row r="4665" spans="10:25" x14ac:dyDescent="0.35">
      <c r="J4665" s="24"/>
      <c r="K4665" s="24"/>
      <c r="X4665" s="24"/>
      <c r="Y4665" s="24"/>
    </row>
    <row r="4666" spans="10:25" x14ac:dyDescent="0.35">
      <c r="J4666" s="24"/>
      <c r="K4666" s="24"/>
      <c r="X4666" s="24"/>
      <c r="Y4666" s="24"/>
    </row>
    <row r="4667" spans="10:25" x14ac:dyDescent="0.35">
      <c r="J4667" s="24"/>
      <c r="K4667" s="24"/>
      <c r="X4667" s="24"/>
      <c r="Y4667" s="24"/>
    </row>
    <row r="4668" spans="10:25" x14ac:dyDescent="0.35">
      <c r="J4668" s="24"/>
      <c r="K4668" s="24"/>
      <c r="X4668" s="24"/>
      <c r="Y4668" s="24"/>
    </row>
    <row r="4669" spans="10:25" x14ac:dyDescent="0.35">
      <c r="J4669" s="24"/>
      <c r="K4669" s="24"/>
      <c r="X4669" s="24"/>
      <c r="Y4669" s="24"/>
    </row>
    <row r="4670" spans="10:25" x14ac:dyDescent="0.35">
      <c r="J4670" s="24"/>
      <c r="K4670" s="24"/>
      <c r="X4670" s="24"/>
      <c r="Y4670" s="24"/>
    </row>
    <row r="4671" spans="10:25" x14ac:dyDescent="0.35">
      <c r="J4671" s="24"/>
      <c r="K4671" s="24"/>
      <c r="X4671" s="24"/>
      <c r="Y4671" s="24"/>
    </row>
    <row r="4672" spans="10:25" x14ac:dyDescent="0.35">
      <c r="J4672" s="24"/>
      <c r="K4672" s="24"/>
      <c r="X4672" s="24"/>
      <c r="Y4672" s="24"/>
    </row>
    <row r="4673" spans="10:25" x14ac:dyDescent="0.35">
      <c r="J4673" s="24"/>
      <c r="K4673" s="24"/>
      <c r="X4673" s="24"/>
      <c r="Y4673" s="24"/>
    </row>
    <row r="4674" spans="10:25" x14ac:dyDescent="0.35">
      <c r="J4674" s="24"/>
      <c r="K4674" s="24"/>
      <c r="X4674" s="24"/>
      <c r="Y4674" s="24"/>
    </row>
    <row r="4675" spans="10:25" x14ac:dyDescent="0.35">
      <c r="J4675" s="24"/>
      <c r="K4675" s="24"/>
      <c r="X4675" s="24"/>
      <c r="Y4675" s="24"/>
    </row>
    <row r="4676" spans="10:25" x14ac:dyDescent="0.35">
      <c r="J4676" s="24"/>
      <c r="K4676" s="24"/>
      <c r="X4676" s="24"/>
      <c r="Y4676" s="24"/>
    </row>
    <row r="4677" spans="10:25" x14ac:dyDescent="0.35">
      <c r="J4677" s="24"/>
      <c r="K4677" s="24"/>
      <c r="X4677" s="24"/>
      <c r="Y4677" s="24"/>
    </row>
    <row r="4678" spans="10:25" x14ac:dyDescent="0.35">
      <c r="J4678" s="24"/>
      <c r="K4678" s="24"/>
      <c r="X4678" s="24"/>
      <c r="Y4678" s="24"/>
    </row>
    <row r="4679" spans="10:25" x14ac:dyDescent="0.35">
      <c r="J4679" s="24"/>
      <c r="K4679" s="24"/>
      <c r="X4679" s="24"/>
      <c r="Y4679" s="24"/>
    </row>
    <row r="4680" spans="10:25" x14ac:dyDescent="0.35">
      <c r="J4680" s="24"/>
      <c r="K4680" s="24"/>
      <c r="X4680" s="24"/>
      <c r="Y4680" s="24"/>
    </row>
    <row r="4681" spans="10:25" x14ac:dyDescent="0.35">
      <c r="J4681" s="24"/>
      <c r="K4681" s="24"/>
      <c r="X4681" s="24"/>
      <c r="Y4681" s="24"/>
    </row>
    <row r="4682" spans="10:25" x14ac:dyDescent="0.35">
      <c r="J4682" s="24"/>
      <c r="K4682" s="24"/>
      <c r="X4682" s="24"/>
      <c r="Y4682" s="24"/>
    </row>
    <row r="4683" spans="10:25" x14ac:dyDescent="0.35">
      <c r="J4683" s="24"/>
      <c r="K4683" s="24"/>
      <c r="X4683" s="24"/>
      <c r="Y4683" s="24"/>
    </row>
    <row r="4684" spans="10:25" x14ac:dyDescent="0.35">
      <c r="J4684" s="24"/>
      <c r="K4684" s="24"/>
      <c r="X4684" s="24"/>
      <c r="Y4684" s="24"/>
    </row>
    <row r="4685" spans="10:25" x14ac:dyDescent="0.35">
      <c r="J4685" s="24"/>
      <c r="K4685" s="24"/>
      <c r="X4685" s="24"/>
      <c r="Y4685" s="24"/>
    </row>
    <row r="4686" spans="10:25" x14ac:dyDescent="0.35">
      <c r="J4686" s="24"/>
      <c r="K4686" s="24"/>
      <c r="X4686" s="24"/>
      <c r="Y4686" s="24"/>
    </row>
    <row r="4687" spans="10:25" x14ac:dyDescent="0.35">
      <c r="J4687" s="24"/>
      <c r="K4687" s="24"/>
      <c r="X4687" s="24"/>
      <c r="Y4687" s="24"/>
    </row>
    <row r="4688" spans="10:25" x14ac:dyDescent="0.35">
      <c r="J4688" s="24"/>
      <c r="K4688" s="24"/>
      <c r="X4688" s="24"/>
      <c r="Y4688" s="24"/>
    </row>
    <row r="4689" spans="10:25" x14ac:dyDescent="0.35">
      <c r="J4689" s="24"/>
      <c r="K4689" s="24"/>
      <c r="X4689" s="24"/>
      <c r="Y4689" s="24"/>
    </row>
    <row r="4690" spans="10:25" x14ac:dyDescent="0.35">
      <c r="J4690" s="24"/>
      <c r="K4690" s="24"/>
      <c r="X4690" s="24"/>
      <c r="Y4690" s="24"/>
    </row>
    <row r="4691" spans="10:25" x14ac:dyDescent="0.35">
      <c r="J4691" s="24"/>
      <c r="K4691" s="24"/>
      <c r="X4691" s="24"/>
      <c r="Y4691" s="24"/>
    </row>
    <row r="4692" spans="10:25" x14ac:dyDescent="0.35">
      <c r="J4692" s="24"/>
      <c r="K4692" s="24"/>
      <c r="X4692" s="24"/>
      <c r="Y4692" s="24"/>
    </row>
    <row r="4693" spans="10:25" x14ac:dyDescent="0.35">
      <c r="J4693" s="24"/>
      <c r="K4693" s="24"/>
      <c r="X4693" s="24"/>
      <c r="Y4693" s="24"/>
    </row>
    <row r="4694" spans="10:25" x14ac:dyDescent="0.35">
      <c r="J4694" s="24"/>
      <c r="K4694" s="24"/>
      <c r="X4694" s="24"/>
      <c r="Y4694" s="24"/>
    </row>
    <row r="4695" spans="10:25" x14ac:dyDescent="0.35">
      <c r="J4695" s="24"/>
      <c r="K4695" s="24"/>
      <c r="X4695" s="24"/>
      <c r="Y4695" s="24"/>
    </row>
    <row r="4696" spans="10:25" x14ac:dyDescent="0.35">
      <c r="J4696" s="24"/>
      <c r="K4696" s="24"/>
      <c r="X4696" s="24"/>
      <c r="Y4696" s="24"/>
    </row>
    <row r="4697" spans="10:25" x14ac:dyDescent="0.35">
      <c r="J4697" s="24"/>
      <c r="K4697" s="24"/>
      <c r="X4697" s="24"/>
      <c r="Y4697" s="24"/>
    </row>
    <row r="4698" spans="10:25" x14ac:dyDescent="0.35">
      <c r="J4698" s="24"/>
      <c r="K4698" s="24"/>
      <c r="X4698" s="24"/>
      <c r="Y4698" s="24"/>
    </row>
    <row r="4699" spans="10:25" x14ac:dyDescent="0.35">
      <c r="J4699" s="24"/>
      <c r="K4699" s="24"/>
      <c r="X4699" s="24"/>
      <c r="Y4699" s="24"/>
    </row>
    <row r="4700" spans="10:25" x14ac:dyDescent="0.35">
      <c r="J4700" s="24"/>
      <c r="K4700" s="24"/>
      <c r="X4700" s="24"/>
      <c r="Y4700" s="24"/>
    </row>
    <row r="4701" spans="10:25" x14ac:dyDescent="0.35">
      <c r="J4701" s="24"/>
      <c r="K4701" s="24"/>
      <c r="X4701" s="24"/>
      <c r="Y4701" s="24"/>
    </row>
    <row r="4702" spans="10:25" x14ac:dyDescent="0.35">
      <c r="J4702" s="24"/>
      <c r="K4702" s="24"/>
      <c r="X4702" s="24"/>
      <c r="Y4702" s="24"/>
    </row>
    <row r="4703" spans="10:25" x14ac:dyDescent="0.35">
      <c r="J4703" s="24"/>
      <c r="K4703" s="24"/>
      <c r="X4703" s="24"/>
      <c r="Y4703" s="24"/>
    </row>
    <row r="4704" spans="10:25" x14ac:dyDescent="0.35">
      <c r="J4704" s="24"/>
      <c r="K4704" s="24"/>
      <c r="X4704" s="24"/>
      <c r="Y4704" s="24"/>
    </row>
    <row r="4705" spans="10:25" x14ac:dyDescent="0.35">
      <c r="J4705" s="24"/>
      <c r="K4705" s="24"/>
      <c r="X4705" s="24"/>
      <c r="Y4705" s="24"/>
    </row>
    <row r="4706" spans="10:25" x14ac:dyDescent="0.35">
      <c r="J4706" s="24"/>
      <c r="K4706" s="24"/>
      <c r="X4706" s="24"/>
      <c r="Y4706" s="24"/>
    </row>
    <row r="4707" spans="10:25" x14ac:dyDescent="0.35">
      <c r="J4707" s="24"/>
      <c r="K4707" s="24"/>
      <c r="X4707" s="24"/>
      <c r="Y4707" s="24"/>
    </row>
    <row r="4708" spans="10:25" x14ac:dyDescent="0.35">
      <c r="J4708" s="24"/>
      <c r="K4708" s="24"/>
      <c r="X4708" s="24"/>
      <c r="Y4708" s="24"/>
    </row>
    <row r="4709" spans="10:25" x14ac:dyDescent="0.35">
      <c r="J4709" s="24"/>
      <c r="K4709" s="24"/>
      <c r="X4709" s="24"/>
      <c r="Y4709" s="24"/>
    </row>
    <row r="4710" spans="10:25" x14ac:dyDescent="0.35">
      <c r="J4710" s="24"/>
      <c r="K4710" s="24"/>
      <c r="X4710" s="24"/>
      <c r="Y4710" s="24"/>
    </row>
    <row r="4711" spans="10:25" x14ac:dyDescent="0.35">
      <c r="J4711" s="24"/>
      <c r="K4711" s="24"/>
      <c r="X4711" s="24"/>
      <c r="Y4711" s="24"/>
    </row>
    <row r="4712" spans="10:25" x14ac:dyDescent="0.35">
      <c r="J4712" s="24"/>
      <c r="K4712" s="24"/>
      <c r="X4712" s="24"/>
      <c r="Y4712" s="24"/>
    </row>
    <row r="4713" spans="10:25" x14ac:dyDescent="0.35">
      <c r="J4713" s="24"/>
      <c r="K4713" s="24"/>
      <c r="X4713" s="24"/>
      <c r="Y4713" s="24"/>
    </row>
    <row r="4714" spans="10:25" x14ac:dyDescent="0.35">
      <c r="J4714" s="24"/>
      <c r="K4714" s="24"/>
      <c r="X4714" s="24"/>
      <c r="Y4714" s="24"/>
    </row>
    <row r="4715" spans="10:25" x14ac:dyDescent="0.35">
      <c r="J4715" s="24"/>
      <c r="K4715" s="24"/>
      <c r="X4715" s="24"/>
      <c r="Y4715" s="24"/>
    </row>
    <row r="4716" spans="10:25" x14ac:dyDescent="0.35">
      <c r="J4716" s="24"/>
      <c r="K4716" s="24"/>
      <c r="X4716" s="24"/>
      <c r="Y4716" s="24"/>
    </row>
    <row r="4717" spans="10:25" x14ac:dyDescent="0.35">
      <c r="J4717" s="24"/>
      <c r="K4717" s="24"/>
      <c r="X4717" s="24"/>
      <c r="Y4717" s="24"/>
    </row>
    <row r="4718" spans="10:25" x14ac:dyDescent="0.35">
      <c r="J4718" s="24"/>
      <c r="K4718" s="24"/>
      <c r="X4718" s="24"/>
      <c r="Y4718" s="24"/>
    </row>
    <row r="4719" spans="10:25" x14ac:dyDescent="0.35">
      <c r="J4719" s="24"/>
      <c r="K4719" s="24"/>
      <c r="X4719" s="24"/>
      <c r="Y4719" s="24"/>
    </row>
    <row r="4720" spans="10:25" x14ac:dyDescent="0.35">
      <c r="J4720" s="24"/>
      <c r="K4720" s="24"/>
      <c r="X4720" s="24"/>
      <c r="Y4720" s="24"/>
    </row>
    <row r="4721" spans="10:25" x14ac:dyDescent="0.35">
      <c r="J4721" s="24"/>
      <c r="K4721" s="24"/>
      <c r="X4721" s="24"/>
      <c r="Y4721" s="24"/>
    </row>
    <row r="4722" spans="10:25" x14ac:dyDescent="0.35">
      <c r="J4722" s="24"/>
      <c r="K4722" s="24"/>
      <c r="X4722" s="24"/>
      <c r="Y4722" s="24"/>
    </row>
    <row r="4723" spans="10:25" x14ac:dyDescent="0.35">
      <c r="J4723" s="24"/>
      <c r="K4723" s="24"/>
      <c r="X4723" s="24"/>
      <c r="Y4723" s="24"/>
    </row>
    <row r="4724" spans="10:25" x14ac:dyDescent="0.35">
      <c r="J4724" s="24"/>
      <c r="K4724" s="24"/>
      <c r="X4724" s="24"/>
      <c r="Y4724" s="24"/>
    </row>
    <row r="4725" spans="10:25" x14ac:dyDescent="0.35">
      <c r="J4725" s="24"/>
      <c r="K4725" s="24"/>
      <c r="X4725" s="24"/>
      <c r="Y4725" s="24"/>
    </row>
    <row r="4726" spans="10:25" x14ac:dyDescent="0.35">
      <c r="J4726" s="24"/>
      <c r="K4726" s="24"/>
      <c r="X4726" s="24"/>
      <c r="Y4726" s="24"/>
    </row>
    <row r="4727" spans="10:25" x14ac:dyDescent="0.35">
      <c r="J4727" s="24"/>
      <c r="K4727" s="24"/>
      <c r="X4727" s="24"/>
      <c r="Y4727" s="24"/>
    </row>
    <row r="4728" spans="10:25" x14ac:dyDescent="0.35">
      <c r="J4728" s="24"/>
      <c r="K4728" s="24"/>
      <c r="X4728" s="24"/>
      <c r="Y4728" s="24"/>
    </row>
    <row r="4729" spans="10:25" x14ac:dyDescent="0.35">
      <c r="J4729" s="24"/>
      <c r="K4729" s="24"/>
      <c r="X4729" s="24"/>
      <c r="Y4729" s="24"/>
    </row>
    <row r="4730" spans="10:25" x14ac:dyDescent="0.35">
      <c r="J4730" s="24"/>
      <c r="K4730" s="24"/>
      <c r="X4730" s="24"/>
      <c r="Y4730" s="24"/>
    </row>
    <row r="4731" spans="10:25" x14ac:dyDescent="0.35">
      <c r="J4731" s="24"/>
      <c r="K4731" s="24"/>
      <c r="X4731" s="24"/>
      <c r="Y4731" s="24"/>
    </row>
    <row r="4732" spans="10:25" x14ac:dyDescent="0.35">
      <c r="J4732" s="24"/>
      <c r="K4732" s="24"/>
      <c r="X4732" s="24"/>
      <c r="Y4732" s="24"/>
    </row>
    <row r="4733" spans="10:25" x14ac:dyDescent="0.35">
      <c r="J4733" s="24"/>
      <c r="K4733" s="24"/>
      <c r="X4733" s="24"/>
      <c r="Y4733" s="24"/>
    </row>
    <row r="4734" spans="10:25" x14ac:dyDescent="0.35">
      <c r="J4734" s="24"/>
      <c r="K4734" s="24"/>
      <c r="X4734" s="24"/>
      <c r="Y4734" s="24"/>
    </row>
    <row r="4735" spans="10:25" x14ac:dyDescent="0.35">
      <c r="J4735" s="24"/>
      <c r="K4735" s="24"/>
      <c r="X4735" s="24"/>
      <c r="Y4735" s="24"/>
    </row>
    <row r="4736" spans="10:25" x14ac:dyDescent="0.35">
      <c r="J4736" s="24"/>
      <c r="K4736" s="24"/>
      <c r="X4736" s="24"/>
      <c r="Y4736" s="24"/>
    </row>
    <row r="4737" spans="10:25" x14ac:dyDescent="0.35">
      <c r="J4737" s="24"/>
      <c r="K4737" s="24"/>
      <c r="X4737" s="24"/>
      <c r="Y4737" s="24"/>
    </row>
    <row r="4738" spans="10:25" x14ac:dyDescent="0.35">
      <c r="J4738" s="24"/>
      <c r="K4738" s="24"/>
      <c r="X4738" s="24"/>
      <c r="Y4738" s="24"/>
    </row>
    <row r="4739" spans="10:25" x14ac:dyDescent="0.35">
      <c r="J4739" s="24"/>
      <c r="K4739" s="24"/>
      <c r="X4739" s="24"/>
      <c r="Y4739" s="24"/>
    </row>
    <row r="4740" spans="10:25" x14ac:dyDescent="0.35">
      <c r="J4740" s="24"/>
      <c r="K4740" s="24"/>
      <c r="X4740" s="24"/>
      <c r="Y4740" s="24"/>
    </row>
    <row r="4741" spans="10:25" x14ac:dyDescent="0.35">
      <c r="J4741" s="24"/>
      <c r="K4741" s="24"/>
      <c r="X4741" s="24"/>
      <c r="Y4741" s="24"/>
    </row>
    <row r="4742" spans="10:25" x14ac:dyDescent="0.35">
      <c r="J4742" s="24"/>
      <c r="K4742" s="24"/>
      <c r="X4742" s="24"/>
      <c r="Y4742" s="24"/>
    </row>
    <row r="4743" spans="10:25" x14ac:dyDescent="0.35">
      <c r="J4743" s="24"/>
      <c r="K4743" s="24"/>
      <c r="X4743" s="24"/>
      <c r="Y4743" s="24"/>
    </row>
    <row r="4744" spans="10:25" x14ac:dyDescent="0.35">
      <c r="J4744" s="24"/>
      <c r="K4744" s="24"/>
      <c r="X4744" s="24"/>
      <c r="Y4744" s="24"/>
    </row>
    <row r="4745" spans="10:25" x14ac:dyDescent="0.35">
      <c r="J4745" s="24"/>
      <c r="K4745" s="24"/>
      <c r="X4745" s="24"/>
      <c r="Y4745" s="24"/>
    </row>
    <row r="4746" spans="10:25" x14ac:dyDescent="0.35">
      <c r="J4746" s="24"/>
      <c r="K4746" s="24"/>
      <c r="X4746" s="24"/>
      <c r="Y4746" s="24"/>
    </row>
    <row r="4747" spans="10:25" x14ac:dyDescent="0.35">
      <c r="J4747" s="24"/>
      <c r="K4747" s="24"/>
      <c r="X4747" s="24"/>
      <c r="Y4747" s="24"/>
    </row>
    <row r="4748" spans="10:25" x14ac:dyDescent="0.35">
      <c r="J4748" s="24"/>
      <c r="K4748" s="24"/>
      <c r="X4748" s="24"/>
      <c r="Y4748" s="24"/>
    </row>
    <row r="4749" spans="10:25" x14ac:dyDescent="0.35">
      <c r="J4749" s="24"/>
      <c r="K4749" s="24"/>
      <c r="X4749" s="24"/>
      <c r="Y4749" s="24"/>
    </row>
    <row r="4750" spans="10:25" x14ac:dyDescent="0.35">
      <c r="J4750" s="24"/>
      <c r="K4750" s="24"/>
      <c r="X4750" s="24"/>
      <c r="Y4750" s="24"/>
    </row>
    <row r="4751" spans="10:25" x14ac:dyDescent="0.35">
      <c r="J4751" s="24"/>
      <c r="K4751" s="24"/>
      <c r="X4751" s="24"/>
      <c r="Y4751" s="24"/>
    </row>
    <row r="4752" spans="10:25" x14ac:dyDescent="0.35">
      <c r="J4752" s="24"/>
      <c r="K4752" s="24"/>
      <c r="X4752" s="24"/>
      <c r="Y4752" s="24"/>
    </row>
    <row r="4753" spans="10:25" x14ac:dyDescent="0.35">
      <c r="J4753" s="24"/>
      <c r="K4753" s="24"/>
      <c r="X4753" s="24"/>
      <c r="Y4753" s="24"/>
    </row>
    <row r="4754" spans="10:25" x14ac:dyDescent="0.35">
      <c r="J4754" s="24"/>
      <c r="K4754" s="24"/>
      <c r="X4754" s="24"/>
      <c r="Y4754" s="24"/>
    </row>
    <row r="4755" spans="10:25" x14ac:dyDescent="0.35">
      <c r="J4755" s="24"/>
      <c r="K4755" s="24"/>
      <c r="X4755" s="24"/>
      <c r="Y4755" s="24"/>
    </row>
    <row r="4756" spans="10:25" x14ac:dyDescent="0.35">
      <c r="J4756" s="24"/>
      <c r="K4756" s="24"/>
      <c r="X4756" s="24"/>
      <c r="Y4756" s="24"/>
    </row>
    <row r="4757" spans="10:25" x14ac:dyDescent="0.35">
      <c r="J4757" s="24"/>
      <c r="K4757" s="24"/>
      <c r="X4757" s="24"/>
      <c r="Y4757" s="24"/>
    </row>
    <row r="4758" spans="10:25" x14ac:dyDescent="0.35">
      <c r="J4758" s="24"/>
      <c r="K4758" s="24"/>
      <c r="X4758" s="24"/>
      <c r="Y4758" s="24"/>
    </row>
    <row r="4759" spans="10:25" x14ac:dyDescent="0.35">
      <c r="J4759" s="24"/>
      <c r="K4759" s="24"/>
      <c r="X4759" s="24"/>
      <c r="Y4759" s="24"/>
    </row>
    <row r="4760" spans="10:25" x14ac:dyDescent="0.35">
      <c r="J4760" s="24"/>
      <c r="K4760" s="24"/>
      <c r="X4760" s="24"/>
      <c r="Y4760" s="24"/>
    </row>
    <row r="4761" spans="10:25" x14ac:dyDescent="0.35">
      <c r="J4761" s="24"/>
      <c r="K4761" s="24"/>
      <c r="X4761" s="24"/>
      <c r="Y4761" s="24"/>
    </row>
    <row r="4762" spans="10:25" x14ac:dyDescent="0.35">
      <c r="J4762" s="24"/>
      <c r="K4762" s="24"/>
      <c r="X4762" s="24"/>
      <c r="Y4762" s="24"/>
    </row>
    <row r="4763" spans="10:25" x14ac:dyDescent="0.35">
      <c r="J4763" s="24"/>
      <c r="K4763" s="24"/>
      <c r="X4763" s="24"/>
      <c r="Y4763" s="24"/>
    </row>
    <row r="4764" spans="10:25" x14ac:dyDescent="0.35">
      <c r="J4764" s="24"/>
      <c r="K4764" s="24"/>
      <c r="X4764" s="24"/>
      <c r="Y4764" s="24"/>
    </row>
    <row r="4765" spans="10:25" x14ac:dyDescent="0.35">
      <c r="J4765" s="24"/>
      <c r="K4765" s="24"/>
      <c r="X4765" s="24"/>
      <c r="Y4765" s="24"/>
    </row>
    <row r="4766" spans="10:25" x14ac:dyDescent="0.35">
      <c r="J4766" s="24"/>
      <c r="K4766" s="24"/>
      <c r="X4766" s="24"/>
      <c r="Y4766" s="24"/>
    </row>
    <row r="4767" spans="10:25" x14ac:dyDescent="0.35">
      <c r="J4767" s="24"/>
      <c r="K4767" s="24"/>
      <c r="X4767" s="24"/>
      <c r="Y4767" s="24"/>
    </row>
    <row r="4768" spans="10:25" x14ac:dyDescent="0.35">
      <c r="J4768" s="24"/>
      <c r="K4768" s="24"/>
      <c r="X4768" s="24"/>
      <c r="Y4768" s="24"/>
    </row>
    <row r="4769" spans="10:25" x14ac:dyDescent="0.35">
      <c r="J4769" s="24"/>
      <c r="K4769" s="24"/>
      <c r="X4769" s="24"/>
      <c r="Y4769" s="24"/>
    </row>
    <row r="4770" spans="10:25" x14ac:dyDescent="0.35">
      <c r="J4770" s="24"/>
      <c r="K4770" s="24"/>
      <c r="X4770" s="24"/>
      <c r="Y4770" s="24"/>
    </row>
    <row r="4771" spans="10:25" x14ac:dyDescent="0.35">
      <c r="J4771" s="24"/>
      <c r="K4771" s="24"/>
      <c r="X4771" s="24"/>
      <c r="Y4771" s="24"/>
    </row>
    <row r="4772" spans="10:25" x14ac:dyDescent="0.35">
      <c r="J4772" s="24"/>
      <c r="K4772" s="24"/>
      <c r="X4772" s="24"/>
      <c r="Y4772" s="24"/>
    </row>
    <row r="4773" spans="10:25" x14ac:dyDescent="0.35">
      <c r="J4773" s="24"/>
      <c r="K4773" s="24"/>
      <c r="X4773" s="24"/>
      <c r="Y4773" s="24"/>
    </row>
    <row r="4774" spans="10:25" x14ac:dyDescent="0.35">
      <c r="J4774" s="24"/>
      <c r="K4774" s="24"/>
      <c r="X4774" s="24"/>
      <c r="Y4774" s="24"/>
    </row>
    <row r="4775" spans="10:25" x14ac:dyDescent="0.35">
      <c r="J4775" s="24"/>
      <c r="K4775" s="24"/>
      <c r="X4775" s="24"/>
      <c r="Y4775" s="24"/>
    </row>
    <row r="4776" spans="10:25" x14ac:dyDescent="0.35">
      <c r="J4776" s="24"/>
      <c r="K4776" s="24"/>
      <c r="X4776" s="24"/>
      <c r="Y4776" s="24"/>
    </row>
    <row r="4777" spans="10:25" x14ac:dyDescent="0.35">
      <c r="J4777" s="24"/>
      <c r="K4777" s="24"/>
      <c r="X4777" s="24"/>
      <c r="Y4777" s="24"/>
    </row>
    <row r="4778" spans="10:25" x14ac:dyDescent="0.35">
      <c r="J4778" s="24"/>
      <c r="K4778" s="24"/>
      <c r="X4778" s="24"/>
      <c r="Y4778" s="24"/>
    </row>
    <row r="4779" spans="10:25" x14ac:dyDescent="0.35">
      <c r="J4779" s="24"/>
      <c r="K4779" s="24"/>
      <c r="X4779" s="24"/>
      <c r="Y4779" s="24"/>
    </row>
    <row r="4780" spans="10:25" x14ac:dyDescent="0.35">
      <c r="J4780" s="24"/>
      <c r="K4780" s="24"/>
      <c r="X4780" s="24"/>
      <c r="Y4780" s="24"/>
    </row>
    <row r="4781" spans="10:25" x14ac:dyDescent="0.35">
      <c r="J4781" s="24"/>
      <c r="K4781" s="24"/>
      <c r="X4781" s="24"/>
      <c r="Y4781" s="24"/>
    </row>
    <row r="4782" spans="10:25" x14ac:dyDescent="0.35">
      <c r="J4782" s="24"/>
      <c r="K4782" s="24"/>
      <c r="X4782" s="24"/>
      <c r="Y4782" s="24"/>
    </row>
    <row r="4783" spans="10:25" x14ac:dyDescent="0.35">
      <c r="J4783" s="24"/>
      <c r="K4783" s="24"/>
      <c r="X4783" s="24"/>
      <c r="Y4783" s="24"/>
    </row>
    <row r="4784" spans="10:25" x14ac:dyDescent="0.35">
      <c r="J4784" s="24"/>
      <c r="K4784" s="24"/>
      <c r="X4784" s="24"/>
      <c r="Y4784" s="24"/>
    </row>
    <row r="4785" spans="10:25" x14ac:dyDescent="0.35">
      <c r="J4785" s="24"/>
      <c r="K4785" s="24"/>
      <c r="X4785" s="24"/>
      <c r="Y4785" s="24"/>
    </row>
    <row r="4786" spans="10:25" x14ac:dyDescent="0.35">
      <c r="J4786" s="24"/>
      <c r="K4786" s="24"/>
      <c r="X4786" s="24"/>
      <c r="Y4786" s="24"/>
    </row>
    <row r="4787" spans="10:25" x14ac:dyDescent="0.35">
      <c r="J4787" s="24"/>
      <c r="K4787" s="24"/>
      <c r="X4787" s="24"/>
      <c r="Y4787" s="24"/>
    </row>
    <row r="4788" spans="10:25" x14ac:dyDescent="0.35">
      <c r="J4788" s="24"/>
      <c r="K4788" s="24"/>
      <c r="X4788" s="24"/>
      <c r="Y4788" s="24"/>
    </row>
    <row r="4789" spans="10:25" x14ac:dyDescent="0.35">
      <c r="J4789" s="24"/>
      <c r="K4789" s="24"/>
      <c r="X4789" s="24"/>
      <c r="Y4789" s="24"/>
    </row>
    <row r="4790" spans="10:25" x14ac:dyDescent="0.35">
      <c r="J4790" s="24"/>
      <c r="K4790" s="24"/>
      <c r="X4790" s="24"/>
      <c r="Y4790" s="24"/>
    </row>
    <row r="4791" spans="10:25" x14ac:dyDescent="0.35">
      <c r="J4791" s="24"/>
      <c r="K4791" s="24"/>
      <c r="X4791" s="24"/>
      <c r="Y4791" s="24"/>
    </row>
    <row r="4792" spans="10:25" x14ac:dyDescent="0.35">
      <c r="J4792" s="24"/>
      <c r="K4792" s="24"/>
      <c r="X4792" s="24"/>
      <c r="Y4792" s="24"/>
    </row>
    <row r="4793" spans="10:25" x14ac:dyDescent="0.35">
      <c r="J4793" s="24"/>
      <c r="K4793" s="24"/>
      <c r="X4793" s="24"/>
      <c r="Y4793" s="24"/>
    </row>
    <row r="4794" spans="10:25" x14ac:dyDescent="0.35">
      <c r="J4794" s="24"/>
      <c r="K4794" s="24"/>
      <c r="X4794" s="24"/>
      <c r="Y4794" s="24"/>
    </row>
    <row r="4795" spans="10:25" x14ac:dyDescent="0.35">
      <c r="J4795" s="24"/>
      <c r="K4795" s="24"/>
      <c r="X4795" s="24"/>
      <c r="Y4795" s="24"/>
    </row>
    <row r="4796" spans="10:25" x14ac:dyDescent="0.35">
      <c r="J4796" s="24"/>
      <c r="K4796" s="24"/>
      <c r="X4796" s="24"/>
      <c r="Y4796" s="24"/>
    </row>
    <row r="4797" spans="10:25" x14ac:dyDescent="0.35">
      <c r="J4797" s="24"/>
      <c r="K4797" s="24"/>
      <c r="X4797" s="24"/>
      <c r="Y4797" s="24"/>
    </row>
    <row r="4798" spans="10:25" x14ac:dyDescent="0.35">
      <c r="J4798" s="24"/>
      <c r="K4798" s="24"/>
      <c r="X4798" s="24"/>
      <c r="Y4798" s="24"/>
    </row>
    <row r="4799" spans="10:25" x14ac:dyDescent="0.35">
      <c r="J4799" s="24"/>
      <c r="K4799" s="24"/>
      <c r="X4799" s="24"/>
      <c r="Y4799" s="24"/>
    </row>
    <row r="4800" spans="10:25" x14ac:dyDescent="0.35">
      <c r="J4800" s="24"/>
      <c r="K4800" s="24"/>
      <c r="X4800" s="24"/>
      <c r="Y4800" s="24"/>
    </row>
    <row r="4801" spans="10:25" x14ac:dyDescent="0.35">
      <c r="J4801" s="24"/>
      <c r="K4801" s="24"/>
      <c r="X4801" s="24"/>
      <c r="Y4801" s="24"/>
    </row>
    <row r="4802" spans="10:25" x14ac:dyDescent="0.35">
      <c r="J4802" s="24"/>
      <c r="K4802" s="24"/>
      <c r="X4802" s="24"/>
      <c r="Y4802" s="24"/>
    </row>
    <row r="4803" spans="10:25" x14ac:dyDescent="0.35">
      <c r="J4803" s="24"/>
      <c r="K4803" s="24"/>
      <c r="X4803" s="24"/>
      <c r="Y4803" s="24"/>
    </row>
    <row r="4804" spans="10:25" x14ac:dyDescent="0.35">
      <c r="J4804" s="24"/>
      <c r="K4804" s="24"/>
      <c r="X4804" s="24"/>
      <c r="Y4804" s="24"/>
    </row>
    <row r="4805" spans="10:25" x14ac:dyDescent="0.35">
      <c r="J4805" s="24"/>
      <c r="K4805" s="24"/>
      <c r="X4805" s="24"/>
      <c r="Y4805" s="24"/>
    </row>
    <row r="4806" spans="10:25" x14ac:dyDescent="0.35">
      <c r="J4806" s="24"/>
      <c r="K4806" s="24"/>
      <c r="X4806" s="24"/>
      <c r="Y4806" s="24"/>
    </row>
    <row r="4807" spans="10:25" x14ac:dyDescent="0.35">
      <c r="J4807" s="24"/>
      <c r="K4807" s="24"/>
      <c r="X4807" s="24"/>
      <c r="Y4807" s="24"/>
    </row>
    <row r="4808" spans="10:25" x14ac:dyDescent="0.35">
      <c r="J4808" s="24"/>
      <c r="K4808" s="24"/>
      <c r="X4808" s="24"/>
      <c r="Y4808" s="24"/>
    </row>
    <row r="4809" spans="10:25" x14ac:dyDescent="0.35">
      <c r="J4809" s="24"/>
      <c r="K4809" s="24"/>
      <c r="X4809" s="24"/>
      <c r="Y4809" s="24"/>
    </row>
    <row r="4810" spans="10:25" x14ac:dyDescent="0.35">
      <c r="J4810" s="24"/>
      <c r="K4810" s="24"/>
      <c r="X4810" s="24"/>
      <c r="Y4810" s="24"/>
    </row>
    <row r="4811" spans="10:25" x14ac:dyDescent="0.35">
      <c r="J4811" s="24"/>
      <c r="K4811" s="24"/>
      <c r="X4811" s="24"/>
      <c r="Y4811" s="24"/>
    </row>
    <row r="4812" spans="10:25" x14ac:dyDescent="0.35">
      <c r="J4812" s="24"/>
      <c r="K4812" s="24"/>
      <c r="X4812" s="24"/>
      <c r="Y4812" s="24"/>
    </row>
    <row r="4813" spans="10:25" x14ac:dyDescent="0.35">
      <c r="J4813" s="24"/>
      <c r="K4813" s="24"/>
      <c r="X4813" s="24"/>
      <c r="Y4813" s="24"/>
    </row>
    <row r="4814" spans="10:25" x14ac:dyDescent="0.35">
      <c r="J4814" s="24"/>
      <c r="K4814" s="24"/>
      <c r="X4814" s="24"/>
      <c r="Y4814" s="24"/>
    </row>
    <row r="4815" spans="10:25" x14ac:dyDescent="0.35">
      <c r="J4815" s="24"/>
      <c r="K4815" s="24"/>
      <c r="X4815" s="24"/>
      <c r="Y4815" s="24"/>
    </row>
    <row r="4816" spans="10:25" x14ac:dyDescent="0.35">
      <c r="J4816" s="24"/>
      <c r="K4816" s="24"/>
      <c r="X4816" s="24"/>
      <c r="Y4816" s="24"/>
    </row>
    <row r="4817" spans="10:25" x14ac:dyDescent="0.35">
      <c r="J4817" s="24"/>
      <c r="K4817" s="24"/>
      <c r="X4817" s="24"/>
      <c r="Y4817" s="24"/>
    </row>
    <row r="4818" spans="10:25" x14ac:dyDescent="0.35">
      <c r="J4818" s="24"/>
      <c r="K4818" s="24"/>
      <c r="X4818" s="24"/>
      <c r="Y4818" s="24"/>
    </row>
    <row r="4819" spans="10:25" x14ac:dyDescent="0.35">
      <c r="J4819" s="24"/>
      <c r="K4819" s="24"/>
      <c r="X4819" s="24"/>
      <c r="Y4819" s="24"/>
    </row>
    <row r="4820" spans="10:25" x14ac:dyDescent="0.35">
      <c r="J4820" s="24"/>
      <c r="K4820" s="24"/>
      <c r="X4820" s="24"/>
      <c r="Y4820" s="24"/>
    </row>
    <row r="4821" spans="10:25" x14ac:dyDescent="0.35">
      <c r="J4821" s="24"/>
      <c r="K4821" s="24"/>
      <c r="X4821" s="24"/>
      <c r="Y4821" s="24"/>
    </row>
    <row r="4822" spans="10:25" x14ac:dyDescent="0.35">
      <c r="J4822" s="24"/>
      <c r="K4822" s="24"/>
      <c r="X4822" s="24"/>
      <c r="Y4822" s="24"/>
    </row>
    <row r="4823" spans="10:25" x14ac:dyDescent="0.35">
      <c r="J4823" s="24"/>
      <c r="K4823" s="24"/>
      <c r="X4823" s="24"/>
      <c r="Y4823" s="24"/>
    </row>
    <row r="4824" spans="10:25" x14ac:dyDescent="0.35">
      <c r="J4824" s="24"/>
      <c r="K4824" s="24"/>
      <c r="X4824" s="24"/>
      <c r="Y4824" s="24"/>
    </row>
    <row r="4825" spans="10:25" x14ac:dyDescent="0.35">
      <c r="J4825" s="24"/>
      <c r="K4825" s="24"/>
      <c r="X4825" s="24"/>
      <c r="Y4825" s="24"/>
    </row>
    <row r="4826" spans="10:25" x14ac:dyDescent="0.35">
      <c r="J4826" s="24"/>
      <c r="K4826" s="24"/>
      <c r="X4826" s="24"/>
      <c r="Y4826" s="24"/>
    </row>
    <row r="4827" spans="10:25" x14ac:dyDescent="0.35">
      <c r="J4827" s="24"/>
      <c r="K4827" s="24"/>
      <c r="X4827" s="24"/>
      <c r="Y4827" s="24"/>
    </row>
    <row r="4828" spans="10:25" x14ac:dyDescent="0.35">
      <c r="J4828" s="24"/>
      <c r="K4828" s="24"/>
      <c r="X4828" s="24"/>
      <c r="Y4828" s="24"/>
    </row>
    <row r="4829" spans="10:25" x14ac:dyDescent="0.35">
      <c r="J4829" s="24"/>
      <c r="K4829" s="24"/>
      <c r="X4829" s="24"/>
      <c r="Y4829" s="24"/>
    </row>
    <row r="4830" spans="10:25" x14ac:dyDescent="0.35">
      <c r="J4830" s="24"/>
      <c r="K4830" s="24"/>
      <c r="X4830" s="24"/>
      <c r="Y4830" s="24"/>
    </row>
    <row r="4831" spans="10:25" x14ac:dyDescent="0.35">
      <c r="J4831" s="24"/>
      <c r="K4831" s="24"/>
      <c r="X4831" s="24"/>
      <c r="Y4831" s="24"/>
    </row>
    <row r="4832" spans="10:25" x14ac:dyDescent="0.35">
      <c r="J4832" s="24"/>
      <c r="K4832" s="24"/>
      <c r="X4832" s="24"/>
      <c r="Y4832" s="24"/>
    </row>
    <row r="4833" spans="10:25" x14ac:dyDescent="0.35">
      <c r="J4833" s="24"/>
      <c r="K4833" s="24"/>
      <c r="X4833" s="24"/>
      <c r="Y4833" s="24"/>
    </row>
    <row r="4834" spans="10:25" x14ac:dyDescent="0.35">
      <c r="J4834" s="24"/>
      <c r="K4834" s="24"/>
      <c r="X4834" s="24"/>
      <c r="Y4834" s="24"/>
    </row>
    <row r="4835" spans="10:25" x14ac:dyDescent="0.35">
      <c r="J4835" s="24"/>
      <c r="K4835" s="24"/>
      <c r="X4835" s="24"/>
      <c r="Y4835" s="24"/>
    </row>
    <row r="4836" spans="10:25" x14ac:dyDescent="0.35">
      <c r="J4836" s="24"/>
      <c r="K4836" s="24"/>
      <c r="X4836" s="24"/>
      <c r="Y4836" s="24"/>
    </row>
    <row r="4837" spans="10:25" x14ac:dyDescent="0.35">
      <c r="J4837" s="24"/>
      <c r="K4837" s="24"/>
      <c r="X4837" s="24"/>
      <c r="Y4837" s="24"/>
    </row>
    <row r="4838" spans="10:25" x14ac:dyDescent="0.35">
      <c r="J4838" s="24"/>
      <c r="K4838" s="24"/>
      <c r="X4838" s="24"/>
      <c r="Y4838" s="24"/>
    </row>
    <row r="4839" spans="10:25" x14ac:dyDescent="0.35">
      <c r="J4839" s="24"/>
      <c r="K4839" s="24"/>
      <c r="X4839" s="24"/>
      <c r="Y4839" s="24"/>
    </row>
    <row r="4840" spans="10:25" x14ac:dyDescent="0.35">
      <c r="J4840" s="24"/>
      <c r="K4840" s="24"/>
      <c r="X4840" s="24"/>
      <c r="Y4840" s="24"/>
    </row>
    <row r="4841" spans="10:25" x14ac:dyDescent="0.35">
      <c r="J4841" s="24"/>
      <c r="K4841" s="24"/>
      <c r="X4841" s="24"/>
      <c r="Y4841" s="24"/>
    </row>
    <row r="4842" spans="10:25" x14ac:dyDescent="0.35">
      <c r="J4842" s="24"/>
      <c r="K4842" s="24"/>
      <c r="X4842" s="24"/>
      <c r="Y4842" s="24"/>
    </row>
    <row r="4843" spans="10:25" x14ac:dyDescent="0.35">
      <c r="J4843" s="24"/>
      <c r="K4843" s="24"/>
      <c r="X4843" s="24"/>
      <c r="Y4843" s="24"/>
    </row>
    <row r="4844" spans="10:25" x14ac:dyDescent="0.35">
      <c r="J4844" s="24"/>
      <c r="K4844" s="24"/>
      <c r="X4844" s="24"/>
      <c r="Y4844" s="24"/>
    </row>
    <row r="4845" spans="10:25" x14ac:dyDescent="0.35">
      <c r="J4845" s="24"/>
      <c r="K4845" s="24"/>
      <c r="X4845" s="24"/>
      <c r="Y4845" s="24"/>
    </row>
    <row r="4846" spans="10:25" x14ac:dyDescent="0.35">
      <c r="J4846" s="24"/>
      <c r="K4846" s="24"/>
      <c r="X4846" s="24"/>
      <c r="Y4846" s="24"/>
    </row>
    <row r="4847" spans="10:25" x14ac:dyDescent="0.35">
      <c r="J4847" s="24"/>
      <c r="K4847" s="24"/>
      <c r="X4847" s="24"/>
      <c r="Y4847" s="24"/>
    </row>
    <row r="4848" spans="10:25" x14ac:dyDescent="0.35">
      <c r="J4848" s="24"/>
      <c r="K4848" s="24"/>
      <c r="X4848" s="24"/>
      <c r="Y4848" s="24"/>
    </row>
    <row r="4849" spans="10:25" x14ac:dyDescent="0.35">
      <c r="J4849" s="24"/>
      <c r="K4849" s="24"/>
      <c r="X4849" s="24"/>
      <c r="Y4849" s="24"/>
    </row>
    <row r="4850" spans="10:25" x14ac:dyDescent="0.35">
      <c r="J4850" s="24"/>
      <c r="K4850" s="24"/>
      <c r="X4850" s="24"/>
      <c r="Y4850" s="24"/>
    </row>
    <row r="4851" spans="10:25" x14ac:dyDescent="0.35">
      <c r="J4851" s="24"/>
      <c r="K4851" s="24"/>
      <c r="X4851" s="24"/>
      <c r="Y4851" s="24"/>
    </row>
    <row r="4852" spans="10:25" x14ac:dyDescent="0.35">
      <c r="J4852" s="24"/>
      <c r="K4852" s="24"/>
      <c r="X4852" s="24"/>
      <c r="Y4852" s="24"/>
    </row>
    <row r="4853" spans="10:25" x14ac:dyDescent="0.35">
      <c r="J4853" s="24"/>
      <c r="K4853" s="24"/>
      <c r="X4853" s="24"/>
      <c r="Y4853" s="24"/>
    </row>
    <row r="4854" spans="10:25" x14ac:dyDescent="0.35">
      <c r="J4854" s="24"/>
      <c r="K4854" s="24"/>
      <c r="X4854" s="24"/>
      <c r="Y4854" s="24"/>
    </row>
    <row r="4855" spans="10:25" x14ac:dyDescent="0.35">
      <c r="J4855" s="24"/>
      <c r="K4855" s="24"/>
      <c r="X4855" s="24"/>
      <c r="Y4855" s="24"/>
    </row>
    <row r="4856" spans="10:25" x14ac:dyDescent="0.35">
      <c r="J4856" s="24"/>
      <c r="K4856" s="24"/>
      <c r="X4856" s="24"/>
      <c r="Y4856" s="24"/>
    </row>
    <row r="4857" spans="10:25" x14ac:dyDescent="0.35">
      <c r="J4857" s="24"/>
      <c r="K4857" s="24"/>
      <c r="X4857" s="24"/>
      <c r="Y4857" s="24"/>
    </row>
    <row r="4858" spans="10:25" x14ac:dyDescent="0.35">
      <c r="J4858" s="24"/>
      <c r="K4858" s="24"/>
      <c r="X4858" s="24"/>
      <c r="Y4858" s="24"/>
    </row>
    <row r="4859" spans="10:25" x14ac:dyDescent="0.35">
      <c r="J4859" s="24"/>
      <c r="K4859" s="24"/>
      <c r="X4859" s="24"/>
      <c r="Y4859" s="24"/>
    </row>
    <row r="4860" spans="10:25" x14ac:dyDescent="0.35">
      <c r="J4860" s="24"/>
      <c r="K4860" s="24"/>
      <c r="X4860" s="24"/>
      <c r="Y4860" s="24"/>
    </row>
    <row r="4861" spans="10:25" x14ac:dyDescent="0.35">
      <c r="J4861" s="24"/>
      <c r="K4861" s="24"/>
      <c r="X4861" s="24"/>
      <c r="Y4861" s="24"/>
    </row>
    <row r="4862" spans="10:25" x14ac:dyDescent="0.35">
      <c r="J4862" s="24"/>
      <c r="K4862" s="24"/>
      <c r="X4862" s="24"/>
      <c r="Y4862" s="24"/>
    </row>
    <row r="4863" spans="10:25" x14ac:dyDescent="0.35">
      <c r="J4863" s="24"/>
      <c r="K4863" s="24"/>
      <c r="X4863" s="24"/>
      <c r="Y4863" s="24"/>
    </row>
    <row r="4864" spans="10:25" x14ac:dyDescent="0.35">
      <c r="J4864" s="24"/>
      <c r="K4864" s="24"/>
      <c r="X4864" s="24"/>
      <c r="Y4864" s="24"/>
    </row>
    <row r="4865" spans="10:25" x14ac:dyDescent="0.35">
      <c r="J4865" s="24"/>
      <c r="K4865" s="24"/>
      <c r="X4865" s="24"/>
      <c r="Y4865" s="24"/>
    </row>
    <row r="4866" spans="10:25" x14ac:dyDescent="0.35">
      <c r="J4866" s="24"/>
      <c r="K4866" s="24"/>
      <c r="X4866" s="24"/>
      <c r="Y4866" s="24"/>
    </row>
    <row r="4867" spans="10:25" x14ac:dyDescent="0.35">
      <c r="J4867" s="24"/>
      <c r="K4867" s="24"/>
      <c r="X4867" s="24"/>
      <c r="Y4867" s="24"/>
    </row>
    <row r="4868" spans="10:25" x14ac:dyDescent="0.35">
      <c r="J4868" s="24"/>
      <c r="K4868" s="24"/>
      <c r="X4868" s="24"/>
      <c r="Y4868" s="24"/>
    </row>
    <row r="4869" spans="10:25" x14ac:dyDescent="0.35">
      <c r="J4869" s="24"/>
      <c r="K4869" s="24"/>
      <c r="X4869" s="24"/>
      <c r="Y4869" s="24"/>
    </row>
    <row r="4870" spans="10:25" x14ac:dyDescent="0.35">
      <c r="J4870" s="24"/>
      <c r="K4870" s="24"/>
      <c r="X4870" s="24"/>
      <c r="Y4870" s="24"/>
    </row>
    <row r="4871" spans="10:25" x14ac:dyDescent="0.35">
      <c r="J4871" s="24"/>
      <c r="K4871" s="24"/>
      <c r="X4871" s="24"/>
      <c r="Y4871" s="24"/>
    </row>
    <row r="4872" spans="10:25" x14ac:dyDescent="0.35">
      <c r="J4872" s="24"/>
      <c r="K4872" s="24"/>
      <c r="X4872" s="24"/>
      <c r="Y4872" s="24"/>
    </row>
    <row r="4873" spans="10:25" x14ac:dyDescent="0.35">
      <c r="J4873" s="24"/>
      <c r="K4873" s="24"/>
      <c r="X4873" s="24"/>
      <c r="Y4873" s="24"/>
    </row>
    <row r="4874" spans="10:25" x14ac:dyDescent="0.35">
      <c r="J4874" s="24"/>
      <c r="K4874" s="24"/>
      <c r="X4874" s="24"/>
      <c r="Y4874" s="24"/>
    </row>
    <row r="4875" spans="10:25" x14ac:dyDescent="0.35">
      <c r="J4875" s="24"/>
      <c r="K4875" s="24"/>
      <c r="X4875" s="24"/>
      <c r="Y4875" s="24"/>
    </row>
    <row r="4876" spans="10:25" x14ac:dyDescent="0.35">
      <c r="J4876" s="24"/>
      <c r="K4876" s="24"/>
      <c r="X4876" s="24"/>
      <c r="Y4876" s="24"/>
    </row>
    <row r="4877" spans="10:25" x14ac:dyDescent="0.35">
      <c r="J4877" s="24"/>
      <c r="K4877" s="24"/>
      <c r="X4877" s="24"/>
      <c r="Y4877" s="24"/>
    </row>
    <row r="4878" spans="10:25" x14ac:dyDescent="0.35">
      <c r="J4878" s="24"/>
      <c r="K4878" s="24"/>
      <c r="X4878" s="24"/>
      <c r="Y4878" s="24"/>
    </row>
    <row r="4879" spans="10:25" x14ac:dyDescent="0.35">
      <c r="J4879" s="24"/>
      <c r="K4879" s="24"/>
      <c r="X4879" s="24"/>
      <c r="Y4879" s="24"/>
    </row>
    <row r="4880" spans="10:25" x14ac:dyDescent="0.35">
      <c r="J4880" s="24"/>
      <c r="K4880" s="24"/>
      <c r="X4880" s="24"/>
      <c r="Y4880" s="24"/>
    </row>
    <row r="4881" spans="9:25" x14ac:dyDescent="0.35">
      <c r="J4881" s="24"/>
      <c r="K4881" s="24"/>
      <c r="X4881" s="24"/>
      <c r="Y4881" s="24"/>
    </row>
    <row r="4882" spans="9:25" x14ac:dyDescent="0.35">
      <c r="J4882" s="24"/>
      <c r="K4882" s="24"/>
      <c r="X4882" s="24"/>
      <c r="Y4882" s="24"/>
    </row>
    <row r="4883" spans="9:25" x14ac:dyDescent="0.35">
      <c r="J4883" s="24"/>
      <c r="K4883" s="24"/>
      <c r="X4883" s="24"/>
      <c r="Y4883" s="24"/>
    </row>
    <row r="4884" spans="9:25" x14ac:dyDescent="0.35">
      <c r="J4884" s="24"/>
      <c r="K4884" s="24"/>
      <c r="X4884" s="24"/>
      <c r="Y4884" s="24"/>
    </row>
    <row r="4885" spans="9:25" x14ac:dyDescent="0.35">
      <c r="J4885" s="24"/>
      <c r="K4885" s="24"/>
      <c r="X4885" s="24"/>
      <c r="Y4885" s="24"/>
    </row>
    <row r="4886" spans="9:25" x14ac:dyDescent="0.35">
      <c r="J4886" s="24"/>
      <c r="K4886" s="24"/>
      <c r="X4886" s="24"/>
      <c r="Y4886" s="24"/>
    </row>
    <row r="4887" spans="9:25" x14ac:dyDescent="0.35">
      <c r="J4887" s="24"/>
      <c r="K4887" s="24"/>
      <c r="X4887" s="24"/>
      <c r="Y4887" s="24"/>
    </row>
    <row r="4888" spans="9:25" x14ac:dyDescent="0.35">
      <c r="J4888" s="24"/>
      <c r="K4888" s="24"/>
      <c r="X4888" s="24"/>
      <c r="Y4888" s="24"/>
    </row>
    <row r="4889" spans="9:25" x14ac:dyDescent="0.35">
      <c r="J4889" s="24"/>
      <c r="K4889" s="24"/>
      <c r="X4889" s="24"/>
      <c r="Y4889" s="24"/>
    </row>
    <row r="4890" spans="9:25" x14ac:dyDescent="0.35">
      <c r="J4890" s="24"/>
      <c r="K4890" s="24"/>
      <c r="X4890" s="24"/>
      <c r="Y4890" s="24"/>
    </row>
    <row r="4891" spans="9:25" x14ac:dyDescent="0.35">
      <c r="J4891" s="24"/>
      <c r="K4891" s="24"/>
      <c r="X4891" s="24"/>
      <c r="Y4891" s="24"/>
    </row>
    <row r="4892" spans="9:25" x14ac:dyDescent="0.35">
      <c r="J4892" s="24"/>
      <c r="K4892" s="24"/>
      <c r="X4892" s="24"/>
      <c r="Y4892" s="24"/>
    </row>
    <row r="4893" spans="9:25" x14ac:dyDescent="0.35">
      <c r="I4893" s="24"/>
      <c r="W4893" s="24"/>
    </row>
    <row r="4894" spans="9:25" x14ac:dyDescent="0.35">
      <c r="I4894" s="24"/>
      <c r="W4894" s="24"/>
    </row>
    <row r="4895" spans="9:25" x14ac:dyDescent="0.35">
      <c r="J4895" s="24"/>
      <c r="K4895" s="24"/>
      <c r="X4895" s="24"/>
      <c r="Y4895" s="24"/>
    </row>
    <row r="4896" spans="9:25" x14ac:dyDescent="0.35">
      <c r="J4896" s="24"/>
      <c r="K4896" s="24"/>
      <c r="X4896" s="24"/>
      <c r="Y4896" s="24"/>
    </row>
    <row r="4897" spans="9:25" x14ac:dyDescent="0.35">
      <c r="J4897" s="24"/>
      <c r="K4897" s="24"/>
      <c r="X4897" s="24"/>
      <c r="Y4897" s="24"/>
    </row>
    <row r="4898" spans="9:25" x14ac:dyDescent="0.35">
      <c r="I4898" s="24"/>
      <c r="W4898" s="24"/>
    </row>
    <row r="4899" spans="9:25" x14ac:dyDescent="0.35">
      <c r="I4899" s="24"/>
      <c r="W4899" s="24"/>
    </row>
    <row r="4900" spans="9:25" x14ac:dyDescent="0.35">
      <c r="I4900" s="24"/>
      <c r="W4900" s="24"/>
    </row>
    <row r="4901" spans="9:25" x14ac:dyDescent="0.35">
      <c r="I4901" s="24"/>
      <c r="W4901" s="24"/>
    </row>
    <row r="4902" spans="9:25" x14ac:dyDescent="0.35">
      <c r="I4902" s="24"/>
      <c r="W4902" s="24"/>
    </row>
    <row r="4903" spans="9:25" x14ac:dyDescent="0.35">
      <c r="I4903" s="24"/>
      <c r="W4903" s="24"/>
    </row>
    <row r="4904" spans="9:25" x14ac:dyDescent="0.35">
      <c r="J4904" s="24"/>
      <c r="K4904" s="24"/>
      <c r="X4904" s="24"/>
      <c r="Y4904" s="24"/>
    </row>
    <row r="4905" spans="9:25" x14ac:dyDescent="0.35">
      <c r="J4905" s="24"/>
      <c r="K4905" s="24"/>
      <c r="X4905" s="24"/>
      <c r="Y4905" s="24"/>
    </row>
    <row r="4906" spans="9:25" x14ac:dyDescent="0.35">
      <c r="J4906" s="24"/>
      <c r="K4906" s="24"/>
      <c r="X4906" s="24"/>
      <c r="Y4906" s="24"/>
    </row>
    <row r="4907" spans="9:25" x14ac:dyDescent="0.35">
      <c r="J4907" s="24"/>
      <c r="K4907" s="24"/>
      <c r="X4907" s="24"/>
      <c r="Y4907" s="24"/>
    </row>
    <row r="4908" spans="9:25" x14ac:dyDescent="0.35">
      <c r="J4908" s="24"/>
      <c r="K4908" s="24"/>
      <c r="X4908" s="24"/>
      <c r="Y4908" s="24"/>
    </row>
    <row r="4909" spans="9:25" x14ac:dyDescent="0.35">
      <c r="J4909" s="24"/>
      <c r="K4909" s="24"/>
      <c r="X4909" s="24"/>
      <c r="Y4909" s="24"/>
    </row>
    <row r="4910" spans="9:25" x14ac:dyDescent="0.35">
      <c r="J4910" s="24"/>
      <c r="K4910" s="24"/>
      <c r="X4910" s="24"/>
      <c r="Y4910" s="24"/>
    </row>
    <row r="4911" spans="9:25" x14ac:dyDescent="0.35">
      <c r="J4911" s="24"/>
      <c r="K4911" s="24"/>
      <c r="X4911" s="24"/>
      <c r="Y4911" s="24"/>
    </row>
    <row r="4912" spans="9:25" x14ac:dyDescent="0.35">
      <c r="J4912" s="24"/>
      <c r="K4912" s="24"/>
      <c r="X4912" s="24"/>
      <c r="Y4912" s="24"/>
    </row>
    <row r="4913" spans="9:25" x14ac:dyDescent="0.35">
      <c r="J4913" s="24"/>
      <c r="K4913" s="24"/>
      <c r="X4913" s="24"/>
      <c r="Y4913" s="24"/>
    </row>
    <row r="4914" spans="9:25" x14ac:dyDescent="0.35">
      <c r="J4914" s="24"/>
      <c r="K4914" s="24"/>
      <c r="X4914" s="24"/>
      <c r="Y4914" s="24"/>
    </row>
    <row r="4915" spans="9:25" x14ac:dyDescent="0.35">
      <c r="J4915" s="24"/>
      <c r="K4915" s="24"/>
      <c r="X4915" s="24"/>
      <c r="Y4915" s="24"/>
    </row>
    <row r="4916" spans="9:25" x14ac:dyDescent="0.35">
      <c r="J4916" s="24"/>
      <c r="K4916" s="24"/>
      <c r="X4916" s="24"/>
      <c r="Y4916" s="24"/>
    </row>
    <row r="4917" spans="9:25" x14ac:dyDescent="0.35">
      <c r="I4917" s="24"/>
      <c r="W4917" s="24"/>
    </row>
    <row r="4918" spans="9:25" x14ac:dyDescent="0.35">
      <c r="I4918" s="24"/>
      <c r="W4918" s="24"/>
    </row>
    <row r="4919" spans="9:25" x14ac:dyDescent="0.35">
      <c r="J4919" s="24"/>
      <c r="K4919" s="24"/>
      <c r="X4919" s="24"/>
      <c r="Y4919" s="24"/>
    </row>
    <row r="4920" spans="9:25" x14ac:dyDescent="0.35">
      <c r="J4920" s="24"/>
      <c r="K4920" s="24"/>
      <c r="X4920" s="24"/>
      <c r="Y4920" s="24"/>
    </row>
    <row r="4921" spans="9:25" x14ac:dyDescent="0.35">
      <c r="J4921" s="24"/>
      <c r="K4921" s="24"/>
      <c r="X4921" s="24"/>
      <c r="Y4921" s="24"/>
    </row>
    <row r="4922" spans="9:25" x14ac:dyDescent="0.35">
      <c r="I4922" s="24"/>
      <c r="W4922" s="24"/>
    </row>
    <row r="4923" spans="9:25" x14ac:dyDescent="0.35">
      <c r="I4923" s="24"/>
      <c r="W4923" s="24"/>
    </row>
    <row r="4924" spans="9:25" x14ac:dyDescent="0.35">
      <c r="I4924" s="24"/>
      <c r="W4924" s="24"/>
    </row>
    <row r="4925" spans="9:25" x14ac:dyDescent="0.35">
      <c r="I4925" s="24"/>
      <c r="W4925" s="24"/>
    </row>
    <row r="4926" spans="9:25" x14ac:dyDescent="0.35">
      <c r="I4926" s="24"/>
      <c r="W4926" s="24"/>
    </row>
    <row r="4927" spans="9:25" x14ac:dyDescent="0.35">
      <c r="I4927" s="24"/>
      <c r="W4927" s="24"/>
    </row>
    <row r="4928" spans="9:25" x14ac:dyDescent="0.35">
      <c r="J4928" s="24"/>
      <c r="K4928" s="24"/>
      <c r="X4928" s="24"/>
      <c r="Y4928" s="24"/>
    </row>
    <row r="4929" spans="9:25" x14ac:dyDescent="0.35">
      <c r="J4929" s="24"/>
      <c r="K4929" s="24"/>
      <c r="X4929" s="24"/>
      <c r="Y4929" s="24"/>
    </row>
    <row r="4930" spans="9:25" x14ac:dyDescent="0.35">
      <c r="J4930" s="24"/>
      <c r="K4930" s="24"/>
      <c r="X4930" s="24"/>
      <c r="Y4930" s="24"/>
    </row>
    <row r="4931" spans="9:25" x14ac:dyDescent="0.35">
      <c r="J4931" s="24"/>
      <c r="K4931" s="24"/>
      <c r="X4931" s="24"/>
      <c r="Y4931" s="24"/>
    </row>
    <row r="4932" spans="9:25" x14ac:dyDescent="0.35">
      <c r="J4932" s="24"/>
      <c r="K4932" s="24"/>
      <c r="X4932" s="24"/>
      <c r="Y4932" s="24"/>
    </row>
    <row r="4933" spans="9:25" x14ac:dyDescent="0.35">
      <c r="J4933" s="24"/>
      <c r="K4933" s="24"/>
      <c r="X4933" s="24"/>
      <c r="Y4933" s="24"/>
    </row>
    <row r="4934" spans="9:25" x14ac:dyDescent="0.35">
      <c r="J4934" s="24"/>
      <c r="K4934" s="24"/>
      <c r="X4934" s="24"/>
      <c r="Y4934" s="24"/>
    </row>
    <row r="4935" spans="9:25" x14ac:dyDescent="0.35">
      <c r="J4935" s="24"/>
      <c r="K4935" s="24"/>
      <c r="X4935" s="24"/>
      <c r="Y4935" s="24"/>
    </row>
    <row r="4936" spans="9:25" x14ac:dyDescent="0.35">
      <c r="J4936" s="24"/>
      <c r="K4936" s="24"/>
      <c r="X4936" s="24"/>
      <c r="Y4936" s="24"/>
    </row>
    <row r="4937" spans="9:25" x14ac:dyDescent="0.35">
      <c r="J4937" s="24"/>
      <c r="K4937" s="24"/>
      <c r="X4937" s="24"/>
      <c r="Y4937" s="24"/>
    </row>
    <row r="4938" spans="9:25" x14ac:dyDescent="0.35">
      <c r="J4938" s="24"/>
      <c r="K4938" s="24"/>
      <c r="X4938" s="24"/>
      <c r="Y4938" s="24"/>
    </row>
    <row r="4939" spans="9:25" x14ac:dyDescent="0.35">
      <c r="J4939" s="24"/>
      <c r="K4939" s="24"/>
      <c r="X4939" s="24"/>
      <c r="Y4939" s="24"/>
    </row>
    <row r="4940" spans="9:25" x14ac:dyDescent="0.35">
      <c r="J4940" s="24"/>
      <c r="K4940" s="24"/>
      <c r="X4940" s="24"/>
      <c r="Y4940" s="24"/>
    </row>
    <row r="4941" spans="9:25" x14ac:dyDescent="0.35">
      <c r="I4941" s="24"/>
      <c r="W4941" s="24"/>
    </row>
    <row r="4942" spans="9:25" x14ac:dyDescent="0.35">
      <c r="I4942" s="24"/>
      <c r="W4942" s="24"/>
    </row>
    <row r="4943" spans="9:25" x14ac:dyDescent="0.35">
      <c r="J4943" s="24"/>
      <c r="K4943" s="24"/>
      <c r="X4943" s="24"/>
      <c r="Y4943" s="24"/>
    </row>
    <row r="4944" spans="9:25" x14ac:dyDescent="0.35">
      <c r="J4944" s="24"/>
      <c r="K4944" s="24"/>
      <c r="X4944" s="24"/>
      <c r="Y4944" s="24"/>
    </row>
    <row r="4945" spans="9:25" x14ac:dyDescent="0.35">
      <c r="J4945" s="24"/>
      <c r="K4945" s="24"/>
      <c r="X4945" s="24"/>
      <c r="Y4945" s="24"/>
    </row>
    <row r="4946" spans="9:25" x14ac:dyDescent="0.35">
      <c r="I4946" s="24"/>
      <c r="W4946" s="24"/>
    </row>
    <row r="4947" spans="9:25" x14ac:dyDescent="0.35">
      <c r="I4947" s="24"/>
      <c r="W4947" s="24"/>
    </row>
    <row r="4948" spans="9:25" x14ac:dyDescent="0.35">
      <c r="I4948" s="24"/>
      <c r="W4948" s="24"/>
    </row>
    <row r="4949" spans="9:25" x14ac:dyDescent="0.35">
      <c r="I4949" s="24"/>
      <c r="W4949" s="24"/>
    </row>
    <row r="4950" spans="9:25" x14ac:dyDescent="0.35">
      <c r="I4950" s="24"/>
      <c r="W4950" s="24"/>
    </row>
    <row r="4951" spans="9:25" x14ac:dyDescent="0.35">
      <c r="I4951" s="24"/>
      <c r="W4951" s="24"/>
    </row>
    <row r="4952" spans="9:25" x14ac:dyDescent="0.35">
      <c r="J4952" s="24"/>
      <c r="K4952" s="24"/>
      <c r="X4952" s="24"/>
      <c r="Y4952" s="24"/>
    </row>
    <row r="4953" spans="9:25" x14ac:dyDescent="0.35">
      <c r="J4953" s="24"/>
      <c r="K4953" s="24"/>
      <c r="X4953" s="24"/>
      <c r="Y4953" s="24"/>
    </row>
    <row r="4954" spans="9:25" x14ac:dyDescent="0.35">
      <c r="J4954" s="24"/>
      <c r="K4954" s="24"/>
      <c r="X4954" s="24"/>
      <c r="Y4954" s="24"/>
    </row>
    <row r="4955" spans="9:25" x14ac:dyDescent="0.35">
      <c r="J4955" s="24"/>
      <c r="K4955" s="24"/>
      <c r="X4955" s="24"/>
      <c r="Y4955" s="24"/>
    </row>
    <row r="4956" spans="9:25" x14ac:dyDescent="0.35">
      <c r="J4956" s="24"/>
      <c r="K4956" s="24"/>
      <c r="X4956" s="24"/>
      <c r="Y4956" s="24"/>
    </row>
    <row r="4957" spans="9:25" x14ac:dyDescent="0.35">
      <c r="J4957" s="24"/>
      <c r="K4957" s="24"/>
      <c r="X4957" s="24"/>
      <c r="Y4957" s="24"/>
    </row>
    <row r="4958" spans="9:25" x14ac:dyDescent="0.35">
      <c r="J4958" s="24"/>
      <c r="K4958" s="24"/>
      <c r="X4958" s="24"/>
      <c r="Y4958" s="24"/>
    </row>
    <row r="4959" spans="9:25" x14ac:dyDescent="0.35">
      <c r="J4959" s="24"/>
      <c r="K4959" s="24"/>
      <c r="X4959" s="24"/>
      <c r="Y4959" s="24"/>
    </row>
    <row r="4960" spans="9:25" x14ac:dyDescent="0.35">
      <c r="J4960" s="24"/>
      <c r="K4960" s="24"/>
      <c r="X4960" s="24"/>
      <c r="Y4960" s="24"/>
    </row>
    <row r="4961" spans="9:25" x14ac:dyDescent="0.35">
      <c r="J4961" s="24"/>
      <c r="K4961" s="24"/>
      <c r="X4961" s="24"/>
      <c r="Y4961" s="24"/>
    </row>
    <row r="4962" spans="9:25" x14ac:dyDescent="0.35">
      <c r="J4962" s="24"/>
      <c r="K4962" s="24"/>
      <c r="X4962" s="24"/>
      <c r="Y4962" s="24"/>
    </row>
    <row r="4963" spans="9:25" x14ac:dyDescent="0.35">
      <c r="J4963" s="24"/>
      <c r="K4963" s="24"/>
      <c r="X4963" s="24"/>
      <c r="Y4963" s="24"/>
    </row>
    <row r="4964" spans="9:25" x14ac:dyDescent="0.35">
      <c r="J4964" s="24"/>
      <c r="K4964" s="24"/>
      <c r="X4964" s="24"/>
      <c r="Y4964" s="24"/>
    </row>
    <row r="4965" spans="9:25" x14ac:dyDescent="0.35">
      <c r="I4965" s="24"/>
      <c r="W4965" s="24"/>
    </row>
    <row r="4966" spans="9:25" x14ac:dyDescent="0.35">
      <c r="I4966" s="24"/>
      <c r="W4966" s="24"/>
    </row>
    <row r="4967" spans="9:25" x14ac:dyDescent="0.35">
      <c r="J4967" s="24"/>
      <c r="K4967" s="24"/>
      <c r="X4967" s="24"/>
      <c r="Y4967" s="24"/>
    </row>
    <row r="4968" spans="9:25" x14ac:dyDescent="0.35">
      <c r="J4968" s="24"/>
      <c r="K4968" s="24"/>
      <c r="X4968" s="24"/>
      <c r="Y4968" s="24"/>
    </row>
    <row r="4969" spans="9:25" x14ac:dyDescent="0.35">
      <c r="J4969" s="24"/>
      <c r="K4969" s="24"/>
      <c r="X4969" s="24"/>
      <c r="Y4969" s="24"/>
    </row>
    <row r="4970" spans="9:25" x14ac:dyDescent="0.35">
      <c r="I4970" s="24"/>
      <c r="W4970" s="24"/>
    </row>
    <row r="4971" spans="9:25" x14ac:dyDescent="0.35">
      <c r="I4971" s="24"/>
      <c r="W4971" s="24"/>
    </row>
    <row r="4972" spans="9:25" x14ac:dyDescent="0.35">
      <c r="I4972" s="24"/>
      <c r="W4972" s="24"/>
    </row>
    <row r="4973" spans="9:25" x14ac:dyDescent="0.35">
      <c r="I4973" s="24"/>
      <c r="W4973" s="24"/>
    </row>
    <row r="4974" spans="9:25" x14ac:dyDescent="0.35">
      <c r="I4974" s="24"/>
      <c r="W4974" s="24"/>
    </row>
    <row r="4975" spans="9:25" x14ac:dyDescent="0.35">
      <c r="I4975" s="24"/>
      <c r="W4975" s="24"/>
    </row>
    <row r="4976" spans="9:25" x14ac:dyDescent="0.35">
      <c r="J4976" s="24"/>
      <c r="K4976" s="24"/>
      <c r="X4976" s="24"/>
      <c r="Y4976" s="24"/>
    </row>
    <row r="4977" spans="9:25" x14ac:dyDescent="0.35">
      <c r="J4977" s="24"/>
      <c r="K4977" s="24"/>
      <c r="X4977" s="24"/>
      <c r="Y4977" s="24"/>
    </row>
    <row r="4978" spans="9:25" x14ac:dyDescent="0.35">
      <c r="J4978" s="24"/>
      <c r="K4978" s="24"/>
      <c r="X4978" s="24"/>
      <c r="Y4978" s="24"/>
    </row>
    <row r="4979" spans="9:25" x14ac:dyDescent="0.35">
      <c r="J4979" s="24"/>
      <c r="K4979" s="24"/>
      <c r="X4979" s="24"/>
      <c r="Y4979" s="24"/>
    </row>
    <row r="4980" spans="9:25" x14ac:dyDescent="0.35">
      <c r="J4980" s="24"/>
      <c r="K4980" s="24"/>
      <c r="X4980" s="24"/>
      <c r="Y4980" s="24"/>
    </row>
    <row r="4981" spans="9:25" x14ac:dyDescent="0.35">
      <c r="J4981" s="24"/>
      <c r="K4981" s="24"/>
      <c r="X4981" s="24"/>
      <c r="Y4981" s="24"/>
    </row>
    <row r="4982" spans="9:25" x14ac:dyDescent="0.35">
      <c r="J4982" s="24"/>
      <c r="K4982" s="24"/>
      <c r="X4982" s="24"/>
      <c r="Y4982" s="24"/>
    </row>
    <row r="4983" spans="9:25" x14ac:dyDescent="0.35">
      <c r="J4983" s="24"/>
      <c r="K4983" s="24"/>
      <c r="X4983" s="24"/>
      <c r="Y4983" s="24"/>
    </row>
    <row r="4984" spans="9:25" x14ac:dyDescent="0.35">
      <c r="J4984" s="24"/>
      <c r="K4984" s="24"/>
      <c r="X4984" s="24"/>
      <c r="Y4984" s="24"/>
    </row>
    <row r="4985" spans="9:25" x14ac:dyDescent="0.35">
      <c r="J4985" s="24"/>
      <c r="K4985" s="24"/>
      <c r="X4985" s="24"/>
      <c r="Y4985" s="24"/>
    </row>
    <row r="4986" spans="9:25" x14ac:dyDescent="0.35">
      <c r="J4986" s="24"/>
      <c r="K4986" s="24"/>
      <c r="X4986" s="24"/>
      <c r="Y4986" s="24"/>
    </row>
    <row r="4987" spans="9:25" x14ac:dyDescent="0.35">
      <c r="J4987" s="24"/>
      <c r="K4987" s="24"/>
      <c r="X4987" s="24"/>
      <c r="Y4987" s="24"/>
    </row>
    <row r="4988" spans="9:25" x14ac:dyDescent="0.35">
      <c r="J4988" s="24"/>
      <c r="K4988" s="24"/>
      <c r="X4988" s="24"/>
      <c r="Y4988" s="24"/>
    </row>
    <row r="4989" spans="9:25" x14ac:dyDescent="0.35">
      <c r="I4989" s="24"/>
      <c r="W4989" s="24"/>
    </row>
    <row r="4990" spans="9:25" x14ac:dyDescent="0.35">
      <c r="I4990" s="24"/>
      <c r="W4990" s="24"/>
    </row>
    <row r="4991" spans="9:25" x14ac:dyDescent="0.35">
      <c r="J4991" s="24"/>
      <c r="K4991" s="24"/>
      <c r="X4991" s="24"/>
      <c r="Y4991" s="24"/>
    </row>
    <row r="4992" spans="9:25" x14ac:dyDescent="0.35">
      <c r="J4992" s="24"/>
      <c r="K4992" s="24"/>
      <c r="X4992" s="24"/>
      <c r="Y4992" s="24"/>
    </row>
    <row r="4993" spans="9:25" x14ac:dyDescent="0.35">
      <c r="J4993" s="24"/>
      <c r="K4993" s="24"/>
      <c r="X4993" s="24"/>
      <c r="Y4993" s="24"/>
    </row>
    <row r="4994" spans="9:25" x14ac:dyDescent="0.35">
      <c r="I4994" s="24"/>
      <c r="W4994" s="24"/>
    </row>
    <row r="4995" spans="9:25" x14ac:dyDescent="0.35">
      <c r="I4995" s="24"/>
      <c r="W4995" s="24"/>
    </row>
    <row r="4996" spans="9:25" x14ac:dyDescent="0.35">
      <c r="I4996" s="24"/>
      <c r="W4996" s="24"/>
    </row>
    <row r="4997" spans="9:25" x14ac:dyDescent="0.35">
      <c r="I4997" s="24"/>
      <c r="W4997" s="24"/>
    </row>
    <row r="4998" spans="9:25" x14ac:dyDescent="0.35">
      <c r="I4998" s="24"/>
      <c r="W4998" s="24"/>
    </row>
    <row r="4999" spans="9:25" x14ac:dyDescent="0.35">
      <c r="I4999" s="24"/>
      <c r="W4999" s="24"/>
    </row>
    <row r="5000" spans="9:25" x14ac:dyDescent="0.35">
      <c r="J5000" s="24"/>
      <c r="K5000" s="24"/>
      <c r="X5000" s="24"/>
      <c r="Y5000" s="24"/>
    </row>
    <row r="5001" spans="9:25" x14ac:dyDescent="0.35">
      <c r="J5001" s="24"/>
      <c r="K5001" s="24"/>
      <c r="X5001" s="24"/>
      <c r="Y5001" s="24"/>
    </row>
    <row r="5002" spans="9:25" x14ac:dyDescent="0.35">
      <c r="J5002" s="24"/>
      <c r="K5002" s="24"/>
      <c r="X5002" s="24"/>
      <c r="Y5002" s="24"/>
    </row>
    <row r="5003" spans="9:25" x14ac:dyDescent="0.35">
      <c r="J5003" s="24"/>
      <c r="K5003" s="24"/>
      <c r="X5003" s="24"/>
      <c r="Y5003" s="24"/>
    </row>
    <row r="5004" spans="9:25" x14ac:dyDescent="0.35">
      <c r="J5004" s="24"/>
      <c r="K5004" s="24"/>
      <c r="X5004" s="24"/>
      <c r="Y5004" s="24"/>
    </row>
    <row r="5005" spans="9:25" x14ac:dyDescent="0.35">
      <c r="J5005" s="24"/>
      <c r="K5005" s="24"/>
      <c r="X5005" s="24"/>
      <c r="Y5005" s="24"/>
    </row>
    <row r="5006" spans="9:25" x14ac:dyDescent="0.35">
      <c r="J5006" s="24"/>
      <c r="K5006" s="24"/>
      <c r="X5006" s="24"/>
      <c r="Y5006" s="24"/>
    </row>
    <row r="5007" spans="9:25" x14ac:dyDescent="0.35">
      <c r="J5007" s="24"/>
      <c r="K5007" s="24"/>
      <c r="X5007" s="24"/>
      <c r="Y5007" s="24"/>
    </row>
    <row r="5008" spans="9:25" x14ac:dyDescent="0.35">
      <c r="J5008" s="24"/>
      <c r="K5008" s="24"/>
      <c r="X5008" s="24"/>
      <c r="Y5008" s="24"/>
    </row>
    <row r="5009" spans="9:25" x14ac:dyDescent="0.35">
      <c r="J5009" s="24"/>
      <c r="K5009" s="24"/>
      <c r="X5009" s="24"/>
      <c r="Y5009" s="24"/>
    </row>
    <row r="5010" spans="9:25" x14ac:dyDescent="0.35">
      <c r="J5010" s="24"/>
      <c r="K5010" s="24"/>
      <c r="X5010" s="24"/>
      <c r="Y5010" s="24"/>
    </row>
    <row r="5011" spans="9:25" x14ac:dyDescent="0.35">
      <c r="J5011" s="24"/>
      <c r="K5011" s="24"/>
      <c r="X5011" s="24"/>
      <c r="Y5011" s="24"/>
    </row>
    <row r="5012" spans="9:25" x14ac:dyDescent="0.35">
      <c r="J5012" s="24"/>
      <c r="K5012" s="24"/>
      <c r="X5012" s="24"/>
      <c r="Y5012" s="24"/>
    </row>
    <row r="5013" spans="9:25" x14ac:dyDescent="0.35">
      <c r="I5013" s="24"/>
      <c r="W5013" s="24"/>
    </row>
    <row r="5014" spans="9:25" x14ac:dyDescent="0.35">
      <c r="I5014" s="24"/>
      <c r="W5014" s="24"/>
    </row>
    <row r="5015" spans="9:25" x14ac:dyDescent="0.35">
      <c r="J5015" s="24"/>
      <c r="K5015" s="24"/>
      <c r="X5015" s="24"/>
      <c r="Y5015" s="24"/>
    </row>
    <row r="5016" spans="9:25" x14ac:dyDescent="0.35">
      <c r="J5016" s="24"/>
      <c r="K5016" s="24"/>
      <c r="X5016" s="24"/>
      <c r="Y5016" s="24"/>
    </row>
    <row r="5017" spans="9:25" x14ac:dyDescent="0.35">
      <c r="J5017" s="24"/>
      <c r="K5017" s="24"/>
      <c r="X5017" s="24"/>
      <c r="Y5017" s="24"/>
    </row>
    <row r="5018" spans="9:25" x14ac:dyDescent="0.35">
      <c r="J5018" s="24"/>
      <c r="K5018" s="24"/>
      <c r="X5018" s="24"/>
      <c r="Y5018" s="24"/>
    </row>
    <row r="5019" spans="9:25" x14ac:dyDescent="0.35">
      <c r="J5019" s="24"/>
      <c r="K5019" s="24"/>
      <c r="X5019" s="24"/>
      <c r="Y5019" s="24"/>
    </row>
    <row r="5020" spans="9:25" x14ac:dyDescent="0.35">
      <c r="J5020" s="24"/>
      <c r="K5020" s="24"/>
      <c r="X5020" s="24"/>
      <c r="Y5020" s="24"/>
    </row>
    <row r="5021" spans="9:25" x14ac:dyDescent="0.35">
      <c r="I5021" s="24"/>
      <c r="W5021" s="24"/>
    </row>
    <row r="5022" spans="9:25" x14ac:dyDescent="0.35">
      <c r="I5022" s="24"/>
      <c r="W5022" s="24"/>
    </row>
    <row r="5023" spans="9:25" x14ac:dyDescent="0.35">
      <c r="I5023" s="24"/>
      <c r="W5023" s="24"/>
    </row>
    <row r="5024" spans="9:25" x14ac:dyDescent="0.35">
      <c r="I5024" s="24"/>
      <c r="W5024" s="24"/>
    </row>
    <row r="5025" spans="9:25" x14ac:dyDescent="0.35">
      <c r="I5025" s="24"/>
      <c r="W5025" s="24"/>
    </row>
    <row r="5026" spans="9:25" x14ac:dyDescent="0.35">
      <c r="I5026" s="24"/>
      <c r="W5026" s="24"/>
    </row>
    <row r="5027" spans="9:25" x14ac:dyDescent="0.35">
      <c r="J5027" s="24"/>
      <c r="K5027" s="24"/>
      <c r="X5027" s="24"/>
      <c r="Y5027" s="24"/>
    </row>
    <row r="5028" spans="9:25" x14ac:dyDescent="0.35">
      <c r="J5028" s="24"/>
      <c r="K5028" s="24"/>
      <c r="X5028" s="24"/>
      <c r="Y5028" s="24"/>
    </row>
    <row r="5029" spans="9:25" x14ac:dyDescent="0.35">
      <c r="J5029" s="24"/>
      <c r="K5029" s="24"/>
      <c r="X5029" s="24"/>
      <c r="Y5029" s="24"/>
    </row>
    <row r="5030" spans="9:25" x14ac:dyDescent="0.35">
      <c r="J5030" s="24"/>
      <c r="K5030" s="24"/>
      <c r="X5030" s="24"/>
      <c r="Y5030" s="24"/>
    </row>
    <row r="5031" spans="9:25" x14ac:dyDescent="0.35">
      <c r="J5031" s="24"/>
      <c r="K5031" s="24"/>
      <c r="X5031" s="24"/>
      <c r="Y5031" s="24"/>
    </row>
    <row r="5032" spans="9:25" x14ac:dyDescent="0.35">
      <c r="J5032" s="24"/>
      <c r="K5032" s="24"/>
      <c r="X5032" s="24"/>
      <c r="Y5032" s="24"/>
    </row>
    <row r="5033" spans="9:25" x14ac:dyDescent="0.35">
      <c r="J5033" s="24"/>
      <c r="K5033" s="24"/>
      <c r="X5033" s="24"/>
      <c r="Y5033" s="24"/>
    </row>
    <row r="5034" spans="9:25" x14ac:dyDescent="0.35">
      <c r="J5034" s="24"/>
      <c r="K5034" s="24"/>
      <c r="X5034" s="24"/>
      <c r="Y5034" s="24"/>
    </row>
    <row r="5035" spans="9:25" x14ac:dyDescent="0.35">
      <c r="J5035" s="24"/>
      <c r="K5035" s="24"/>
      <c r="X5035" s="24"/>
      <c r="Y5035" s="24"/>
    </row>
    <row r="5036" spans="9:25" x14ac:dyDescent="0.35">
      <c r="J5036" s="24"/>
      <c r="K5036" s="24"/>
      <c r="X5036" s="24"/>
      <c r="Y5036" s="24"/>
    </row>
    <row r="5037" spans="9:25" x14ac:dyDescent="0.35">
      <c r="I5037" s="24"/>
      <c r="W5037" s="24"/>
    </row>
    <row r="5038" spans="9:25" x14ac:dyDescent="0.35">
      <c r="I5038" s="24"/>
      <c r="W5038" s="24"/>
    </row>
    <row r="5039" spans="9:25" x14ac:dyDescent="0.35">
      <c r="J5039" s="24"/>
      <c r="K5039" s="24"/>
      <c r="X5039" s="24"/>
      <c r="Y5039" s="24"/>
    </row>
    <row r="5040" spans="9:25" x14ac:dyDescent="0.35">
      <c r="J5040" s="24"/>
      <c r="K5040" s="24"/>
      <c r="X5040" s="24"/>
      <c r="Y5040" s="24"/>
    </row>
    <row r="5041" spans="9:25" x14ac:dyDescent="0.35">
      <c r="J5041" s="24"/>
      <c r="K5041" s="24"/>
      <c r="X5041" s="24"/>
      <c r="Y5041" s="24"/>
    </row>
    <row r="5042" spans="9:25" x14ac:dyDescent="0.35">
      <c r="J5042" s="24"/>
      <c r="K5042" s="24"/>
      <c r="X5042" s="24"/>
      <c r="Y5042" s="24"/>
    </row>
    <row r="5043" spans="9:25" x14ac:dyDescent="0.35">
      <c r="J5043" s="24"/>
      <c r="K5043" s="24"/>
      <c r="X5043" s="24"/>
      <c r="Y5043" s="24"/>
    </row>
    <row r="5044" spans="9:25" x14ac:dyDescent="0.35">
      <c r="J5044" s="24"/>
      <c r="K5044" s="24"/>
      <c r="X5044" s="24"/>
      <c r="Y5044" s="24"/>
    </row>
    <row r="5045" spans="9:25" x14ac:dyDescent="0.35">
      <c r="I5045" s="24"/>
      <c r="W5045" s="24"/>
    </row>
    <row r="5046" spans="9:25" x14ac:dyDescent="0.35">
      <c r="I5046" s="24"/>
      <c r="W5046" s="24"/>
    </row>
    <row r="5047" spans="9:25" x14ac:dyDescent="0.35">
      <c r="I5047" s="24"/>
      <c r="W5047" s="24"/>
    </row>
    <row r="5048" spans="9:25" x14ac:dyDescent="0.35">
      <c r="I5048" s="24"/>
      <c r="W5048" s="24"/>
    </row>
    <row r="5049" spans="9:25" x14ac:dyDescent="0.35">
      <c r="I5049" s="24"/>
      <c r="W5049" s="24"/>
    </row>
    <row r="5050" spans="9:25" x14ac:dyDescent="0.35">
      <c r="I5050" s="24"/>
      <c r="W5050" s="24"/>
    </row>
    <row r="5051" spans="9:25" x14ac:dyDescent="0.35">
      <c r="J5051" s="24"/>
      <c r="K5051" s="24"/>
      <c r="X5051" s="24"/>
      <c r="Y5051" s="24"/>
    </row>
    <row r="5052" spans="9:25" x14ac:dyDescent="0.35">
      <c r="J5052" s="24"/>
      <c r="K5052" s="24"/>
      <c r="X5052" s="24"/>
      <c r="Y5052" s="24"/>
    </row>
    <row r="5053" spans="9:25" x14ac:dyDescent="0.35">
      <c r="J5053" s="24"/>
      <c r="K5053" s="24"/>
      <c r="X5053" s="24"/>
      <c r="Y5053" s="24"/>
    </row>
    <row r="5054" spans="9:25" x14ac:dyDescent="0.35">
      <c r="J5054" s="24"/>
      <c r="K5054" s="24"/>
      <c r="X5054" s="24"/>
      <c r="Y5054" s="24"/>
    </row>
    <row r="5055" spans="9:25" x14ac:dyDescent="0.35">
      <c r="J5055" s="24"/>
      <c r="K5055" s="24"/>
      <c r="X5055" s="24"/>
      <c r="Y5055" s="24"/>
    </row>
    <row r="5056" spans="9:25" x14ac:dyDescent="0.35">
      <c r="J5056" s="24"/>
      <c r="K5056" s="24"/>
      <c r="X5056" s="24"/>
      <c r="Y5056" s="24"/>
    </row>
    <row r="5057" spans="9:25" x14ac:dyDescent="0.35">
      <c r="J5057" s="24"/>
      <c r="K5057" s="24"/>
      <c r="X5057" s="24"/>
      <c r="Y5057" s="24"/>
    </row>
    <row r="5058" spans="9:25" x14ac:dyDescent="0.35">
      <c r="J5058" s="24"/>
      <c r="K5058" s="24"/>
      <c r="X5058" s="24"/>
      <c r="Y5058" s="24"/>
    </row>
    <row r="5059" spans="9:25" x14ac:dyDescent="0.35">
      <c r="J5059" s="24"/>
      <c r="K5059" s="24"/>
      <c r="X5059" s="24"/>
      <c r="Y5059" s="24"/>
    </row>
    <row r="5060" spans="9:25" x14ac:dyDescent="0.35">
      <c r="J5060" s="24"/>
      <c r="K5060" s="24"/>
      <c r="X5060" s="24"/>
      <c r="Y5060" s="24"/>
    </row>
    <row r="5061" spans="9:25" x14ac:dyDescent="0.35">
      <c r="I5061" s="24"/>
      <c r="W5061" s="24"/>
    </row>
    <row r="5062" spans="9:25" x14ac:dyDescent="0.35">
      <c r="I5062" s="24"/>
      <c r="W5062" s="24"/>
    </row>
    <row r="5063" spans="9:25" x14ac:dyDescent="0.35">
      <c r="J5063" s="24"/>
      <c r="K5063" s="24"/>
      <c r="X5063" s="24"/>
      <c r="Y5063" s="24"/>
    </row>
    <row r="5064" spans="9:25" x14ac:dyDescent="0.35">
      <c r="J5064" s="24"/>
      <c r="K5064" s="24"/>
      <c r="X5064" s="24"/>
      <c r="Y5064" s="24"/>
    </row>
    <row r="5065" spans="9:25" x14ac:dyDescent="0.35">
      <c r="J5065" s="24"/>
      <c r="K5065" s="24"/>
      <c r="X5065" s="24"/>
      <c r="Y5065" s="24"/>
    </row>
    <row r="5066" spans="9:25" x14ac:dyDescent="0.35">
      <c r="J5066" s="24"/>
      <c r="K5066" s="24"/>
      <c r="X5066" s="24"/>
      <c r="Y5066" s="24"/>
    </row>
    <row r="5067" spans="9:25" x14ac:dyDescent="0.35">
      <c r="J5067" s="24"/>
      <c r="K5067" s="24"/>
      <c r="X5067" s="24"/>
      <c r="Y5067" s="24"/>
    </row>
    <row r="5068" spans="9:25" x14ac:dyDescent="0.35">
      <c r="J5068" s="24"/>
      <c r="K5068" s="24"/>
      <c r="X5068" s="24"/>
      <c r="Y5068" s="24"/>
    </row>
    <row r="5069" spans="9:25" x14ac:dyDescent="0.35">
      <c r="I5069" s="24"/>
      <c r="W5069" s="24"/>
    </row>
    <row r="5070" spans="9:25" x14ac:dyDescent="0.35">
      <c r="I5070" s="24"/>
      <c r="W5070" s="24"/>
    </row>
    <row r="5071" spans="9:25" x14ac:dyDescent="0.35">
      <c r="I5071" s="24"/>
      <c r="W5071" s="24"/>
    </row>
    <row r="5072" spans="9:25" x14ac:dyDescent="0.35">
      <c r="I5072" s="24"/>
      <c r="W5072" s="24"/>
    </row>
    <row r="5073" spans="9:25" x14ac:dyDescent="0.35">
      <c r="I5073" s="24"/>
      <c r="W5073" s="24"/>
    </row>
    <row r="5074" spans="9:25" x14ac:dyDescent="0.35">
      <c r="I5074" s="24"/>
      <c r="W5074" s="24"/>
    </row>
    <row r="5075" spans="9:25" x14ac:dyDescent="0.35">
      <c r="J5075" s="24"/>
      <c r="K5075" s="24"/>
      <c r="X5075" s="24"/>
      <c r="Y5075" s="24"/>
    </row>
    <row r="5076" spans="9:25" x14ac:dyDescent="0.35">
      <c r="J5076" s="24"/>
      <c r="K5076" s="24"/>
      <c r="X5076" s="24"/>
      <c r="Y5076" s="24"/>
    </row>
    <row r="5077" spans="9:25" x14ac:dyDescent="0.35">
      <c r="J5077" s="24"/>
      <c r="K5077" s="24"/>
      <c r="X5077" s="24"/>
      <c r="Y5077" s="24"/>
    </row>
    <row r="5078" spans="9:25" x14ac:dyDescent="0.35">
      <c r="J5078" s="24"/>
      <c r="K5078" s="24"/>
      <c r="X5078" s="24"/>
      <c r="Y5078" s="24"/>
    </row>
    <row r="5079" spans="9:25" x14ac:dyDescent="0.35">
      <c r="J5079" s="24"/>
      <c r="K5079" s="24"/>
      <c r="X5079" s="24"/>
      <c r="Y5079" s="24"/>
    </row>
    <row r="5080" spans="9:25" x14ac:dyDescent="0.35">
      <c r="J5080" s="24"/>
      <c r="K5080" s="24"/>
      <c r="X5080" s="24"/>
      <c r="Y5080" s="24"/>
    </row>
    <row r="5081" spans="9:25" x14ac:dyDescent="0.35">
      <c r="J5081" s="24"/>
      <c r="K5081" s="24"/>
      <c r="X5081" s="24"/>
      <c r="Y5081" s="24"/>
    </row>
    <row r="5082" spans="9:25" x14ac:dyDescent="0.35">
      <c r="J5082" s="24"/>
      <c r="K5082" s="24"/>
      <c r="X5082" s="24"/>
      <c r="Y5082" s="24"/>
    </row>
    <row r="5083" spans="9:25" x14ac:dyDescent="0.35">
      <c r="J5083" s="24"/>
      <c r="K5083" s="24"/>
      <c r="X5083" s="24"/>
      <c r="Y5083" s="24"/>
    </row>
    <row r="5084" spans="9:25" x14ac:dyDescent="0.35">
      <c r="J5084" s="24"/>
      <c r="K5084" s="24"/>
      <c r="X5084" s="24"/>
      <c r="Y5084" s="24"/>
    </row>
    <row r="5085" spans="9:25" x14ac:dyDescent="0.35">
      <c r="I5085" s="24"/>
      <c r="W5085" s="24"/>
    </row>
    <row r="5086" spans="9:25" x14ac:dyDescent="0.35">
      <c r="I5086" s="24"/>
      <c r="W5086" s="24"/>
    </row>
    <row r="5087" spans="9:25" x14ac:dyDescent="0.35">
      <c r="J5087" s="24"/>
      <c r="K5087" s="24"/>
      <c r="X5087" s="24"/>
      <c r="Y5087" s="24"/>
    </row>
    <row r="5088" spans="9:25" x14ac:dyDescent="0.35">
      <c r="J5088" s="24"/>
      <c r="K5088" s="24"/>
      <c r="X5088" s="24"/>
      <c r="Y5088" s="24"/>
    </row>
    <row r="5089" spans="9:25" x14ac:dyDescent="0.35">
      <c r="J5089" s="24"/>
      <c r="K5089" s="24"/>
      <c r="X5089" s="24"/>
      <c r="Y5089" s="24"/>
    </row>
    <row r="5090" spans="9:25" x14ac:dyDescent="0.35">
      <c r="J5090" s="24"/>
      <c r="K5090" s="24"/>
      <c r="X5090" s="24"/>
      <c r="Y5090" s="24"/>
    </row>
    <row r="5091" spans="9:25" x14ac:dyDescent="0.35">
      <c r="J5091" s="24"/>
      <c r="K5091" s="24"/>
      <c r="X5091" s="24"/>
      <c r="Y5091" s="24"/>
    </row>
    <row r="5092" spans="9:25" x14ac:dyDescent="0.35">
      <c r="J5092" s="24"/>
      <c r="K5092" s="24"/>
      <c r="X5092" s="24"/>
      <c r="Y5092" s="24"/>
    </row>
    <row r="5093" spans="9:25" x14ac:dyDescent="0.35">
      <c r="I5093" s="24"/>
      <c r="W5093" s="24"/>
    </row>
    <row r="5094" spans="9:25" x14ac:dyDescent="0.35">
      <c r="I5094" s="24"/>
      <c r="W5094" s="24"/>
    </row>
    <row r="5095" spans="9:25" x14ac:dyDescent="0.35">
      <c r="I5095" s="24"/>
      <c r="W5095" s="24"/>
    </row>
    <row r="5096" spans="9:25" x14ac:dyDescent="0.35">
      <c r="I5096" s="24"/>
      <c r="W5096" s="24"/>
    </row>
    <row r="5097" spans="9:25" x14ac:dyDescent="0.35">
      <c r="I5097" s="24"/>
      <c r="W5097" s="24"/>
    </row>
    <row r="5098" spans="9:25" x14ac:dyDescent="0.35">
      <c r="I5098" s="24"/>
      <c r="W5098" s="24"/>
    </row>
    <row r="5099" spans="9:25" x14ac:dyDescent="0.35">
      <c r="J5099" s="24"/>
      <c r="K5099" s="24"/>
      <c r="X5099" s="24"/>
      <c r="Y5099" s="24"/>
    </row>
    <row r="5100" spans="9:25" x14ac:dyDescent="0.35">
      <c r="J5100" s="24"/>
      <c r="K5100" s="24"/>
      <c r="X5100" s="24"/>
      <c r="Y5100" s="24"/>
    </row>
    <row r="5101" spans="9:25" x14ac:dyDescent="0.35">
      <c r="J5101" s="24"/>
      <c r="K5101" s="24"/>
      <c r="X5101" s="24"/>
      <c r="Y5101" s="24"/>
    </row>
    <row r="5102" spans="9:25" x14ac:dyDescent="0.35">
      <c r="J5102" s="24"/>
      <c r="K5102" s="24"/>
      <c r="X5102" s="24"/>
      <c r="Y5102" s="24"/>
    </row>
    <row r="5103" spans="9:25" x14ac:dyDescent="0.35">
      <c r="J5103" s="24"/>
      <c r="K5103" s="24"/>
      <c r="X5103" s="24"/>
      <c r="Y5103" s="24"/>
    </row>
    <row r="5104" spans="9:25" x14ac:dyDescent="0.35">
      <c r="J5104" s="24"/>
      <c r="K5104" s="24"/>
      <c r="X5104" s="24"/>
      <c r="Y5104" s="24"/>
    </row>
    <row r="5105" spans="9:25" x14ac:dyDescent="0.35">
      <c r="J5105" s="24"/>
      <c r="K5105" s="24"/>
      <c r="X5105" s="24"/>
      <c r="Y5105" s="24"/>
    </row>
    <row r="5106" spans="9:25" x14ac:dyDescent="0.35">
      <c r="J5106" s="24"/>
      <c r="K5106" s="24"/>
      <c r="X5106" s="24"/>
      <c r="Y5106" s="24"/>
    </row>
    <row r="5107" spans="9:25" x14ac:dyDescent="0.35">
      <c r="J5107" s="24"/>
      <c r="K5107" s="24"/>
      <c r="X5107" s="24"/>
      <c r="Y5107" s="24"/>
    </row>
    <row r="5108" spans="9:25" x14ac:dyDescent="0.35">
      <c r="J5108" s="24"/>
      <c r="K5108" s="24"/>
      <c r="X5108" s="24"/>
      <c r="Y5108" s="24"/>
    </row>
    <row r="5109" spans="9:25" x14ac:dyDescent="0.35">
      <c r="I5109" s="24"/>
      <c r="W5109" s="24"/>
    </row>
    <row r="5110" spans="9:25" x14ac:dyDescent="0.35">
      <c r="I5110" s="24"/>
      <c r="W5110" s="24"/>
    </row>
    <row r="5111" spans="9:25" x14ac:dyDescent="0.35">
      <c r="J5111" s="24"/>
      <c r="K5111" s="24"/>
      <c r="X5111" s="24"/>
      <c r="Y5111" s="24"/>
    </row>
    <row r="5112" spans="9:25" x14ac:dyDescent="0.35">
      <c r="J5112" s="24"/>
      <c r="K5112" s="24"/>
      <c r="X5112" s="24"/>
      <c r="Y5112" s="24"/>
    </row>
    <row r="5113" spans="9:25" x14ac:dyDescent="0.35">
      <c r="J5113" s="24"/>
      <c r="K5113" s="24"/>
      <c r="X5113" s="24"/>
      <c r="Y5113" s="24"/>
    </row>
    <row r="5114" spans="9:25" x14ac:dyDescent="0.35">
      <c r="J5114" s="24"/>
      <c r="K5114" s="24"/>
      <c r="X5114" s="24"/>
      <c r="Y5114" s="24"/>
    </row>
    <row r="5115" spans="9:25" x14ac:dyDescent="0.35">
      <c r="J5115" s="24"/>
      <c r="K5115" s="24"/>
      <c r="X5115" s="24"/>
      <c r="Y5115" s="24"/>
    </row>
    <row r="5116" spans="9:25" x14ac:dyDescent="0.35">
      <c r="J5116" s="24"/>
      <c r="K5116" s="24"/>
      <c r="X5116" s="24"/>
      <c r="Y5116" s="24"/>
    </row>
    <row r="5117" spans="9:25" x14ac:dyDescent="0.35">
      <c r="I5117" s="24"/>
      <c r="W5117" s="24"/>
    </row>
    <row r="5118" spans="9:25" x14ac:dyDescent="0.35">
      <c r="I5118" s="24"/>
      <c r="W5118" s="24"/>
    </row>
    <row r="5119" spans="9:25" x14ac:dyDescent="0.35">
      <c r="I5119" s="24"/>
      <c r="W5119" s="24"/>
    </row>
    <row r="5120" spans="9:25" x14ac:dyDescent="0.35">
      <c r="I5120" s="24"/>
      <c r="W5120" s="24"/>
    </row>
    <row r="5121" spans="9:25" x14ac:dyDescent="0.35">
      <c r="I5121" s="24"/>
      <c r="W5121" s="24"/>
    </row>
    <row r="5122" spans="9:25" x14ac:dyDescent="0.35">
      <c r="I5122" s="24"/>
      <c r="W5122" s="24"/>
    </row>
    <row r="5123" spans="9:25" x14ac:dyDescent="0.35">
      <c r="J5123" s="24"/>
      <c r="K5123" s="24"/>
      <c r="X5123" s="24"/>
      <c r="Y5123" s="24"/>
    </row>
    <row r="5124" spans="9:25" x14ac:dyDescent="0.35">
      <c r="J5124" s="24"/>
      <c r="K5124" s="24"/>
      <c r="X5124" s="24"/>
      <c r="Y5124" s="24"/>
    </row>
    <row r="5125" spans="9:25" x14ac:dyDescent="0.35">
      <c r="J5125" s="24"/>
      <c r="K5125" s="24"/>
      <c r="X5125" s="24"/>
      <c r="Y5125" s="24"/>
    </row>
    <row r="5126" spans="9:25" x14ac:dyDescent="0.35">
      <c r="J5126" s="24"/>
      <c r="K5126" s="24"/>
      <c r="X5126" s="24"/>
      <c r="Y5126" s="24"/>
    </row>
    <row r="5127" spans="9:25" x14ac:dyDescent="0.35">
      <c r="J5127" s="24"/>
      <c r="K5127" s="24"/>
      <c r="X5127" s="24"/>
      <c r="Y5127" s="24"/>
    </row>
    <row r="5128" spans="9:25" x14ac:dyDescent="0.35">
      <c r="J5128" s="24"/>
      <c r="K5128" s="24"/>
      <c r="X5128" s="24"/>
      <c r="Y5128" s="24"/>
    </row>
    <row r="5129" spans="9:25" x14ac:dyDescent="0.35">
      <c r="J5129" s="24"/>
      <c r="K5129" s="24"/>
      <c r="X5129" s="24"/>
      <c r="Y5129" s="24"/>
    </row>
    <row r="5130" spans="9:25" x14ac:dyDescent="0.35">
      <c r="J5130" s="24"/>
      <c r="K5130" s="24"/>
      <c r="X5130" s="24"/>
      <c r="Y5130" s="24"/>
    </row>
    <row r="5131" spans="9:25" x14ac:dyDescent="0.35">
      <c r="J5131" s="24"/>
      <c r="K5131" s="24"/>
      <c r="X5131" s="24"/>
      <c r="Y5131" s="24"/>
    </row>
    <row r="5132" spans="9:25" x14ac:dyDescent="0.35">
      <c r="J5132" s="24"/>
      <c r="K5132" s="24"/>
      <c r="X5132" s="24"/>
      <c r="Y5132" s="24"/>
    </row>
    <row r="5133" spans="9:25" x14ac:dyDescent="0.35">
      <c r="I5133" s="24"/>
      <c r="W5133" s="24"/>
    </row>
    <row r="5134" spans="9:25" x14ac:dyDescent="0.35">
      <c r="I5134" s="24"/>
      <c r="W5134" s="24"/>
    </row>
    <row r="5135" spans="9:25" x14ac:dyDescent="0.35">
      <c r="I5135" s="24"/>
      <c r="W5135" s="24"/>
    </row>
    <row r="5136" spans="9:25" x14ac:dyDescent="0.35">
      <c r="I5136" s="24"/>
      <c r="W5136" s="24"/>
    </row>
    <row r="5137" spans="9:25" x14ac:dyDescent="0.35">
      <c r="I5137" s="24"/>
      <c r="W5137" s="24"/>
    </row>
    <row r="5138" spans="9:25" x14ac:dyDescent="0.35">
      <c r="I5138" s="24"/>
      <c r="W5138" s="24"/>
    </row>
    <row r="5139" spans="9:25" x14ac:dyDescent="0.35">
      <c r="I5139" s="24"/>
      <c r="W5139" s="24"/>
    </row>
    <row r="5140" spans="9:25" x14ac:dyDescent="0.35">
      <c r="I5140" s="24"/>
      <c r="W5140" s="24"/>
    </row>
    <row r="5141" spans="9:25" x14ac:dyDescent="0.35">
      <c r="I5141" s="24"/>
      <c r="W5141" s="24"/>
    </row>
    <row r="5142" spans="9:25" x14ac:dyDescent="0.35">
      <c r="I5142" s="24"/>
      <c r="W5142" s="24"/>
    </row>
    <row r="5143" spans="9:25" x14ac:dyDescent="0.35">
      <c r="I5143" s="24"/>
      <c r="W5143" s="24"/>
    </row>
    <row r="5144" spans="9:25" x14ac:dyDescent="0.35">
      <c r="I5144" s="24"/>
      <c r="W5144" s="24"/>
    </row>
    <row r="5145" spans="9:25" x14ac:dyDescent="0.35">
      <c r="I5145" s="24"/>
      <c r="W5145" s="24"/>
    </row>
    <row r="5146" spans="9:25" x14ac:dyDescent="0.35">
      <c r="I5146" s="24"/>
      <c r="W5146" s="24"/>
    </row>
    <row r="5147" spans="9:25" x14ac:dyDescent="0.35">
      <c r="J5147" s="24"/>
      <c r="K5147" s="24"/>
      <c r="X5147" s="24"/>
      <c r="Y5147" s="24"/>
    </row>
    <row r="5148" spans="9:25" x14ac:dyDescent="0.35">
      <c r="J5148" s="24"/>
      <c r="K5148" s="24"/>
      <c r="X5148" s="24"/>
      <c r="Y5148" s="24"/>
    </row>
    <row r="5149" spans="9:25" x14ac:dyDescent="0.35">
      <c r="J5149" s="24"/>
      <c r="K5149" s="24"/>
      <c r="X5149" s="24"/>
      <c r="Y5149" s="24"/>
    </row>
    <row r="5150" spans="9:25" x14ac:dyDescent="0.35">
      <c r="J5150" s="24"/>
      <c r="K5150" s="24"/>
      <c r="X5150" s="24"/>
      <c r="Y5150" s="24"/>
    </row>
    <row r="5151" spans="9:25" x14ac:dyDescent="0.35">
      <c r="J5151" s="24"/>
      <c r="K5151" s="24"/>
      <c r="X5151" s="24"/>
      <c r="Y5151" s="24"/>
    </row>
    <row r="5152" spans="9:25" x14ac:dyDescent="0.35">
      <c r="J5152" s="24"/>
      <c r="K5152" s="24"/>
      <c r="X5152" s="24"/>
      <c r="Y5152" s="24"/>
    </row>
    <row r="5153" spans="9:25" x14ac:dyDescent="0.35">
      <c r="J5153" s="24"/>
      <c r="K5153" s="24"/>
      <c r="X5153" s="24"/>
      <c r="Y5153" s="24"/>
    </row>
    <row r="5154" spans="9:25" x14ac:dyDescent="0.35">
      <c r="J5154" s="24"/>
      <c r="K5154" s="24"/>
      <c r="X5154" s="24"/>
      <c r="Y5154" s="24"/>
    </row>
    <row r="5155" spans="9:25" x14ac:dyDescent="0.35">
      <c r="J5155" s="24"/>
      <c r="K5155" s="24"/>
      <c r="X5155" s="24"/>
      <c r="Y5155" s="24"/>
    </row>
    <row r="5156" spans="9:25" x14ac:dyDescent="0.35">
      <c r="J5156" s="24"/>
      <c r="K5156" s="24"/>
      <c r="X5156" s="24"/>
      <c r="Y5156" s="24"/>
    </row>
    <row r="5157" spans="9:25" x14ac:dyDescent="0.35">
      <c r="I5157" s="24"/>
      <c r="W5157" s="24"/>
    </row>
    <row r="5158" spans="9:25" x14ac:dyDescent="0.35">
      <c r="I5158" s="24"/>
      <c r="W5158" s="24"/>
    </row>
    <row r="5159" spans="9:25" x14ac:dyDescent="0.35">
      <c r="I5159" s="24"/>
      <c r="W5159" s="24"/>
    </row>
    <row r="5160" spans="9:25" x14ac:dyDescent="0.35">
      <c r="I5160" s="24"/>
      <c r="W5160" s="24"/>
    </row>
    <row r="5161" spans="9:25" x14ac:dyDescent="0.35">
      <c r="I5161" s="24"/>
      <c r="W5161" s="24"/>
    </row>
    <row r="5162" spans="9:25" x14ac:dyDescent="0.35">
      <c r="I5162" s="24"/>
      <c r="W5162" s="24"/>
    </row>
    <row r="5163" spans="9:25" x14ac:dyDescent="0.35">
      <c r="I5163" s="24"/>
      <c r="W5163" s="24"/>
    </row>
    <row r="5164" spans="9:25" x14ac:dyDescent="0.35">
      <c r="I5164" s="24"/>
      <c r="W5164" s="24"/>
    </row>
    <row r="5165" spans="9:25" x14ac:dyDescent="0.35">
      <c r="I5165" s="24"/>
      <c r="W5165" s="24"/>
    </row>
    <row r="5166" spans="9:25" x14ac:dyDescent="0.35">
      <c r="I5166" s="24"/>
      <c r="W5166" s="24"/>
    </row>
    <row r="5167" spans="9:25" x14ac:dyDescent="0.35">
      <c r="I5167" s="24"/>
      <c r="W5167" s="24"/>
    </row>
    <row r="5168" spans="9:25" x14ac:dyDescent="0.35">
      <c r="I5168" s="24"/>
      <c r="W5168" s="24"/>
    </row>
    <row r="5169" spans="9:25" x14ac:dyDescent="0.35">
      <c r="I5169" s="24"/>
      <c r="W5169" s="24"/>
    </row>
    <row r="5170" spans="9:25" x14ac:dyDescent="0.35">
      <c r="I5170" s="24"/>
      <c r="W5170" s="24"/>
    </row>
    <row r="5171" spans="9:25" x14ac:dyDescent="0.35">
      <c r="J5171" s="24"/>
      <c r="K5171" s="24"/>
      <c r="X5171" s="24"/>
      <c r="Y5171" s="24"/>
    </row>
    <row r="5172" spans="9:25" x14ac:dyDescent="0.35">
      <c r="J5172" s="24"/>
      <c r="K5172" s="24"/>
      <c r="X5172" s="24"/>
      <c r="Y5172" s="24"/>
    </row>
    <row r="5173" spans="9:25" x14ac:dyDescent="0.35">
      <c r="J5173" s="24"/>
      <c r="K5173" s="24"/>
      <c r="X5173" s="24"/>
      <c r="Y5173" s="24"/>
    </row>
    <row r="5174" spans="9:25" x14ac:dyDescent="0.35">
      <c r="J5174" s="24"/>
      <c r="K5174" s="24"/>
      <c r="X5174" s="24"/>
      <c r="Y5174" s="24"/>
    </row>
    <row r="5175" spans="9:25" x14ac:dyDescent="0.35">
      <c r="J5175" s="24"/>
      <c r="K5175" s="24"/>
      <c r="X5175" s="24"/>
      <c r="Y5175" s="24"/>
    </row>
    <row r="5176" spans="9:25" x14ac:dyDescent="0.35">
      <c r="J5176" s="24"/>
      <c r="K5176" s="24"/>
      <c r="X5176" s="24"/>
      <c r="Y5176" s="24"/>
    </row>
    <row r="5177" spans="9:25" x14ac:dyDescent="0.35">
      <c r="J5177" s="24"/>
      <c r="K5177" s="24"/>
      <c r="X5177" s="24"/>
      <c r="Y5177" s="24"/>
    </row>
    <row r="5178" spans="9:25" x14ac:dyDescent="0.35">
      <c r="J5178" s="24"/>
      <c r="K5178" s="24"/>
      <c r="X5178" s="24"/>
      <c r="Y5178" s="24"/>
    </row>
    <row r="5179" spans="9:25" x14ac:dyDescent="0.35">
      <c r="J5179" s="24"/>
      <c r="K5179" s="24"/>
      <c r="X5179" s="24"/>
      <c r="Y5179" s="24"/>
    </row>
    <row r="5180" spans="9:25" x14ac:dyDescent="0.35">
      <c r="J5180" s="24"/>
      <c r="K5180" s="24"/>
      <c r="X5180" s="24"/>
      <c r="Y5180" s="24"/>
    </row>
    <row r="5181" spans="9:25" x14ac:dyDescent="0.35">
      <c r="I5181" s="24"/>
      <c r="W5181" s="24"/>
    </row>
    <row r="5182" spans="9:25" x14ac:dyDescent="0.35">
      <c r="I5182" s="24"/>
      <c r="W5182" s="24"/>
    </row>
    <row r="5183" spans="9:25" x14ac:dyDescent="0.35">
      <c r="I5183" s="24"/>
      <c r="W5183" s="24"/>
    </row>
    <row r="5184" spans="9:25" x14ac:dyDescent="0.35">
      <c r="I5184" s="24"/>
      <c r="W5184" s="24"/>
    </row>
    <row r="5185" spans="9:25" x14ac:dyDescent="0.35">
      <c r="I5185" s="24"/>
      <c r="W5185" s="24"/>
    </row>
    <row r="5186" spans="9:25" x14ac:dyDescent="0.35">
      <c r="I5186" s="24"/>
      <c r="W5186" s="24"/>
    </row>
    <row r="5187" spans="9:25" x14ac:dyDescent="0.35">
      <c r="I5187" s="24"/>
      <c r="W5187" s="24"/>
    </row>
    <row r="5188" spans="9:25" x14ac:dyDescent="0.35">
      <c r="I5188" s="24"/>
      <c r="W5188" s="24"/>
    </row>
    <row r="5189" spans="9:25" x14ac:dyDescent="0.35">
      <c r="I5189" s="24"/>
      <c r="W5189" s="24"/>
    </row>
    <row r="5190" spans="9:25" x14ac:dyDescent="0.35">
      <c r="I5190" s="24"/>
      <c r="W5190" s="24"/>
    </row>
    <row r="5191" spans="9:25" x14ac:dyDescent="0.35">
      <c r="I5191" s="24"/>
      <c r="W5191" s="24"/>
    </row>
    <row r="5192" spans="9:25" x14ac:dyDescent="0.35">
      <c r="I5192" s="24"/>
      <c r="W5192" s="24"/>
    </row>
    <row r="5193" spans="9:25" x14ac:dyDescent="0.35">
      <c r="I5193" s="24"/>
      <c r="W5193" s="24"/>
    </row>
    <row r="5194" spans="9:25" x14ac:dyDescent="0.35">
      <c r="I5194" s="24"/>
      <c r="W5194" s="24"/>
    </row>
    <row r="5195" spans="9:25" x14ac:dyDescent="0.35">
      <c r="J5195" s="24"/>
      <c r="K5195" s="24"/>
      <c r="X5195" s="24"/>
      <c r="Y5195" s="24"/>
    </row>
    <row r="5196" spans="9:25" x14ac:dyDescent="0.35">
      <c r="J5196" s="24"/>
      <c r="K5196" s="24"/>
      <c r="X5196" s="24"/>
      <c r="Y5196" s="24"/>
    </row>
    <row r="5197" spans="9:25" x14ac:dyDescent="0.35">
      <c r="J5197" s="24"/>
      <c r="K5197" s="24"/>
      <c r="X5197" s="24"/>
      <c r="Y5197" s="24"/>
    </row>
    <row r="5198" spans="9:25" x14ac:dyDescent="0.35">
      <c r="J5198" s="24"/>
      <c r="K5198" s="24"/>
      <c r="X5198" s="24"/>
      <c r="Y5198" s="24"/>
    </row>
    <row r="5199" spans="9:25" x14ac:dyDescent="0.35">
      <c r="J5199" s="24"/>
      <c r="K5199" s="24"/>
      <c r="X5199" s="24"/>
      <c r="Y5199" s="24"/>
    </row>
    <row r="5200" spans="9:25" x14ac:dyDescent="0.35">
      <c r="J5200" s="24"/>
      <c r="K5200" s="24"/>
      <c r="X5200" s="24"/>
      <c r="Y5200" s="24"/>
    </row>
    <row r="5201" spans="9:25" x14ac:dyDescent="0.35">
      <c r="J5201" s="24"/>
      <c r="K5201" s="24"/>
      <c r="X5201" s="24"/>
      <c r="Y5201" s="24"/>
    </row>
    <row r="5202" spans="9:25" x14ac:dyDescent="0.35">
      <c r="J5202" s="24"/>
      <c r="K5202" s="24"/>
      <c r="X5202" s="24"/>
      <c r="Y5202" s="24"/>
    </row>
    <row r="5203" spans="9:25" x14ac:dyDescent="0.35">
      <c r="J5203" s="24"/>
      <c r="K5203" s="24"/>
      <c r="X5203" s="24"/>
      <c r="Y5203" s="24"/>
    </row>
    <row r="5204" spans="9:25" x14ac:dyDescent="0.35">
      <c r="J5204" s="24"/>
      <c r="K5204" s="24"/>
      <c r="X5204" s="24"/>
      <c r="Y5204" s="24"/>
    </row>
    <row r="5205" spans="9:25" x14ac:dyDescent="0.35">
      <c r="I5205" s="24"/>
      <c r="W5205" s="24"/>
    </row>
    <row r="5206" spans="9:25" x14ac:dyDescent="0.35">
      <c r="I5206" s="24"/>
      <c r="W5206" s="24"/>
    </row>
    <row r="5207" spans="9:25" x14ac:dyDescent="0.35">
      <c r="I5207" s="24"/>
      <c r="W5207" s="24"/>
    </row>
    <row r="5208" spans="9:25" x14ac:dyDescent="0.35">
      <c r="I5208" s="24"/>
      <c r="W5208" s="24"/>
    </row>
    <row r="5209" spans="9:25" x14ac:dyDescent="0.35">
      <c r="I5209" s="24"/>
      <c r="W5209" s="24"/>
    </row>
    <row r="5210" spans="9:25" x14ac:dyDescent="0.35">
      <c r="I5210" s="24"/>
      <c r="W5210" s="24"/>
    </row>
    <row r="5211" spans="9:25" x14ac:dyDescent="0.35">
      <c r="I5211" s="24"/>
      <c r="W5211" s="24"/>
    </row>
    <row r="5212" spans="9:25" x14ac:dyDescent="0.35">
      <c r="I5212" s="24"/>
      <c r="W5212" s="24"/>
    </row>
    <row r="5213" spans="9:25" x14ac:dyDescent="0.35">
      <c r="I5213" s="24"/>
      <c r="W5213" s="24"/>
    </row>
    <row r="5214" spans="9:25" x14ac:dyDescent="0.35">
      <c r="I5214" s="24"/>
      <c r="W5214" s="24"/>
    </row>
    <row r="5215" spans="9:25" x14ac:dyDescent="0.35">
      <c r="I5215" s="24"/>
      <c r="W5215" s="24"/>
    </row>
    <row r="5216" spans="9:25" x14ac:dyDescent="0.35">
      <c r="I5216" s="24"/>
      <c r="W5216" s="24"/>
    </row>
    <row r="5217" spans="9:25" x14ac:dyDescent="0.35">
      <c r="I5217" s="24"/>
      <c r="W5217" s="24"/>
    </row>
    <row r="5218" spans="9:25" x14ac:dyDescent="0.35">
      <c r="I5218" s="24"/>
      <c r="W5218" s="24"/>
    </row>
    <row r="5219" spans="9:25" x14ac:dyDescent="0.35">
      <c r="J5219" s="24"/>
      <c r="K5219" s="24"/>
      <c r="X5219" s="24"/>
      <c r="Y5219" s="24"/>
    </row>
    <row r="5220" spans="9:25" x14ac:dyDescent="0.35">
      <c r="J5220" s="24"/>
      <c r="K5220" s="24"/>
      <c r="X5220" s="24"/>
      <c r="Y5220" s="24"/>
    </row>
    <row r="5221" spans="9:25" x14ac:dyDescent="0.35">
      <c r="J5221" s="24"/>
      <c r="K5221" s="24"/>
      <c r="X5221" s="24"/>
      <c r="Y5221" s="24"/>
    </row>
    <row r="5222" spans="9:25" x14ac:dyDescent="0.35">
      <c r="J5222" s="24"/>
      <c r="K5222" s="24"/>
      <c r="X5222" s="24"/>
      <c r="Y5222" s="24"/>
    </row>
    <row r="5223" spans="9:25" x14ac:dyDescent="0.35">
      <c r="J5223" s="24"/>
      <c r="K5223" s="24"/>
      <c r="X5223" s="24"/>
      <c r="Y5223" s="24"/>
    </row>
    <row r="5224" spans="9:25" x14ac:dyDescent="0.35">
      <c r="J5224" s="24"/>
      <c r="K5224" s="24"/>
      <c r="X5224" s="24"/>
      <c r="Y5224" s="24"/>
    </row>
    <row r="5225" spans="9:25" x14ac:dyDescent="0.35">
      <c r="J5225" s="24"/>
      <c r="K5225" s="24"/>
      <c r="X5225" s="24"/>
      <c r="Y5225" s="24"/>
    </row>
    <row r="5226" spans="9:25" x14ac:dyDescent="0.35">
      <c r="J5226" s="24"/>
      <c r="K5226" s="24"/>
      <c r="X5226" s="24"/>
      <c r="Y5226" s="24"/>
    </row>
    <row r="5227" spans="9:25" x14ac:dyDescent="0.35">
      <c r="J5227" s="24"/>
      <c r="K5227" s="24"/>
      <c r="X5227" s="24"/>
      <c r="Y5227" s="24"/>
    </row>
    <row r="5228" spans="9:25" x14ac:dyDescent="0.35">
      <c r="J5228" s="24"/>
      <c r="K5228" s="24"/>
      <c r="X5228" s="24"/>
      <c r="Y5228" s="24"/>
    </row>
    <row r="5229" spans="9:25" x14ac:dyDescent="0.35">
      <c r="I5229" s="24"/>
      <c r="W5229" s="24"/>
    </row>
    <row r="5230" spans="9:25" x14ac:dyDescent="0.35">
      <c r="I5230" s="24"/>
      <c r="W5230" s="24"/>
    </row>
    <row r="5231" spans="9:25" x14ac:dyDescent="0.35">
      <c r="I5231" s="24"/>
      <c r="W5231" s="24"/>
    </row>
    <row r="5232" spans="9:25" x14ac:dyDescent="0.35">
      <c r="I5232" s="24"/>
      <c r="W5232" s="24"/>
    </row>
    <row r="5233" spans="9:25" x14ac:dyDescent="0.35">
      <c r="I5233" s="24"/>
      <c r="W5233" s="24"/>
    </row>
    <row r="5234" spans="9:25" x14ac:dyDescent="0.35">
      <c r="I5234" s="24"/>
      <c r="W5234" s="24"/>
    </row>
    <row r="5235" spans="9:25" x14ac:dyDescent="0.35">
      <c r="I5235" s="24"/>
      <c r="W5235" s="24"/>
    </row>
    <row r="5236" spans="9:25" x14ac:dyDescent="0.35">
      <c r="I5236" s="24"/>
      <c r="W5236" s="24"/>
    </row>
    <row r="5237" spans="9:25" x14ac:dyDescent="0.35">
      <c r="I5237" s="24"/>
      <c r="W5237" s="24"/>
    </row>
    <row r="5238" spans="9:25" x14ac:dyDescent="0.35">
      <c r="I5238" s="24"/>
      <c r="W5238" s="24"/>
    </row>
    <row r="5239" spans="9:25" x14ac:dyDescent="0.35">
      <c r="I5239" s="24"/>
      <c r="W5239" s="24"/>
    </row>
    <row r="5240" spans="9:25" x14ac:dyDescent="0.35">
      <c r="I5240" s="24"/>
      <c r="W5240" s="24"/>
    </row>
    <row r="5241" spans="9:25" x14ac:dyDescent="0.35">
      <c r="I5241" s="24"/>
      <c r="W5241" s="24"/>
    </row>
    <row r="5242" spans="9:25" x14ac:dyDescent="0.35">
      <c r="I5242" s="24"/>
      <c r="W5242" s="24"/>
    </row>
    <row r="5243" spans="9:25" x14ac:dyDescent="0.35">
      <c r="J5243" s="24"/>
      <c r="K5243" s="24"/>
      <c r="X5243" s="24"/>
      <c r="Y5243" s="24"/>
    </row>
    <row r="5244" spans="9:25" x14ac:dyDescent="0.35">
      <c r="J5244" s="24"/>
      <c r="K5244" s="24"/>
      <c r="X5244" s="24"/>
      <c r="Y5244" s="24"/>
    </row>
    <row r="5245" spans="9:25" x14ac:dyDescent="0.35">
      <c r="J5245" s="24"/>
      <c r="K5245" s="24"/>
      <c r="X5245" s="24"/>
      <c r="Y5245" s="24"/>
    </row>
    <row r="5246" spans="9:25" x14ac:dyDescent="0.35">
      <c r="J5246" s="24"/>
      <c r="K5246" s="24"/>
      <c r="X5246" s="24"/>
      <c r="Y5246" s="24"/>
    </row>
    <row r="5247" spans="9:25" x14ac:dyDescent="0.35">
      <c r="J5247" s="24"/>
      <c r="K5247" s="24"/>
      <c r="X5247" s="24"/>
      <c r="Y5247" s="24"/>
    </row>
    <row r="5248" spans="9:25" x14ac:dyDescent="0.35">
      <c r="J5248" s="24"/>
      <c r="K5248" s="24"/>
      <c r="X5248" s="24"/>
      <c r="Y5248" s="24"/>
    </row>
    <row r="5249" spans="9:25" x14ac:dyDescent="0.35">
      <c r="J5249" s="24"/>
      <c r="K5249" s="24"/>
      <c r="X5249" s="24"/>
      <c r="Y5249" s="24"/>
    </row>
    <row r="5250" spans="9:25" x14ac:dyDescent="0.35">
      <c r="J5250" s="24"/>
      <c r="K5250" s="24"/>
      <c r="X5250" s="24"/>
      <c r="Y5250" s="24"/>
    </row>
    <row r="5251" spans="9:25" x14ac:dyDescent="0.35">
      <c r="J5251" s="24"/>
      <c r="K5251" s="24"/>
      <c r="X5251" s="24"/>
      <c r="Y5251" s="24"/>
    </row>
    <row r="5252" spans="9:25" x14ac:dyDescent="0.35">
      <c r="J5252" s="24"/>
      <c r="K5252" s="24"/>
      <c r="X5252" s="24"/>
      <c r="Y5252" s="24"/>
    </row>
    <row r="5253" spans="9:25" x14ac:dyDescent="0.35">
      <c r="I5253" s="24"/>
      <c r="W5253" s="24"/>
    </row>
    <row r="5254" spans="9:25" x14ac:dyDescent="0.35">
      <c r="I5254" s="24"/>
      <c r="W5254" s="24"/>
    </row>
    <row r="5255" spans="9:25" x14ac:dyDescent="0.35">
      <c r="I5255" s="24"/>
      <c r="W5255" s="24"/>
    </row>
    <row r="5256" spans="9:25" x14ac:dyDescent="0.35">
      <c r="I5256" s="24"/>
      <c r="W5256" s="24"/>
    </row>
    <row r="5257" spans="9:25" x14ac:dyDescent="0.35">
      <c r="I5257" s="24"/>
      <c r="W5257" s="24"/>
    </row>
    <row r="5258" spans="9:25" x14ac:dyDescent="0.35">
      <c r="I5258" s="24"/>
      <c r="W5258" s="24"/>
    </row>
    <row r="5259" spans="9:25" x14ac:dyDescent="0.35">
      <c r="I5259" s="24"/>
      <c r="W5259" s="24"/>
    </row>
    <row r="5260" spans="9:25" x14ac:dyDescent="0.35">
      <c r="I5260" s="24"/>
      <c r="W5260" s="24"/>
    </row>
    <row r="5261" spans="9:25" x14ac:dyDescent="0.35">
      <c r="I5261" s="24"/>
      <c r="W5261" s="24"/>
    </row>
    <row r="5262" spans="9:25" x14ac:dyDescent="0.35">
      <c r="I5262" s="24"/>
      <c r="W5262" s="24"/>
    </row>
    <row r="5263" spans="9:25" x14ac:dyDescent="0.35">
      <c r="I5263" s="24"/>
      <c r="W5263" s="24"/>
    </row>
    <row r="5264" spans="9:25" x14ac:dyDescent="0.35">
      <c r="J5264" s="24"/>
      <c r="K5264" s="24"/>
      <c r="X5264" s="24"/>
      <c r="Y5264" s="24"/>
    </row>
    <row r="5265" spans="9:25" x14ac:dyDescent="0.35">
      <c r="J5265" s="24"/>
      <c r="K5265" s="24"/>
      <c r="X5265" s="24"/>
      <c r="Y5265" s="24"/>
    </row>
    <row r="5266" spans="9:25" x14ac:dyDescent="0.35">
      <c r="J5266" s="24"/>
      <c r="K5266" s="24"/>
      <c r="X5266" s="24"/>
      <c r="Y5266" s="24"/>
    </row>
    <row r="5267" spans="9:25" x14ac:dyDescent="0.35">
      <c r="J5267" s="24"/>
      <c r="K5267" s="24"/>
      <c r="X5267" s="24"/>
      <c r="Y5267" s="24"/>
    </row>
    <row r="5268" spans="9:25" x14ac:dyDescent="0.35">
      <c r="J5268" s="24"/>
      <c r="K5268" s="24"/>
      <c r="X5268" s="24"/>
      <c r="Y5268" s="24"/>
    </row>
    <row r="5269" spans="9:25" x14ac:dyDescent="0.35">
      <c r="J5269" s="24"/>
      <c r="K5269" s="24"/>
      <c r="X5269" s="24"/>
      <c r="Y5269" s="24"/>
    </row>
    <row r="5270" spans="9:25" x14ac:dyDescent="0.35">
      <c r="J5270" s="24"/>
      <c r="K5270" s="24"/>
      <c r="X5270" s="24"/>
      <c r="Y5270" s="24"/>
    </row>
    <row r="5271" spans="9:25" x14ac:dyDescent="0.35">
      <c r="J5271" s="24"/>
      <c r="K5271" s="24"/>
      <c r="X5271" s="24"/>
      <c r="Y5271" s="24"/>
    </row>
    <row r="5272" spans="9:25" x14ac:dyDescent="0.35">
      <c r="J5272" s="24"/>
      <c r="K5272" s="24"/>
      <c r="X5272" s="24"/>
      <c r="Y5272" s="24"/>
    </row>
    <row r="5273" spans="9:25" x14ac:dyDescent="0.35">
      <c r="J5273" s="24"/>
      <c r="K5273" s="24"/>
      <c r="X5273" s="24"/>
      <c r="Y5273" s="24"/>
    </row>
    <row r="5274" spans="9:25" x14ac:dyDescent="0.35">
      <c r="J5274" s="24"/>
      <c r="K5274" s="24"/>
      <c r="X5274" s="24"/>
      <c r="Y5274" s="24"/>
    </row>
    <row r="5275" spans="9:25" x14ac:dyDescent="0.35">
      <c r="J5275" s="24"/>
      <c r="K5275" s="24"/>
      <c r="X5275" s="24"/>
      <c r="Y5275" s="24"/>
    </row>
    <row r="5276" spans="9:25" x14ac:dyDescent="0.35">
      <c r="J5276" s="24"/>
      <c r="K5276" s="24"/>
      <c r="X5276" s="24"/>
      <c r="Y5276" s="24"/>
    </row>
    <row r="5277" spans="9:25" x14ac:dyDescent="0.35">
      <c r="I5277" s="24"/>
      <c r="W5277" s="24"/>
    </row>
    <row r="5278" spans="9:25" x14ac:dyDescent="0.35">
      <c r="I5278" s="24"/>
      <c r="W5278" s="24"/>
    </row>
    <row r="5279" spans="9:25" x14ac:dyDescent="0.35">
      <c r="I5279" s="24"/>
      <c r="W5279" s="24"/>
    </row>
    <row r="5280" spans="9:25" x14ac:dyDescent="0.35">
      <c r="I5280" s="24"/>
      <c r="W5280" s="24"/>
    </row>
    <row r="5281" spans="9:25" x14ac:dyDescent="0.35">
      <c r="I5281" s="24"/>
      <c r="W5281" s="24"/>
    </row>
    <row r="5282" spans="9:25" x14ac:dyDescent="0.35">
      <c r="I5282" s="24"/>
      <c r="W5282" s="24"/>
    </row>
    <row r="5283" spans="9:25" x14ac:dyDescent="0.35">
      <c r="I5283" s="24"/>
      <c r="W5283" s="24"/>
    </row>
    <row r="5284" spans="9:25" x14ac:dyDescent="0.35">
      <c r="I5284" s="24"/>
      <c r="W5284" s="24"/>
    </row>
    <row r="5285" spans="9:25" x14ac:dyDescent="0.35">
      <c r="I5285" s="24"/>
      <c r="W5285" s="24"/>
    </row>
    <row r="5286" spans="9:25" x14ac:dyDescent="0.35">
      <c r="I5286" s="24"/>
      <c r="W5286" s="24"/>
    </row>
    <row r="5287" spans="9:25" x14ac:dyDescent="0.35">
      <c r="I5287" s="24"/>
      <c r="W5287" s="24"/>
    </row>
    <row r="5288" spans="9:25" x14ac:dyDescent="0.35">
      <c r="J5288" s="24"/>
      <c r="K5288" s="24"/>
      <c r="X5288" s="24"/>
      <c r="Y5288" s="24"/>
    </row>
    <row r="5289" spans="9:25" x14ac:dyDescent="0.35">
      <c r="J5289" s="24"/>
      <c r="K5289" s="24"/>
      <c r="X5289" s="24"/>
      <c r="Y5289" s="24"/>
    </row>
    <row r="5290" spans="9:25" x14ac:dyDescent="0.35">
      <c r="J5290" s="24"/>
      <c r="K5290" s="24"/>
      <c r="X5290" s="24"/>
      <c r="Y5290" s="24"/>
    </row>
    <row r="5291" spans="9:25" x14ac:dyDescent="0.35">
      <c r="J5291" s="24"/>
      <c r="K5291" s="24"/>
      <c r="X5291" s="24"/>
      <c r="Y5291" s="24"/>
    </row>
    <row r="5292" spans="9:25" x14ac:dyDescent="0.35">
      <c r="J5292" s="24"/>
      <c r="K5292" s="24"/>
      <c r="X5292" s="24"/>
      <c r="Y5292" s="24"/>
    </row>
    <row r="5293" spans="9:25" x14ac:dyDescent="0.35">
      <c r="J5293" s="24"/>
      <c r="K5293" s="24"/>
      <c r="X5293" s="24"/>
      <c r="Y5293" s="24"/>
    </row>
    <row r="5294" spans="9:25" x14ac:dyDescent="0.35">
      <c r="J5294" s="24"/>
      <c r="K5294" s="24"/>
      <c r="X5294" s="24"/>
      <c r="Y5294" s="24"/>
    </row>
    <row r="5295" spans="9:25" x14ac:dyDescent="0.35">
      <c r="J5295" s="24"/>
      <c r="K5295" s="24"/>
      <c r="X5295" s="24"/>
      <c r="Y5295" s="24"/>
    </row>
    <row r="5296" spans="9:25" x14ac:dyDescent="0.35">
      <c r="J5296" s="24"/>
      <c r="K5296" s="24"/>
      <c r="X5296" s="24"/>
      <c r="Y5296" s="24"/>
    </row>
    <row r="5297" spans="9:25" x14ac:dyDescent="0.35">
      <c r="J5297" s="24"/>
      <c r="K5297" s="24"/>
      <c r="X5297" s="24"/>
      <c r="Y5297" s="24"/>
    </row>
    <row r="5298" spans="9:25" x14ac:dyDescent="0.35">
      <c r="J5298" s="24"/>
      <c r="K5298" s="24"/>
      <c r="X5298" s="24"/>
      <c r="Y5298" s="24"/>
    </row>
    <row r="5299" spans="9:25" x14ac:dyDescent="0.35">
      <c r="J5299" s="24"/>
      <c r="K5299" s="24"/>
      <c r="X5299" s="24"/>
      <c r="Y5299" s="24"/>
    </row>
    <row r="5300" spans="9:25" x14ac:dyDescent="0.35">
      <c r="J5300" s="24"/>
      <c r="K5300" s="24"/>
      <c r="X5300" s="24"/>
      <c r="Y5300" s="24"/>
    </row>
    <row r="5301" spans="9:25" x14ac:dyDescent="0.35">
      <c r="I5301" s="24"/>
      <c r="W5301" s="24"/>
    </row>
    <row r="5302" spans="9:25" x14ac:dyDescent="0.35">
      <c r="I5302" s="24"/>
      <c r="W5302" s="24"/>
    </row>
    <row r="5303" spans="9:25" x14ac:dyDescent="0.35">
      <c r="I5303" s="24"/>
      <c r="W5303" s="24"/>
    </row>
    <row r="5304" spans="9:25" x14ac:dyDescent="0.35">
      <c r="I5304" s="24"/>
      <c r="W5304" s="24"/>
    </row>
    <row r="5305" spans="9:25" x14ac:dyDescent="0.35">
      <c r="I5305" s="24"/>
      <c r="W5305" s="24"/>
    </row>
    <row r="5306" spans="9:25" x14ac:dyDescent="0.35">
      <c r="I5306" s="24"/>
      <c r="W5306" s="24"/>
    </row>
    <row r="5307" spans="9:25" x14ac:dyDescent="0.35">
      <c r="I5307" s="24"/>
      <c r="W5307" s="24"/>
    </row>
    <row r="5308" spans="9:25" x14ac:dyDescent="0.35">
      <c r="I5308" s="24"/>
      <c r="W5308" s="24"/>
    </row>
    <row r="5309" spans="9:25" x14ac:dyDescent="0.35">
      <c r="I5309" s="24"/>
      <c r="W5309" s="24"/>
    </row>
    <row r="5310" spans="9:25" x14ac:dyDescent="0.35">
      <c r="I5310" s="24"/>
      <c r="W5310" s="24"/>
    </row>
    <row r="5311" spans="9:25" x14ac:dyDescent="0.35">
      <c r="I5311" s="24"/>
      <c r="W5311" s="24"/>
    </row>
    <row r="5312" spans="9:25" x14ac:dyDescent="0.35">
      <c r="J5312" s="24"/>
      <c r="K5312" s="24"/>
      <c r="X5312" s="24"/>
      <c r="Y5312" s="24"/>
    </row>
    <row r="5313" spans="9:25" x14ac:dyDescent="0.35">
      <c r="J5313" s="24"/>
      <c r="K5313" s="24"/>
      <c r="X5313" s="24"/>
      <c r="Y5313" s="24"/>
    </row>
    <row r="5314" spans="9:25" x14ac:dyDescent="0.35">
      <c r="J5314" s="24"/>
      <c r="K5314" s="24"/>
      <c r="X5314" s="24"/>
      <c r="Y5314" s="24"/>
    </row>
    <row r="5315" spans="9:25" x14ac:dyDescent="0.35">
      <c r="J5315" s="24"/>
      <c r="K5315" s="24"/>
      <c r="X5315" s="24"/>
      <c r="Y5315" s="24"/>
    </row>
    <row r="5316" spans="9:25" x14ac:dyDescent="0.35">
      <c r="J5316" s="24"/>
      <c r="K5316" s="24"/>
      <c r="X5316" s="24"/>
      <c r="Y5316" s="24"/>
    </row>
    <row r="5317" spans="9:25" x14ac:dyDescent="0.35">
      <c r="J5317" s="24"/>
      <c r="K5317" s="24"/>
      <c r="X5317" s="24"/>
      <c r="Y5317" s="24"/>
    </row>
    <row r="5318" spans="9:25" x14ac:dyDescent="0.35">
      <c r="J5318" s="24"/>
      <c r="K5318" s="24"/>
      <c r="X5318" s="24"/>
      <c r="Y5318" s="24"/>
    </row>
    <row r="5319" spans="9:25" x14ac:dyDescent="0.35">
      <c r="J5319" s="24"/>
      <c r="K5319" s="24"/>
      <c r="X5319" s="24"/>
      <c r="Y5319" s="24"/>
    </row>
    <row r="5320" spans="9:25" x14ac:dyDescent="0.35">
      <c r="J5320" s="24"/>
      <c r="K5320" s="24"/>
      <c r="X5320" s="24"/>
      <c r="Y5320" s="24"/>
    </row>
    <row r="5321" spans="9:25" x14ac:dyDescent="0.35">
      <c r="J5321" s="24"/>
      <c r="K5321" s="24"/>
      <c r="X5321" s="24"/>
      <c r="Y5321" s="24"/>
    </row>
    <row r="5322" spans="9:25" x14ac:dyDescent="0.35">
      <c r="J5322" s="24"/>
      <c r="K5322" s="24"/>
      <c r="X5322" s="24"/>
      <c r="Y5322" s="24"/>
    </row>
    <row r="5323" spans="9:25" x14ac:dyDescent="0.35">
      <c r="J5323" s="24"/>
      <c r="K5323" s="24"/>
      <c r="X5323" s="24"/>
      <c r="Y5323" s="24"/>
    </row>
    <row r="5324" spans="9:25" x14ac:dyDescent="0.35">
      <c r="J5324" s="24"/>
      <c r="K5324" s="24"/>
      <c r="X5324" s="24"/>
      <c r="Y5324" s="24"/>
    </row>
    <row r="5325" spans="9:25" x14ac:dyDescent="0.35">
      <c r="I5325" s="24"/>
      <c r="W5325" s="24"/>
    </row>
    <row r="5326" spans="9:25" x14ac:dyDescent="0.35">
      <c r="I5326" s="24"/>
      <c r="W5326" s="24"/>
    </row>
    <row r="5327" spans="9:25" x14ac:dyDescent="0.35">
      <c r="I5327" s="24"/>
      <c r="W5327" s="24"/>
    </row>
    <row r="5328" spans="9:25" x14ac:dyDescent="0.35">
      <c r="I5328" s="24"/>
      <c r="W5328" s="24"/>
    </row>
    <row r="5329" spans="9:25" x14ac:dyDescent="0.35">
      <c r="I5329" s="24"/>
      <c r="W5329" s="24"/>
    </row>
    <row r="5330" spans="9:25" x14ac:dyDescent="0.35">
      <c r="I5330" s="24"/>
      <c r="W5330" s="24"/>
    </row>
    <row r="5331" spans="9:25" x14ac:dyDescent="0.35">
      <c r="I5331" s="24"/>
      <c r="W5331" s="24"/>
    </row>
    <row r="5332" spans="9:25" x14ac:dyDescent="0.35">
      <c r="I5332" s="24"/>
      <c r="W5332" s="24"/>
    </row>
    <row r="5333" spans="9:25" x14ac:dyDescent="0.35">
      <c r="I5333" s="24"/>
      <c r="W5333" s="24"/>
    </row>
    <row r="5334" spans="9:25" x14ac:dyDescent="0.35">
      <c r="I5334" s="24"/>
      <c r="W5334" s="24"/>
    </row>
    <row r="5335" spans="9:25" x14ac:dyDescent="0.35">
      <c r="I5335" s="24"/>
      <c r="W5335" s="24"/>
    </row>
    <row r="5336" spans="9:25" x14ac:dyDescent="0.35">
      <c r="J5336" s="24"/>
      <c r="K5336" s="24"/>
      <c r="X5336" s="24"/>
      <c r="Y5336" s="24"/>
    </row>
    <row r="5337" spans="9:25" x14ac:dyDescent="0.35">
      <c r="J5337" s="24"/>
      <c r="K5337" s="24"/>
      <c r="X5337" s="24"/>
      <c r="Y5337" s="24"/>
    </row>
    <row r="5338" spans="9:25" x14ac:dyDescent="0.35">
      <c r="J5338" s="24"/>
      <c r="K5338" s="24"/>
      <c r="X5338" s="24"/>
      <c r="Y5338" s="24"/>
    </row>
    <row r="5339" spans="9:25" x14ac:dyDescent="0.35">
      <c r="J5339" s="24"/>
      <c r="K5339" s="24"/>
      <c r="X5339" s="24"/>
      <c r="Y5339" s="24"/>
    </row>
    <row r="5340" spans="9:25" x14ac:dyDescent="0.35">
      <c r="J5340" s="24"/>
      <c r="K5340" s="24"/>
      <c r="X5340" s="24"/>
      <c r="Y5340" s="24"/>
    </row>
    <row r="5341" spans="9:25" x14ac:dyDescent="0.35">
      <c r="J5341" s="24"/>
      <c r="K5341" s="24"/>
      <c r="X5341" s="24"/>
      <c r="Y5341" s="24"/>
    </row>
    <row r="5342" spans="9:25" x14ac:dyDescent="0.35">
      <c r="J5342" s="24"/>
      <c r="K5342" s="24"/>
      <c r="X5342" s="24"/>
      <c r="Y5342" s="24"/>
    </row>
    <row r="5343" spans="9:25" x14ac:dyDescent="0.35">
      <c r="J5343" s="24"/>
      <c r="K5343" s="24"/>
      <c r="X5343" s="24"/>
      <c r="Y5343" s="24"/>
    </row>
    <row r="5344" spans="9:25" x14ac:dyDescent="0.35">
      <c r="J5344" s="24"/>
      <c r="K5344" s="24"/>
      <c r="X5344" s="24"/>
      <c r="Y5344" s="24"/>
    </row>
    <row r="5345" spans="9:25" x14ac:dyDescent="0.35">
      <c r="J5345" s="24"/>
      <c r="K5345" s="24"/>
      <c r="X5345" s="24"/>
      <c r="Y5345" s="24"/>
    </row>
    <row r="5346" spans="9:25" x14ac:dyDescent="0.35">
      <c r="J5346" s="24"/>
      <c r="K5346" s="24"/>
      <c r="X5346" s="24"/>
      <c r="Y5346" s="24"/>
    </row>
    <row r="5347" spans="9:25" x14ac:dyDescent="0.35">
      <c r="J5347" s="24"/>
      <c r="K5347" s="24"/>
      <c r="X5347" s="24"/>
      <c r="Y5347" s="24"/>
    </row>
    <row r="5348" spans="9:25" x14ac:dyDescent="0.35">
      <c r="J5348" s="24"/>
      <c r="K5348" s="24"/>
      <c r="X5348" s="24"/>
      <c r="Y5348" s="24"/>
    </row>
    <row r="5349" spans="9:25" x14ac:dyDescent="0.35">
      <c r="I5349" s="24"/>
      <c r="W5349" s="24"/>
    </row>
    <row r="5350" spans="9:25" x14ac:dyDescent="0.35">
      <c r="I5350" s="24"/>
      <c r="W5350" s="24"/>
    </row>
    <row r="5351" spans="9:25" x14ac:dyDescent="0.35">
      <c r="I5351" s="24"/>
      <c r="W5351" s="24"/>
    </row>
    <row r="5352" spans="9:25" x14ac:dyDescent="0.35">
      <c r="I5352" s="24"/>
      <c r="W5352" s="24"/>
    </row>
    <row r="5353" spans="9:25" x14ac:dyDescent="0.35">
      <c r="I5353" s="24"/>
      <c r="W5353" s="24"/>
    </row>
    <row r="5354" spans="9:25" x14ac:dyDescent="0.35">
      <c r="I5354" s="24"/>
      <c r="W5354" s="24"/>
    </row>
    <row r="5355" spans="9:25" x14ac:dyDescent="0.35">
      <c r="I5355" s="24"/>
      <c r="W5355" s="24"/>
    </row>
    <row r="5356" spans="9:25" x14ac:dyDescent="0.35">
      <c r="I5356" s="24"/>
      <c r="W5356" s="24"/>
    </row>
    <row r="5357" spans="9:25" x14ac:dyDescent="0.35">
      <c r="I5357" s="24"/>
      <c r="W5357" s="24"/>
    </row>
    <row r="5358" spans="9:25" x14ac:dyDescent="0.35">
      <c r="I5358" s="24"/>
      <c r="W5358" s="24"/>
    </row>
    <row r="5359" spans="9:25" x14ac:dyDescent="0.35">
      <c r="I5359" s="24"/>
      <c r="W5359" s="24"/>
    </row>
    <row r="5360" spans="9:25" x14ac:dyDescent="0.35">
      <c r="J5360" s="24"/>
      <c r="K5360" s="24"/>
      <c r="X5360" s="24"/>
      <c r="Y5360" s="24"/>
    </row>
    <row r="5361" spans="10:25" x14ac:dyDescent="0.35">
      <c r="J5361" s="24"/>
      <c r="K5361" s="24"/>
      <c r="X5361" s="24"/>
      <c r="Y5361" s="24"/>
    </row>
    <row r="5362" spans="10:25" x14ac:dyDescent="0.35">
      <c r="J5362" s="24"/>
      <c r="K5362" s="24"/>
      <c r="X5362" s="24"/>
      <c r="Y5362" s="24"/>
    </row>
    <row r="5363" spans="10:25" x14ac:dyDescent="0.35">
      <c r="J5363" s="24"/>
      <c r="K5363" s="24"/>
      <c r="X5363" s="24"/>
      <c r="Y5363" s="24"/>
    </row>
    <row r="5364" spans="10:25" x14ac:dyDescent="0.35">
      <c r="J5364" s="24"/>
      <c r="K5364" s="24"/>
      <c r="X5364" s="24"/>
      <c r="Y5364" s="24"/>
    </row>
    <row r="5365" spans="10:25" x14ac:dyDescent="0.35">
      <c r="J5365" s="24"/>
      <c r="K5365" s="24"/>
      <c r="X5365" s="24"/>
      <c r="Y5365" s="24"/>
    </row>
    <row r="5366" spans="10:25" x14ac:dyDescent="0.35">
      <c r="J5366" s="24"/>
      <c r="K5366" s="24"/>
      <c r="X5366" s="24"/>
      <c r="Y5366" s="24"/>
    </row>
    <row r="5367" spans="10:25" x14ac:dyDescent="0.35">
      <c r="J5367" s="24"/>
      <c r="K5367" s="24"/>
      <c r="X5367" s="24"/>
      <c r="Y5367" s="24"/>
    </row>
    <row r="5368" spans="10:25" x14ac:dyDescent="0.35">
      <c r="J5368" s="24"/>
      <c r="K5368" s="24"/>
      <c r="X5368" s="24"/>
      <c r="Y5368" s="24"/>
    </row>
    <row r="5369" spans="10:25" x14ac:dyDescent="0.35">
      <c r="J5369" s="24"/>
      <c r="K5369" s="24"/>
      <c r="X5369" s="24"/>
      <c r="Y5369" s="24"/>
    </row>
    <row r="5370" spans="10:25" x14ac:dyDescent="0.35">
      <c r="J5370" s="24"/>
      <c r="K5370" s="24"/>
      <c r="X5370" s="24"/>
      <c r="Y5370" s="24"/>
    </row>
    <row r="5371" spans="10:25" x14ac:dyDescent="0.35">
      <c r="J5371" s="24"/>
      <c r="K5371" s="24"/>
      <c r="X5371" s="24"/>
      <c r="Y5371" s="24"/>
    </row>
    <row r="5372" spans="10:25" x14ac:dyDescent="0.35">
      <c r="J5372" s="24"/>
      <c r="K5372" s="24"/>
      <c r="X5372" s="24"/>
      <c r="Y5372" s="24"/>
    </row>
    <row r="5373" spans="10:25" x14ac:dyDescent="0.35">
      <c r="J5373" s="24"/>
      <c r="K5373" s="24"/>
      <c r="X5373" s="24"/>
      <c r="Y5373" s="24"/>
    </row>
    <row r="5374" spans="10:25" x14ac:dyDescent="0.35">
      <c r="J5374" s="24"/>
      <c r="K5374" s="24"/>
      <c r="X5374" s="24"/>
      <c r="Y5374" s="24"/>
    </row>
    <row r="5375" spans="10:25" x14ac:dyDescent="0.35">
      <c r="J5375" s="24"/>
      <c r="K5375" s="24"/>
      <c r="X5375" s="24"/>
      <c r="Y5375" s="24"/>
    </row>
    <row r="5376" spans="10:25" x14ac:dyDescent="0.35">
      <c r="J5376" s="24"/>
      <c r="K5376" s="24"/>
      <c r="X5376" s="24"/>
      <c r="Y5376" s="24"/>
    </row>
    <row r="5377" spans="9:25" x14ac:dyDescent="0.35">
      <c r="J5377" s="24"/>
      <c r="K5377" s="24"/>
      <c r="X5377" s="24"/>
      <c r="Y5377" s="24"/>
    </row>
    <row r="5378" spans="9:25" x14ac:dyDescent="0.35">
      <c r="J5378" s="24"/>
      <c r="K5378" s="24"/>
      <c r="X5378" s="24"/>
      <c r="Y5378" s="24"/>
    </row>
    <row r="5379" spans="9:25" x14ac:dyDescent="0.35">
      <c r="J5379" s="24"/>
      <c r="K5379" s="24"/>
      <c r="X5379" s="24"/>
      <c r="Y5379" s="24"/>
    </row>
    <row r="5380" spans="9:25" x14ac:dyDescent="0.35">
      <c r="J5380" s="24"/>
      <c r="K5380" s="24"/>
      <c r="X5380" s="24"/>
      <c r="Y5380" s="24"/>
    </row>
    <row r="5381" spans="9:25" x14ac:dyDescent="0.35">
      <c r="J5381" s="24"/>
      <c r="K5381" s="24"/>
      <c r="X5381" s="24"/>
      <c r="Y5381" s="24"/>
    </row>
    <row r="5382" spans="9:25" x14ac:dyDescent="0.35">
      <c r="J5382" s="24"/>
      <c r="K5382" s="24"/>
      <c r="X5382" s="24"/>
      <c r="Y5382" s="24"/>
    </row>
    <row r="5383" spans="9:25" x14ac:dyDescent="0.35">
      <c r="J5383" s="24"/>
      <c r="K5383" s="24"/>
      <c r="X5383" s="24"/>
      <c r="Y5383" s="24"/>
    </row>
    <row r="5384" spans="9:25" x14ac:dyDescent="0.35">
      <c r="I5384" s="24"/>
      <c r="W5384" s="24"/>
    </row>
    <row r="5385" spans="9:25" x14ac:dyDescent="0.35">
      <c r="I5385" s="24"/>
      <c r="W5385" s="24"/>
    </row>
    <row r="5386" spans="9:25" x14ac:dyDescent="0.35">
      <c r="I5386" s="24"/>
      <c r="W5386" s="24"/>
    </row>
    <row r="5387" spans="9:25" x14ac:dyDescent="0.35">
      <c r="J5387" s="24"/>
      <c r="K5387" s="24"/>
      <c r="X5387" s="24"/>
      <c r="Y5387" s="24"/>
    </row>
    <row r="5388" spans="9:25" x14ac:dyDescent="0.35">
      <c r="J5388" s="24"/>
      <c r="K5388" s="24"/>
      <c r="X5388" s="24"/>
      <c r="Y5388" s="24"/>
    </row>
    <row r="5389" spans="9:25" x14ac:dyDescent="0.35">
      <c r="J5389" s="24"/>
      <c r="K5389" s="24"/>
      <c r="X5389" s="24"/>
      <c r="Y5389" s="24"/>
    </row>
    <row r="5390" spans="9:25" x14ac:dyDescent="0.35">
      <c r="J5390" s="24"/>
      <c r="K5390" s="24"/>
      <c r="X5390" s="24"/>
      <c r="Y5390" s="24"/>
    </row>
    <row r="5391" spans="9:25" x14ac:dyDescent="0.35">
      <c r="J5391" s="24"/>
      <c r="K5391" s="24"/>
      <c r="X5391" s="24"/>
      <c r="Y5391" s="24"/>
    </row>
    <row r="5392" spans="9:25" x14ac:dyDescent="0.35">
      <c r="J5392" s="24"/>
      <c r="K5392" s="24"/>
      <c r="X5392" s="24"/>
      <c r="Y5392" s="24"/>
    </row>
    <row r="5393" spans="9:25" x14ac:dyDescent="0.35">
      <c r="J5393" s="24"/>
      <c r="K5393" s="24"/>
      <c r="X5393" s="24"/>
      <c r="Y5393" s="24"/>
    </row>
    <row r="5394" spans="9:25" x14ac:dyDescent="0.35">
      <c r="J5394" s="24"/>
      <c r="K5394" s="24"/>
      <c r="X5394" s="24"/>
      <c r="Y5394" s="24"/>
    </row>
    <row r="5395" spans="9:25" x14ac:dyDescent="0.35">
      <c r="J5395" s="24"/>
      <c r="K5395" s="24"/>
      <c r="X5395" s="24"/>
      <c r="Y5395" s="24"/>
    </row>
    <row r="5396" spans="9:25" x14ac:dyDescent="0.35">
      <c r="J5396" s="24"/>
      <c r="K5396" s="24"/>
      <c r="X5396" s="24"/>
      <c r="Y5396" s="24"/>
    </row>
    <row r="5397" spans="9:25" x14ac:dyDescent="0.35">
      <c r="J5397" s="24"/>
      <c r="K5397" s="24"/>
      <c r="X5397" s="24"/>
      <c r="Y5397" s="24"/>
    </row>
    <row r="5398" spans="9:25" x14ac:dyDescent="0.35">
      <c r="J5398" s="24"/>
      <c r="K5398" s="24"/>
      <c r="X5398" s="24"/>
      <c r="Y5398" s="24"/>
    </row>
    <row r="5399" spans="9:25" x14ac:dyDescent="0.35">
      <c r="J5399" s="24"/>
      <c r="K5399" s="24"/>
      <c r="X5399" s="24"/>
      <c r="Y5399" s="24"/>
    </row>
    <row r="5400" spans="9:25" x14ac:dyDescent="0.35">
      <c r="J5400" s="24"/>
      <c r="K5400" s="24"/>
      <c r="X5400" s="24"/>
      <c r="Y5400" s="24"/>
    </row>
    <row r="5401" spans="9:25" x14ac:dyDescent="0.35">
      <c r="J5401" s="24"/>
      <c r="K5401" s="24"/>
      <c r="X5401" s="24"/>
      <c r="Y5401" s="24"/>
    </row>
    <row r="5402" spans="9:25" x14ac:dyDescent="0.35">
      <c r="J5402" s="24"/>
      <c r="K5402" s="24"/>
      <c r="X5402" s="24"/>
      <c r="Y5402" s="24"/>
    </row>
    <row r="5403" spans="9:25" x14ac:dyDescent="0.35">
      <c r="J5403" s="24"/>
      <c r="K5403" s="24"/>
      <c r="X5403" s="24"/>
      <c r="Y5403" s="24"/>
    </row>
    <row r="5404" spans="9:25" x14ac:dyDescent="0.35">
      <c r="J5404" s="24"/>
      <c r="K5404" s="24"/>
      <c r="X5404" s="24"/>
      <c r="Y5404" s="24"/>
    </row>
    <row r="5405" spans="9:25" x14ac:dyDescent="0.35">
      <c r="J5405" s="24"/>
      <c r="K5405" s="24"/>
      <c r="X5405" s="24"/>
      <c r="Y5405" s="24"/>
    </row>
    <row r="5406" spans="9:25" x14ac:dyDescent="0.35">
      <c r="J5406" s="24"/>
      <c r="K5406" s="24"/>
      <c r="X5406" s="24"/>
      <c r="Y5406" s="24"/>
    </row>
    <row r="5407" spans="9:25" x14ac:dyDescent="0.35">
      <c r="J5407" s="24"/>
      <c r="K5407" s="24"/>
      <c r="X5407" s="24"/>
      <c r="Y5407" s="24"/>
    </row>
    <row r="5408" spans="9:25" x14ac:dyDescent="0.35">
      <c r="I5408" s="24"/>
      <c r="W5408" s="24"/>
    </row>
    <row r="5409" spans="9:25" x14ac:dyDescent="0.35">
      <c r="I5409" s="24"/>
      <c r="W5409" s="24"/>
    </row>
    <row r="5410" spans="9:25" x14ac:dyDescent="0.35">
      <c r="I5410" s="24"/>
      <c r="W5410" s="24"/>
    </row>
    <row r="5411" spans="9:25" x14ac:dyDescent="0.35">
      <c r="J5411" s="24"/>
      <c r="K5411" s="24"/>
      <c r="X5411" s="24"/>
      <c r="Y5411" s="24"/>
    </row>
    <row r="5412" spans="9:25" x14ac:dyDescent="0.35">
      <c r="J5412" s="24"/>
      <c r="K5412" s="24"/>
      <c r="X5412" s="24"/>
      <c r="Y5412" s="24"/>
    </row>
    <row r="5413" spans="9:25" x14ac:dyDescent="0.35">
      <c r="J5413" s="24"/>
      <c r="K5413" s="24"/>
      <c r="X5413" s="24"/>
      <c r="Y5413" s="24"/>
    </row>
    <row r="5414" spans="9:25" x14ac:dyDescent="0.35">
      <c r="J5414" s="24"/>
      <c r="K5414" s="24"/>
      <c r="X5414" s="24"/>
      <c r="Y5414" s="24"/>
    </row>
    <row r="5415" spans="9:25" x14ac:dyDescent="0.35">
      <c r="J5415" s="24"/>
      <c r="K5415" s="24"/>
      <c r="X5415" s="24"/>
      <c r="Y5415" s="24"/>
    </row>
    <row r="5416" spans="9:25" x14ac:dyDescent="0.35">
      <c r="J5416" s="24"/>
      <c r="K5416" s="24"/>
      <c r="X5416" s="24"/>
      <c r="Y5416" s="24"/>
    </row>
    <row r="5417" spans="9:25" x14ac:dyDescent="0.35">
      <c r="J5417" s="24"/>
      <c r="K5417" s="24"/>
      <c r="X5417" s="24"/>
      <c r="Y5417" s="24"/>
    </row>
    <row r="5418" spans="9:25" x14ac:dyDescent="0.35">
      <c r="J5418" s="24"/>
      <c r="K5418" s="24"/>
      <c r="X5418" s="24"/>
      <c r="Y5418" s="24"/>
    </row>
    <row r="5419" spans="9:25" x14ac:dyDescent="0.35">
      <c r="J5419" s="24"/>
      <c r="K5419" s="24"/>
      <c r="X5419" s="24"/>
      <c r="Y5419" s="24"/>
    </row>
    <row r="5420" spans="9:25" x14ac:dyDescent="0.35">
      <c r="J5420" s="24"/>
      <c r="K5420" s="24"/>
      <c r="X5420" s="24"/>
      <c r="Y5420" s="24"/>
    </row>
    <row r="5421" spans="9:25" x14ac:dyDescent="0.35">
      <c r="J5421" s="24"/>
      <c r="K5421" s="24"/>
      <c r="X5421" s="24"/>
      <c r="Y5421" s="24"/>
    </row>
    <row r="5422" spans="9:25" x14ac:dyDescent="0.35">
      <c r="J5422" s="24"/>
      <c r="K5422" s="24"/>
      <c r="X5422" s="24"/>
      <c r="Y5422" s="24"/>
    </row>
    <row r="5423" spans="9:25" x14ac:dyDescent="0.35">
      <c r="J5423" s="24"/>
      <c r="K5423" s="24"/>
      <c r="X5423" s="24"/>
      <c r="Y5423" s="24"/>
    </row>
    <row r="5424" spans="9:25" x14ac:dyDescent="0.35">
      <c r="J5424" s="24"/>
      <c r="K5424" s="24"/>
      <c r="X5424" s="24"/>
      <c r="Y5424" s="24"/>
    </row>
    <row r="5425" spans="9:25" x14ac:dyDescent="0.35">
      <c r="J5425" s="24"/>
      <c r="K5425" s="24"/>
      <c r="X5425" s="24"/>
      <c r="Y5425" s="24"/>
    </row>
    <row r="5426" spans="9:25" x14ac:dyDescent="0.35">
      <c r="J5426" s="24"/>
      <c r="K5426" s="24"/>
      <c r="X5426" s="24"/>
      <c r="Y5426" s="24"/>
    </row>
    <row r="5427" spans="9:25" x14ac:dyDescent="0.35">
      <c r="J5427" s="24"/>
      <c r="K5427" s="24"/>
      <c r="X5427" s="24"/>
      <c r="Y5427" s="24"/>
    </row>
    <row r="5428" spans="9:25" x14ac:dyDescent="0.35">
      <c r="J5428" s="24"/>
      <c r="K5428" s="24"/>
      <c r="X5428" s="24"/>
      <c r="Y5428" s="24"/>
    </row>
    <row r="5429" spans="9:25" x14ac:dyDescent="0.35">
      <c r="J5429" s="24"/>
      <c r="K5429" s="24"/>
      <c r="X5429" s="24"/>
      <c r="Y5429" s="24"/>
    </row>
    <row r="5430" spans="9:25" x14ac:dyDescent="0.35">
      <c r="J5430" s="24"/>
      <c r="K5430" s="24"/>
      <c r="X5430" s="24"/>
      <c r="Y5430" s="24"/>
    </row>
    <row r="5431" spans="9:25" x14ac:dyDescent="0.35">
      <c r="J5431" s="24"/>
      <c r="K5431" s="24"/>
      <c r="X5431" s="24"/>
      <c r="Y5431" s="24"/>
    </row>
    <row r="5432" spans="9:25" x14ac:dyDescent="0.35">
      <c r="I5432" s="24"/>
      <c r="W5432" s="24"/>
    </row>
    <row r="5433" spans="9:25" x14ac:dyDescent="0.35">
      <c r="I5433" s="24"/>
      <c r="W5433" s="24"/>
    </row>
    <row r="5434" spans="9:25" x14ac:dyDescent="0.35">
      <c r="I5434" s="24"/>
      <c r="W5434" s="24"/>
    </row>
    <row r="5435" spans="9:25" x14ac:dyDescent="0.35">
      <c r="J5435" s="24"/>
      <c r="K5435" s="24"/>
      <c r="X5435" s="24"/>
      <c r="Y5435" s="24"/>
    </row>
    <row r="5436" spans="9:25" x14ac:dyDescent="0.35">
      <c r="J5436" s="24"/>
      <c r="K5436" s="24"/>
      <c r="X5436" s="24"/>
      <c r="Y5436" s="24"/>
    </row>
    <row r="5437" spans="9:25" x14ac:dyDescent="0.35">
      <c r="J5437" s="24"/>
      <c r="K5437" s="24"/>
      <c r="X5437" s="24"/>
      <c r="Y5437" s="24"/>
    </row>
    <row r="5438" spans="9:25" x14ac:dyDescent="0.35">
      <c r="J5438" s="24"/>
      <c r="K5438" s="24"/>
      <c r="X5438" s="24"/>
      <c r="Y5438" s="24"/>
    </row>
    <row r="5439" spans="9:25" x14ac:dyDescent="0.35">
      <c r="J5439" s="24"/>
      <c r="K5439" s="24"/>
      <c r="X5439" s="24"/>
      <c r="Y5439" s="24"/>
    </row>
    <row r="5440" spans="9:25" x14ac:dyDescent="0.35">
      <c r="J5440" s="24"/>
      <c r="K5440" s="24"/>
      <c r="X5440" s="24"/>
      <c r="Y5440" s="24"/>
    </row>
    <row r="5441" spans="9:25" x14ac:dyDescent="0.35">
      <c r="J5441" s="24"/>
      <c r="K5441" s="24"/>
      <c r="X5441" s="24"/>
      <c r="Y5441" s="24"/>
    </row>
    <row r="5442" spans="9:25" x14ac:dyDescent="0.35">
      <c r="J5442" s="24"/>
      <c r="K5442" s="24"/>
      <c r="X5442" s="24"/>
      <c r="Y5442" s="24"/>
    </row>
    <row r="5443" spans="9:25" x14ac:dyDescent="0.35">
      <c r="J5443" s="24"/>
      <c r="K5443" s="24"/>
      <c r="X5443" s="24"/>
      <c r="Y5443" s="24"/>
    </row>
    <row r="5444" spans="9:25" x14ac:dyDescent="0.35">
      <c r="J5444" s="24"/>
      <c r="K5444" s="24"/>
      <c r="X5444" s="24"/>
      <c r="Y5444" s="24"/>
    </row>
    <row r="5445" spans="9:25" x14ac:dyDescent="0.35">
      <c r="J5445" s="24"/>
      <c r="K5445" s="24"/>
      <c r="X5445" s="24"/>
      <c r="Y5445" s="24"/>
    </row>
    <row r="5446" spans="9:25" x14ac:dyDescent="0.35">
      <c r="J5446" s="24"/>
      <c r="K5446" s="24"/>
      <c r="X5446" s="24"/>
      <c r="Y5446" s="24"/>
    </row>
    <row r="5447" spans="9:25" x14ac:dyDescent="0.35">
      <c r="J5447" s="24"/>
      <c r="K5447" s="24"/>
      <c r="X5447" s="24"/>
      <c r="Y5447" s="24"/>
    </row>
    <row r="5448" spans="9:25" x14ac:dyDescent="0.35">
      <c r="J5448" s="24"/>
      <c r="K5448" s="24"/>
      <c r="X5448" s="24"/>
      <c r="Y5448" s="24"/>
    </row>
    <row r="5449" spans="9:25" x14ac:dyDescent="0.35">
      <c r="J5449" s="24"/>
      <c r="K5449" s="24"/>
      <c r="X5449" s="24"/>
      <c r="Y5449" s="24"/>
    </row>
    <row r="5450" spans="9:25" x14ac:dyDescent="0.35">
      <c r="J5450" s="24"/>
      <c r="K5450" s="24"/>
      <c r="X5450" s="24"/>
      <c r="Y5450" s="24"/>
    </row>
    <row r="5451" spans="9:25" x14ac:dyDescent="0.35">
      <c r="J5451" s="24"/>
      <c r="K5451" s="24"/>
      <c r="X5451" s="24"/>
      <c r="Y5451" s="24"/>
    </row>
    <row r="5452" spans="9:25" x14ac:dyDescent="0.35">
      <c r="J5452" s="24"/>
      <c r="K5452" s="24"/>
      <c r="X5452" s="24"/>
      <c r="Y5452" s="24"/>
    </row>
    <row r="5453" spans="9:25" x14ac:dyDescent="0.35">
      <c r="J5453" s="24"/>
      <c r="K5453" s="24"/>
      <c r="X5453" s="24"/>
      <c r="Y5453" s="24"/>
    </row>
    <row r="5454" spans="9:25" x14ac:dyDescent="0.35">
      <c r="J5454" s="24"/>
      <c r="K5454" s="24"/>
      <c r="X5454" s="24"/>
      <c r="Y5454" s="24"/>
    </row>
    <row r="5455" spans="9:25" x14ac:dyDescent="0.35">
      <c r="J5455" s="24"/>
      <c r="K5455" s="24"/>
      <c r="X5455" s="24"/>
      <c r="Y5455" s="24"/>
    </row>
    <row r="5456" spans="9:25" x14ac:dyDescent="0.35">
      <c r="I5456" s="24"/>
      <c r="W5456" s="24"/>
    </row>
    <row r="5457" spans="9:25" x14ac:dyDescent="0.35">
      <c r="I5457" s="24"/>
      <c r="W5457" s="24"/>
    </row>
    <row r="5458" spans="9:25" x14ac:dyDescent="0.35">
      <c r="I5458" s="24"/>
      <c r="W5458" s="24"/>
    </row>
    <row r="5459" spans="9:25" x14ac:dyDescent="0.35">
      <c r="J5459" s="24"/>
      <c r="K5459" s="24"/>
      <c r="X5459" s="24"/>
      <c r="Y5459" s="24"/>
    </row>
    <row r="5460" spans="9:25" x14ac:dyDescent="0.35">
      <c r="J5460" s="24"/>
      <c r="K5460" s="24"/>
      <c r="X5460" s="24"/>
      <c r="Y5460" s="24"/>
    </row>
    <row r="5461" spans="9:25" x14ac:dyDescent="0.35">
      <c r="J5461" s="24"/>
      <c r="K5461" s="24"/>
      <c r="X5461" s="24"/>
      <c r="Y5461" s="24"/>
    </row>
    <row r="5462" spans="9:25" x14ac:dyDescent="0.35">
      <c r="J5462" s="24"/>
      <c r="K5462" s="24"/>
      <c r="X5462" s="24"/>
      <c r="Y5462" s="24"/>
    </row>
    <row r="5463" spans="9:25" x14ac:dyDescent="0.35">
      <c r="J5463" s="24"/>
      <c r="K5463" s="24"/>
      <c r="X5463" s="24"/>
      <c r="Y5463" s="24"/>
    </row>
    <row r="5464" spans="9:25" x14ac:dyDescent="0.35">
      <c r="J5464" s="24"/>
      <c r="K5464" s="24"/>
      <c r="X5464" s="24"/>
      <c r="Y5464" s="24"/>
    </row>
    <row r="5465" spans="9:25" x14ac:dyDescent="0.35">
      <c r="J5465" s="24"/>
      <c r="K5465" s="24"/>
      <c r="X5465" s="24"/>
      <c r="Y5465" s="24"/>
    </row>
    <row r="5466" spans="9:25" x14ac:dyDescent="0.35">
      <c r="J5466" s="24"/>
      <c r="K5466" s="24"/>
      <c r="X5466" s="24"/>
      <c r="Y5466" s="24"/>
    </row>
    <row r="5467" spans="9:25" x14ac:dyDescent="0.35">
      <c r="J5467" s="24"/>
      <c r="K5467" s="24"/>
      <c r="X5467" s="24"/>
      <c r="Y5467" s="24"/>
    </row>
    <row r="5468" spans="9:25" x14ac:dyDescent="0.35">
      <c r="J5468" s="24"/>
      <c r="K5468" s="24"/>
      <c r="X5468" s="24"/>
      <c r="Y5468" s="24"/>
    </row>
    <row r="5469" spans="9:25" x14ac:dyDescent="0.35">
      <c r="J5469" s="24"/>
      <c r="K5469" s="24"/>
      <c r="X5469" s="24"/>
      <c r="Y5469" s="24"/>
    </row>
    <row r="5470" spans="9:25" x14ac:dyDescent="0.35">
      <c r="J5470" s="24"/>
      <c r="K5470" s="24"/>
      <c r="X5470" s="24"/>
      <c r="Y5470" s="24"/>
    </row>
    <row r="5471" spans="9:25" x14ac:dyDescent="0.35">
      <c r="J5471" s="24"/>
      <c r="K5471" s="24"/>
      <c r="X5471" s="24"/>
      <c r="Y5471" s="24"/>
    </row>
    <row r="5472" spans="9:25" x14ac:dyDescent="0.35">
      <c r="J5472" s="24"/>
      <c r="K5472" s="24"/>
      <c r="X5472" s="24"/>
      <c r="Y5472" s="24"/>
    </row>
    <row r="5473" spans="9:25" x14ac:dyDescent="0.35">
      <c r="J5473" s="24"/>
      <c r="K5473" s="24"/>
      <c r="X5473" s="24"/>
      <c r="Y5473" s="24"/>
    </row>
    <row r="5474" spans="9:25" x14ac:dyDescent="0.35">
      <c r="J5474" s="24"/>
      <c r="K5474" s="24"/>
      <c r="X5474" s="24"/>
      <c r="Y5474" s="24"/>
    </row>
    <row r="5475" spans="9:25" x14ac:dyDescent="0.35">
      <c r="J5475" s="24"/>
      <c r="K5475" s="24"/>
      <c r="X5475" s="24"/>
      <c r="Y5475" s="24"/>
    </row>
    <row r="5476" spans="9:25" x14ac:dyDescent="0.35">
      <c r="J5476" s="24"/>
      <c r="K5476" s="24"/>
      <c r="X5476" s="24"/>
      <c r="Y5476" s="24"/>
    </row>
    <row r="5477" spans="9:25" x14ac:dyDescent="0.35">
      <c r="J5477" s="24"/>
      <c r="K5477" s="24"/>
      <c r="X5477" s="24"/>
      <c r="Y5477" s="24"/>
    </row>
    <row r="5478" spans="9:25" x14ac:dyDescent="0.35">
      <c r="J5478" s="24"/>
      <c r="K5478" s="24"/>
      <c r="X5478" s="24"/>
      <c r="Y5478" s="24"/>
    </row>
    <row r="5479" spans="9:25" x14ac:dyDescent="0.35">
      <c r="J5479" s="24"/>
      <c r="K5479" s="24"/>
      <c r="X5479" s="24"/>
      <c r="Y5479" s="24"/>
    </row>
    <row r="5480" spans="9:25" x14ac:dyDescent="0.35">
      <c r="I5480" s="24"/>
      <c r="W5480" s="24"/>
    </row>
    <row r="5481" spans="9:25" x14ac:dyDescent="0.35">
      <c r="I5481" s="24"/>
      <c r="W5481" s="24"/>
    </row>
    <row r="5482" spans="9:25" x14ac:dyDescent="0.35">
      <c r="I5482" s="24"/>
      <c r="W5482" s="24"/>
    </row>
    <row r="5483" spans="9:25" x14ac:dyDescent="0.35">
      <c r="J5483" s="24"/>
      <c r="K5483" s="24"/>
      <c r="X5483" s="24"/>
      <c r="Y5483" s="24"/>
    </row>
    <row r="5484" spans="9:25" x14ac:dyDescent="0.35">
      <c r="J5484" s="24"/>
      <c r="K5484" s="24"/>
      <c r="X5484" s="24"/>
      <c r="Y5484" s="24"/>
    </row>
    <row r="5485" spans="9:25" x14ac:dyDescent="0.35">
      <c r="J5485" s="24"/>
      <c r="K5485" s="24"/>
      <c r="X5485" s="24"/>
      <c r="Y5485" s="24"/>
    </row>
    <row r="5486" spans="9:25" x14ac:dyDescent="0.35">
      <c r="J5486" s="24"/>
      <c r="K5486" s="24"/>
      <c r="X5486" s="24"/>
      <c r="Y5486" s="24"/>
    </row>
    <row r="5487" spans="9:25" x14ac:dyDescent="0.35">
      <c r="J5487" s="24"/>
      <c r="K5487" s="24"/>
      <c r="X5487" s="24"/>
      <c r="Y5487" s="24"/>
    </row>
    <row r="5488" spans="9:25" x14ac:dyDescent="0.35">
      <c r="J5488" s="24"/>
      <c r="K5488" s="24"/>
      <c r="X5488" s="24"/>
      <c r="Y5488" s="24"/>
    </row>
    <row r="5489" spans="9:25" x14ac:dyDescent="0.35">
      <c r="J5489" s="24"/>
      <c r="K5489" s="24"/>
      <c r="X5489" s="24"/>
      <c r="Y5489" s="24"/>
    </row>
    <row r="5490" spans="9:25" x14ac:dyDescent="0.35">
      <c r="J5490" s="24"/>
      <c r="K5490" s="24"/>
      <c r="X5490" s="24"/>
      <c r="Y5490" s="24"/>
    </row>
    <row r="5491" spans="9:25" x14ac:dyDescent="0.35">
      <c r="J5491" s="24"/>
      <c r="K5491" s="24"/>
      <c r="X5491" s="24"/>
      <c r="Y5491" s="24"/>
    </row>
    <row r="5492" spans="9:25" x14ac:dyDescent="0.35">
      <c r="J5492" s="24"/>
      <c r="K5492" s="24"/>
      <c r="X5492" s="24"/>
      <c r="Y5492" s="24"/>
    </row>
    <row r="5493" spans="9:25" x14ac:dyDescent="0.35">
      <c r="J5493" s="24"/>
      <c r="K5493" s="24"/>
      <c r="X5493" s="24"/>
      <c r="Y5493" s="24"/>
    </row>
    <row r="5494" spans="9:25" x14ac:dyDescent="0.35">
      <c r="J5494" s="24"/>
      <c r="K5494" s="24"/>
      <c r="X5494" s="24"/>
      <c r="Y5494" s="24"/>
    </row>
    <row r="5495" spans="9:25" x14ac:dyDescent="0.35">
      <c r="J5495" s="24"/>
      <c r="K5495" s="24"/>
      <c r="X5495" s="24"/>
      <c r="Y5495" s="24"/>
    </row>
    <row r="5496" spans="9:25" x14ac:dyDescent="0.35">
      <c r="J5496" s="24"/>
      <c r="K5496" s="24"/>
      <c r="X5496" s="24"/>
      <c r="Y5496" s="24"/>
    </row>
    <row r="5497" spans="9:25" x14ac:dyDescent="0.35">
      <c r="J5497" s="24"/>
      <c r="K5497" s="24"/>
      <c r="X5497" s="24"/>
      <c r="Y5497" s="24"/>
    </row>
    <row r="5498" spans="9:25" x14ac:dyDescent="0.35">
      <c r="J5498" s="24"/>
      <c r="K5498" s="24"/>
      <c r="X5498" s="24"/>
      <c r="Y5498" s="24"/>
    </row>
    <row r="5499" spans="9:25" x14ac:dyDescent="0.35">
      <c r="J5499" s="24"/>
      <c r="K5499" s="24"/>
      <c r="X5499" s="24"/>
      <c r="Y5499" s="24"/>
    </row>
    <row r="5500" spans="9:25" x14ac:dyDescent="0.35">
      <c r="J5500" s="24"/>
      <c r="K5500" s="24"/>
      <c r="X5500" s="24"/>
      <c r="Y5500" s="24"/>
    </row>
    <row r="5501" spans="9:25" x14ac:dyDescent="0.35">
      <c r="I5501" s="24"/>
      <c r="W5501" s="24"/>
    </row>
    <row r="5502" spans="9:25" x14ac:dyDescent="0.35">
      <c r="I5502" s="24"/>
      <c r="W5502" s="24"/>
    </row>
    <row r="5503" spans="9:25" x14ac:dyDescent="0.35">
      <c r="I5503" s="24"/>
      <c r="W5503" s="24"/>
    </row>
    <row r="5504" spans="9:25" x14ac:dyDescent="0.35">
      <c r="I5504" s="24"/>
      <c r="W5504" s="24"/>
    </row>
    <row r="5505" spans="9:25" x14ac:dyDescent="0.35">
      <c r="I5505" s="24"/>
      <c r="W5505" s="24"/>
    </row>
    <row r="5506" spans="9:25" x14ac:dyDescent="0.35">
      <c r="I5506" s="24"/>
      <c r="W5506" s="24"/>
    </row>
    <row r="5507" spans="9:25" x14ac:dyDescent="0.35">
      <c r="J5507" s="24"/>
      <c r="K5507" s="24"/>
      <c r="X5507" s="24"/>
      <c r="Y5507" s="24"/>
    </row>
    <row r="5508" spans="9:25" x14ac:dyDescent="0.35">
      <c r="J5508" s="24"/>
      <c r="K5508" s="24"/>
      <c r="X5508" s="24"/>
      <c r="Y5508" s="24"/>
    </row>
    <row r="5509" spans="9:25" x14ac:dyDescent="0.35">
      <c r="J5509" s="24"/>
      <c r="K5509" s="24"/>
      <c r="X5509" s="24"/>
      <c r="Y5509" s="24"/>
    </row>
    <row r="5510" spans="9:25" x14ac:dyDescent="0.35">
      <c r="J5510" s="24"/>
      <c r="K5510" s="24"/>
      <c r="X5510" s="24"/>
      <c r="Y5510" s="24"/>
    </row>
    <row r="5511" spans="9:25" x14ac:dyDescent="0.35">
      <c r="J5511" s="24"/>
      <c r="K5511" s="24"/>
      <c r="X5511" s="24"/>
      <c r="Y5511" s="24"/>
    </row>
    <row r="5512" spans="9:25" x14ac:dyDescent="0.35">
      <c r="J5512" s="24"/>
      <c r="K5512" s="24"/>
      <c r="X5512" s="24"/>
      <c r="Y5512" s="24"/>
    </row>
    <row r="5513" spans="9:25" x14ac:dyDescent="0.35">
      <c r="J5513" s="24"/>
      <c r="K5513" s="24"/>
      <c r="X5513" s="24"/>
      <c r="Y5513" s="24"/>
    </row>
    <row r="5514" spans="9:25" x14ac:dyDescent="0.35">
      <c r="J5514" s="24"/>
      <c r="K5514" s="24"/>
      <c r="X5514" s="24"/>
      <c r="Y5514" s="24"/>
    </row>
    <row r="5515" spans="9:25" x14ac:dyDescent="0.35">
      <c r="J5515" s="24"/>
      <c r="K5515" s="24"/>
      <c r="X5515" s="24"/>
      <c r="Y5515" s="24"/>
    </row>
    <row r="5516" spans="9:25" x14ac:dyDescent="0.35">
      <c r="J5516" s="24"/>
      <c r="K5516" s="24"/>
      <c r="X5516" s="24"/>
      <c r="Y5516" s="24"/>
    </row>
    <row r="5517" spans="9:25" x14ac:dyDescent="0.35">
      <c r="J5517" s="24"/>
      <c r="K5517" s="24"/>
      <c r="X5517" s="24"/>
      <c r="Y5517" s="24"/>
    </row>
    <row r="5518" spans="9:25" x14ac:dyDescent="0.35">
      <c r="J5518" s="24"/>
      <c r="K5518" s="24"/>
      <c r="X5518" s="24"/>
      <c r="Y5518" s="24"/>
    </row>
    <row r="5519" spans="9:25" x14ac:dyDescent="0.35">
      <c r="J5519" s="24"/>
      <c r="K5519" s="24"/>
      <c r="X5519" s="24"/>
      <c r="Y5519" s="24"/>
    </row>
    <row r="5520" spans="9:25" x14ac:dyDescent="0.35">
      <c r="J5520" s="24"/>
      <c r="K5520" s="24"/>
      <c r="X5520" s="24"/>
      <c r="Y5520" s="24"/>
    </row>
    <row r="5521" spans="9:25" x14ac:dyDescent="0.35">
      <c r="J5521" s="24"/>
      <c r="K5521" s="24"/>
      <c r="X5521" s="24"/>
      <c r="Y5521" s="24"/>
    </row>
    <row r="5522" spans="9:25" x14ac:dyDescent="0.35">
      <c r="J5522" s="24"/>
      <c r="K5522" s="24"/>
      <c r="X5522" s="24"/>
      <c r="Y5522" s="24"/>
    </row>
    <row r="5523" spans="9:25" x14ac:dyDescent="0.35">
      <c r="J5523" s="24"/>
      <c r="K5523" s="24"/>
      <c r="X5523" s="24"/>
      <c r="Y5523" s="24"/>
    </row>
    <row r="5524" spans="9:25" x14ac:dyDescent="0.35">
      <c r="J5524" s="24"/>
      <c r="K5524" s="24"/>
      <c r="X5524" s="24"/>
      <c r="Y5524" s="24"/>
    </row>
    <row r="5525" spans="9:25" x14ac:dyDescent="0.35">
      <c r="I5525" s="24"/>
      <c r="W5525" s="24"/>
    </row>
    <row r="5526" spans="9:25" x14ac:dyDescent="0.35">
      <c r="I5526" s="24"/>
      <c r="W5526" s="24"/>
    </row>
    <row r="5527" spans="9:25" x14ac:dyDescent="0.35">
      <c r="I5527" s="24"/>
      <c r="W5527" s="24"/>
    </row>
    <row r="5528" spans="9:25" x14ac:dyDescent="0.35">
      <c r="I5528" s="24"/>
      <c r="W5528" s="24"/>
    </row>
    <row r="5529" spans="9:25" x14ac:dyDescent="0.35">
      <c r="I5529" s="24"/>
      <c r="W5529" s="24"/>
    </row>
    <row r="5530" spans="9:25" x14ac:dyDescent="0.35">
      <c r="I5530" s="24"/>
      <c r="W5530" s="24"/>
    </row>
    <row r="5531" spans="9:25" x14ac:dyDescent="0.35">
      <c r="J5531" s="24"/>
      <c r="K5531" s="24"/>
      <c r="X5531" s="24"/>
      <c r="Y5531" s="24"/>
    </row>
    <row r="5532" spans="9:25" x14ac:dyDescent="0.35">
      <c r="J5532" s="24"/>
      <c r="K5532" s="24"/>
      <c r="X5532" s="24"/>
      <c r="Y5532" s="24"/>
    </row>
    <row r="5533" spans="9:25" x14ac:dyDescent="0.35">
      <c r="J5533" s="24"/>
      <c r="K5533" s="24"/>
      <c r="X5533" s="24"/>
      <c r="Y5533" s="24"/>
    </row>
    <row r="5534" spans="9:25" x14ac:dyDescent="0.35">
      <c r="J5534" s="24"/>
      <c r="K5534" s="24"/>
      <c r="X5534" s="24"/>
      <c r="Y5534" s="24"/>
    </row>
    <row r="5535" spans="9:25" x14ac:dyDescent="0.35">
      <c r="J5535" s="24"/>
      <c r="K5535" s="24"/>
      <c r="X5535" s="24"/>
      <c r="Y5535" s="24"/>
    </row>
    <row r="5536" spans="9:25" x14ac:dyDescent="0.35">
      <c r="J5536" s="24"/>
      <c r="K5536" s="24"/>
      <c r="X5536" s="24"/>
      <c r="Y5536" s="24"/>
    </row>
    <row r="5537" spans="9:25" x14ac:dyDescent="0.35">
      <c r="J5537" s="24"/>
      <c r="K5537" s="24"/>
      <c r="X5537" s="24"/>
      <c r="Y5537" s="24"/>
    </row>
    <row r="5538" spans="9:25" x14ac:dyDescent="0.35">
      <c r="J5538" s="24"/>
      <c r="K5538" s="24"/>
      <c r="X5538" s="24"/>
      <c r="Y5538" s="24"/>
    </row>
    <row r="5539" spans="9:25" x14ac:dyDescent="0.35">
      <c r="J5539" s="24"/>
      <c r="K5539" s="24"/>
      <c r="X5539" s="24"/>
      <c r="Y5539" s="24"/>
    </row>
    <row r="5540" spans="9:25" x14ac:dyDescent="0.35">
      <c r="J5540" s="24"/>
      <c r="K5540" s="24"/>
      <c r="X5540" s="24"/>
      <c r="Y5540" s="24"/>
    </row>
    <row r="5541" spans="9:25" x14ac:dyDescent="0.35">
      <c r="J5541" s="24"/>
      <c r="K5541" s="24"/>
      <c r="X5541" s="24"/>
      <c r="Y5541" s="24"/>
    </row>
    <row r="5542" spans="9:25" x14ac:dyDescent="0.35">
      <c r="J5542" s="24"/>
      <c r="K5542" s="24"/>
      <c r="X5542" s="24"/>
      <c r="Y5542" s="24"/>
    </row>
    <row r="5543" spans="9:25" x14ac:dyDescent="0.35">
      <c r="J5543" s="24"/>
      <c r="K5543" s="24"/>
      <c r="X5543" s="24"/>
      <c r="Y5543" s="24"/>
    </row>
    <row r="5544" spans="9:25" x14ac:dyDescent="0.35">
      <c r="J5544" s="24"/>
      <c r="K5544" s="24"/>
      <c r="X5544" s="24"/>
      <c r="Y5544" s="24"/>
    </row>
    <row r="5545" spans="9:25" x14ac:dyDescent="0.35">
      <c r="J5545" s="24"/>
      <c r="K5545" s="24"/>
      <c r="X5545" s="24"/>
      <c r="Y5545" s="24"/>
    </row>
    <row r="5546" spans="9:25" x14ac:dyDescent="0.35">
      <c r="J5546" s="24"/>
      <c r="K5546" s="24"/>
      <c r="X5546" s="24"/>
      <c r="Y5546" s="24"/>
    </row>
    <row r="5547" spans="9:25" x14ac:dyDescent="0.35">
      <c r="J5547" s="24"/>
      <c r="K5547" s="24"/>
      <c r="X5547" s="24"/>
      <c r="Y5547" s="24"/>
    </row>
    <row r="5548" spans="9:25" x14ac:dyDescent="0.35">
      <c r="J5548" s="24"/>
      <c r="K5548" s="24"/>
      <c r="X5548" s="24"/>
      <c r="Y5548" s="24"/>
    </row>
    <row r="5549" spans="9:25" x14ac:dyDescent="0.35">
      <c r="I5549" s="24"/>
      <c r="W5549" s="24"/>
    </row>
    <row r="5550" spans="9:25" x14ac:dyDescent="0.35">
      <c r="I5550" s="24"/>
      <c r="W5550" s="24"/>
    </row>
    <row r="5551" spans="9:25" x14ac:dyDescent="0.35">
      <c r="I5551" s="24"/>
      <c r="W5551" s="24"/>
    </row>
    <row r="5552" spans="9:25" x14ac:dyDescent="0.35">
      <c r="I5552" s="24"/>
      <c r="W5552" s="24"/>
    </row>
    <row r="5553" spans="9:25" x14ac:dyDescent="0.35">
      <c r="I5553" s="24"/>
      <c r="W5553" s="24"/>
    </row>
    <row r="5554" spans="9:25" x14ac:dyDescent="0.35">
      <c r="I5554" s="24"/>
      <c r="W5554" s="24"/>
    </row>
    <row r="5555" spans="9:25" x14ac:dyDescent="0.35">
      <c r="J5555" s="24"/>
      <c r="K5555" s="24"/>
      <c r="X5555" s="24"/>
      <c r="Y5555" s="24"/>
    </row>
    <row r="5556" spans="9:25" x14ac:dyDescent="0.35">
      <c r="J5556" s="24"/>
      <c r="K5556" s="24"/>
      <c r="X5556" s="24"/>
      <c r="Y5556" s="24"/>
    </row>
    <row r="5557" spans="9:25" x14ac:dyDescent="0.35">
      <c r="J5557" s="24"/>
      <c r="K5557" s="24"/>
      <c r="X5557" s="24"/>
      <c r="Y5557" s="24"/>
    </row>
    <row r="5558" spans="9:25" x14ac:dyDescent="0.35">
      <c r="J5558" s="24"/>
      <c r="K5558" s="24"/>
      <c r="X5558" s="24"/>
      <c r="Y5558" s="24"/>
    </row>
    <row r="5559" spans="9:25" x14ac:dyDescent="0.35">
      <c r="J5559" s="24"/>
      <c r="K5559" s="24"/>
      <c r="X5559" s="24"/>
      <c r="Y5559" s="24"/>
    </row>
    <row r="5560" spans="9:25" x14ac:dyDescent="0.35">
      <c r="J5560" s="24"/>
      <c r="K5560" s="24"/>
      <c r="X5560" s="24"/>
      <c r="Y5560" s="24"/>
    </row>
    <row r="5561" spans="9:25" x14ac:dyDescent="0.35">
      <c r="J5561" s="24"/>
      <c r="K5561" s="24"/>
      <c r="X5561" s="24"/>
      <c r="Y5561" s="24"/>
    </row>
    <row r="5562" spans="9:25" x14ac:dyDescent="0.35">
      <c r="J5562" s="24"/>
      <c r="K5562" s="24"/>
      <c r="X5562" s="24"/>
      <c r="Y5562" s="24"/>
    </row>
    <row r="5563" spans="9:25" x14ac:dyDescent="0.35">
      <c r="J5563" s="24"/>
      <c r="K5563" s="24"/>
      <c r="X5563" s="24"/>
      <c r="Y5563" s="24"/>
    </row>
    <row r="5564" spans="9:25" x14ac:dyDescent="0.35">
      <c r="J5564" s="24"/>
      <c r="K5564" s="24"/>
      <c r="X5564" s="24"/>
      <c r="Y5564" s="24"/>
    </row>
    <row r="5565" spans="9:25" x14ac:dyDescent="0.35">
      <c r="J5565" s="24"/>
      <c r="K5565" s="24"/>
      <c r="X5565" s="24"/>
      <c r="Y5565" s="24"/>
    </row>
    <row r="5566" spans="9:25" x14ac:dyDescent="0.35">
      <c r="J5566" s="24"/>
      <c r="K5566" s="24"/>
      <c r="X5566" s="24"/>
      <c r="Y5566" s="24"/>
    </row>
    <row r="5567" spans="9:25" x14ac:dyDescent="0.35">
      <c r="J5567" s="24"/>
      <c r="K5567" s="24"/>
      <c r="X5567" s="24"/>
      <c r="Y5567" s="24"/>
    </row>
    <row r="5568" spans="9:25" x14ac:dyDescent="0.35">
      <c r="J5568" s="24"/>
      <c r="K5568" s="24"/>
      <c r="X5568" s="24"/>
      <c r="Y5568" s="24"/>
    </row>
    <row r="5569" spans="9:25" x14ac:dyDescent="0.35">
      <c r="J5569" s="24"/>
      <c r="K5569" s="24"/>
      <c r="X5569" s="24"/>
      <c r="Y5569" s="24"/>
    </row>
    <row r="5570" spans="9:25" x14ac:dyDescent="0.35">
      <c r="J5570" s="24"/>
      <c r="K5570" s="24"/>
      <c r="X5570" s="24"/>
      <c r="Y5570" s="24"/>
    </row>
    <row r="5571" spans="9:25" x14ac:dyDescent="0.35">
      <c r="J5571" s="24"/>
      <c r="K5571" s="24"/>
      <c r="X5571" s="24"/>
      <c r="Y5571" s="24"/>
    </row>
    <row r="5572" spans="9:25" x14ac:dyDescent="0.35">
      <c r="J5572" s="24"/>
      <c r="K5572" s="24"/>
      <c r="X5572" s="24"/>
      <c r="Y5572" s="24"/>
    </row>
    <row r="5573" spans="9:25" x14ac:dyDescent="0.35">
      <c r="I5573" s="24"/>
      <c r="W5573" s="24"/>
    </row>
    <row r="5574" spans="9:25" x14ac:dyDescent="0.35">
      <c r="I5574" s="24"/>
      <c r="W5574" s="24"/>
    </row>
    <row r="5575" spans="9:25" x14ac:dyDescent="0.35">
      <c r="I5575" s="24"/>
      <c r="W5575" s="24"/>
    </row>
    <row r="5576" spans="9:25" x14ac:dyDescent="0.35">
      <c r="I5576" s="24"/>
      <c r="W5576" s="24"/>
    </row>
    <row r="5577" spans="9:25" x14ac:dyDescent="0.35">
      <c r="I5577" s="24"/>
      <c r="W5577" s="24"/>
    </row>
    <row r="5578" spans="9:25" x14ac:dyDescent="0.35">
      <c r="I5578" s="24"/>
      <c r="W5578" s="24"/>
    </row>
    <row r="5579" spans="9:25" x14ac:dyDescent="0.35">
      <c r="J5579" s="24"/>
      <c r="K5579" s="24"/>
      <c r="X5579" s="24"/>
      <c r="Y5579" s="24"/>
    </row>
    <row r="5580" spans="9:25" x14ac:dyDescent="0.35">
      <c r="J5580" s="24"/>
      <c r="K5580" s="24"/>
      <c r="X5580" s="24"/>
      <c r="Y5580" s="24"/>
    </row>
    <row r="5581" spans="9:25" x14ac:dyDescent="0.35">
      <c r="J5581" s="24"/>
      <c r="K5581" s="24"/>
      <c r="X5581" s="24"/>
      <c r="Y5581" s="24"/>
    </row>
    <row r="5582" spans="9:25" x14ac:dyDescent="0.35">
      <c r="J5582" s="24"/>
      <c r="K5582" s="24"/>
      <c r="X5582" s="24"/>
      <c r="Y5582" s="24"/>
    </row>
    <row r="5583" spans="9:25" x14ac:dyDescent="0.35">
      <c r="J5583" s="24"/>
      <c r="K5583" s="24"/>
      <c r="X5583" s="24"/>
      <c r="Y5583" s="24"/>
    </row>
    <row r="5584" spans="9:25" x14ac:dyDescent="0.35">
      <c r="J5584" s="24"/>
      <c r="K5584" s="24"/>
      <c r="X5584" s="24"/>
      <c r="Y5584" s="24"/>
    </row>
    <row r="5585" spans="9:25" x14ac:dyDescent="0.35">
      <c r="J5585" s="24"/>
      <c r="K5585" s="24"/>
      <c r="X5585" s="24"/>
      <c r="Y5585" s="24"/>
    </row>
    <row r="5586" spans="9:25" x14ac:dyDescent="0.35">
      <c r="J5586" s="24"/>
      <c r="K5586" s="24"/>
      <c r="X5586" s="24"/>
      <c r="Y5586" s="24"/>
    </row>
    <row r="5587" spans="9:25" x14ac:dyDescent="0.35">
      <c r="J5587" s="24"/>
      <c r="K5587" s="24"/>
      <c r="X5587" s="24"/>
      <c r="Y5587" s="24"/>
    </row>
    <row r="5588" spans="9:25" x14ac:dyDescent="0.35">
      <c r="J5588" s="24"/>
      <c r="K5588" s="24"/>
      <c r="X5588" s="24"/>
      <c r="Y5588" s="24"/>
    </row>
    <row r="5589" spans="9:25" x14ac:dyDescent="0.35">
      <c r="J5589" s="24"/>
      <c r="K5589" s="24"/>
      <c r="X5589" s="24"/>
      <c r="Y5589" s="24"/>
    </row>
    <row r="5590" spans="9:25" x14ac:dyDescent="0.35">
      <c r="J5590" s="24"/>
      <c r="K5590" s="24"/>
      <c r="X5590" s="24"/>
      <c r="Y5590" s="24"/>
    </row>
    <row r="5591" spans="9:25" x14ac:dyDescent="0.35">
      <c r="J5591" s="24"/>
      <c r="K5591" s="24"/>
      <c r="X5591" s="24"/>
      <c r="Y5591" s="24"/>
    </row>
    <row r="5592" spans="9:25" x14ac:dyDescent="0.35">
      <c r="J5592" s="24"/>
      <c r="K5592" s="24"/>
      <c r="X5592" s="24"/>
      <c r="Y5592" s="24"/>
    </row>
    <row r="5593" spans="9:25" x14ac:dyDescent="0.35">
      <c r="J5593" s="24"/>
      <c r="K5593" s="24"/>
      <c r="X5593" s="24"/>
      <c r="Y5593" s="24"/>
    </row>
    <row r="5594" spans="9:25" x14ac:dyDescent="0.35">
      <c r="J5594" s="24"/>
      <c r="K5594" s="24"/>
      <c r="X5594" s="24"/>
      <c r="Y5594" s="24"/>
    </row>
    <row r="5595" spans="9:25" x14ac:dyDescent="0.35">
      <c r="J5595" s="24"/>
      <c r="K5595" s="24"/>
      <c r="X5595" s="24"/>
      <c r="Y5595" s="24"/>
    </row>
    <row r="5596" spans="9:25" x14ac:dyDescent="0.35">
      <c r="J5596" s="24"/>
      <c r="K5596" s="24"/>
      <c r="X5596" s="24"/>
      <c r="Y5596" s="24"/>
    </row>
    <row r="5597" spans="9:25" x14ac:dyDescent="0.35">
      <c r="I5597" s="24"/>
      <c r="W5597" s="24"/>
    </row>
    <row r="5598" spans="9:25" x14ac:dyDescent="0.35">
      <c r="I5598" s="24"/>
      <c r="W5598" s="24"/>
    </row>
    <row r="5599" spans="9:25" x14ac:dyDescent="0.35">
      <c r="I5599" s="24"/>
      <c r="W5599" s="24"/>
    </row>
    <row r="5600" spans="9:25" x14ac:dyDescent="0.35">
      <c r="I5600" s="24"/>
      <c r="W5600" s="24"/>
    </row>
    <row r="5601" spans="9:25" x14ac:dyDescent="0.35">
      <c r="I5601" s="24"/>
      <c r="W5601" s="24"/>
    </row>
    <row r="5602" spans="9:25" x14ac:dyDescent="0.35">
      <c r="I5602" s="24"/>
      <c r="W5602" s="24"/>
    </row>
    <row r="5603" spans="9:25" x14ac:dyDescent="0.35">
      <c r="J5603" s="24"/>
      <c r="K5603" s="24"/>
      <c r="X5603" s="24"/>
      <c r="Y5603" s="24"/>
    </row>
    <row r="5604" spans="9:25" x14ac:dyDescent="0.35">
      <c r="J5604" s="24"/>
      <c r="K5604" s="24"/>
      <c r="X5604" s="24"/>
      <c r="Y5604" s="24"/>
    </row>
    <row r="5605" spans="9:25" x14ac:dyDescent="0.35">
      <c r="J5605" s="24"/>
      <c r="K5605" s="24"/>
      <c r="X5605" s="24"/>
      <c r="Y5605" s="24"/>
    </row>
    <row r="5606" spans="9:25" x14ac:dyDescent="0.35">
      <c r="J5606" s="24"/>
      <c r="K5606" s="24"/>
      <c r="X5606" s="24"/>
      <c r="Y5606" s="24"/>
    </row>
    <row r="5607" spans="9:25" x14ac:dyDescent="0.35">
      <c r="J5607" s="24"/>
      <c r="K5607" s="24"/>
      <c r="X5607" s="24"/>
      <c r="Y5607" s="24"/>
    </row>
    <row r="5608" spans="9:25" x14ac:dyDescent="0.35">
      <c r="J5608" s="24"/>
      <c r="K5608" s="24"/>
      <c r="X5608" s="24"/>
      <c r="Y5608" s="24"/>
    </row>
    <row r="5609" spans="9:25" x14ac:dyDescent="0.35">
      <c r="J5609" s="24"/>
      <c r="K5609" s="24"/>
      <c r="X5609" s="24"/>
      <c r="Y5609" s="24"/>
    </row>
    <row r="5610" spans="9:25" x14ac:dyDescent="0.35">
      <c r="J5610" s="24"/>
      <c r="K5610" s="24"/>
      <c r="X5610" s="24"/>
      <c r="Y5610" s="24"/>
    </row>
    <row r="5611" spans="9:25" x14ac:dyDescent="0.35">
      <c r="J5611" s="24"/>
      <c r="K5611" s="24"/>
      <c r="X5611" s="24"/>
      <c r="Y5611" s="24"/>
    </row>
    <row r="5612" spans="9:25" x14ac:dyDescent="0.35">
      <c r="J5612" s="24"/>
      <c r="K5612" s="24"/>
      <c r="X5612" s="24"/>
      <c r="Y5612" s="24"/>
    </row>
    <row r="5613" spans="9:25" x14ac:dyDescent="0.35">
      <c r="J5613" s="24"/>
      <c r="K5613" s="24"/>
      <c r="X5613" s="24"/>
      <c r="Y5613" s="24"/>
    </row>
    <row r="5614" spans="9:25" x14ac:dyDescent="0.35">
      <c r="J5614" s="24"/>
      <c r="K5614" s="24"/>
      <c r="X5614" s="24"/>
      <c r="Y5614" s="24"/>
    </row>
    <row r="5615" spans="9:25" x14ac:dyDescent="0.35">
      <c r="J5615" s="24"/>
      <c r="K5615" s="24"/>
      <c r="X5615" s="24"/>
      <c r="Y5615" s="24"/>
    </row>
    <row r="5616" spans="9:25" x14ac:dyDescent="0.35">
      <c r="J5616" s="24"/>
      <c r="K5616" s="24"/>
      <c r="X5616" s="24"/>
      <c r="Y5616" s="24"/>
    </row>
    <row r="5617" spans="10:25" x14ac:dyDescent="0.35">
      <c r="J5617" s="24"/>
      <c r="K5617" s="24"/>
      <c r="X5617" s="24"/>
      <c r="Y5617" s="24"/>
    </row>
    <row r="5618" spans="10:25" x14ac:dyDescent="0.35">
      <c r="J5618" s="24"/>
      <c r="K5618" s="24"/>
      <c r="X5618" s="24"/>
      <c r="Y5618" s="24"/>
    </row>
    <row r="5619" spans="10:25" x14ac:dyDescent="0.35">
      <c r="J5619" s="24"/>
      <c r="K5619" s="24"/>
      <c r="X5619" s="24"/>
      <c r="Y5619" s="24"/>
    </row>
    <row r="5620" spans="10:25" x14ac:dyDescent="0.35">
      <c r="J5620" s="24"/>
      <c r="K5620" s="24"/>
      <c r="X5620" s="24"/>
      <c r="Y5620" s="24"/>
    </row>
    <row r="5621" spans="10:25" x14ac:dyDescent="0.35">
      <c r="J5621" s="24"/>
      <c r="K5621" s="24"/>
      <c r="X5621" s="24"/>
      <c r="Y5621" s="24"/>
    </row>
    <row r="5622" spans="10:25" x14ac:dyDescent="0.35">
      <c r="J5622" s="24"/>
      <c r="K5622" s="24"/>
      <c r="X5622" s="24"/>
      <c r="Y5622" s="24"/>
    </row>
    <row r="5623" spans="10:25" x14ac:dyDescent="0.35">
      <c r="J5623" s="24"/>
      <c r="K5623" s="24"/>
      <c r="X5623" s="24"/>
      <c r="Y5623" s="24"/>
    </row>
    <row r="5624" spans="10:25" x14ac:dyDescent="0.35">
      <c r="J5624" s="24"/>
      <c r="K5624" s="24"/>
      <c r="X5624" s="24"/>
      <c r="Y5624" s="24"/>
    </row>
    <row r="5625" spans="10:25" x14ac:dyDescent="0.35">
      <c r="J5625" s="24"/>
      <c r="K5625" s="24"/>
      <c r="X5625" s="24"/>
      <c r="Y5625" s="24"/>
    </row>
    <row r="5626" spans="10:25" x14ac:dyDescent="0.35">
      <c r="J5626" s="24"/>
      <c r="K5626" s="24"/>
      <c r="X5626" s="24"/>
      <c r="Y5626" s="24"/>
    </row>
    <row r="5627" spans="10:25" x14ac:dyDescent="0.35">
      <c r="J5627" s="24"/>
      <c r="K5627" s="24"/>
      <c r="X5627" s="24"/>
      <c r="Y5627" s="24"/>
    </row>
    <row r="5628" spans="10:25" x14ac:dyDescent="0.35">
      <c r="J5628" s="24"/>
      <c r="K5628" s="24"/>
      <c r="X5628" s="24"/>
      <c r="Y5628" s="24"/>
    </row>
    <row r="5629" spans="10:25" x14ac:dyDescent="0.35">
      <c r="J5629" s="24"/>
      <c r="K5629" s="24"/>
      <c r="X5629" s="24"/>
      <c r="Y5629" s="24"/>
    </row>
    <row r="5630" spans="10:25" x14ac:dyDescent="0.35">
      <c r="J5630" s="24"/>
      <c r="K5630" s="24"/>
      <c r="X5630" s="24"/>
      <c r="Y5630" s="24"/>
    </row>
    <row r="5631" spans="10:25" x14ac:dyDescent="0.35">
      <c r="J5631" s="24"/>
      <c r="K5631" s="24"/>
      <c r="X5631" s="24"/>
      <c r="Y5631" s="24"/>
    </row>
    <row r="5632" spans="10:25" x14ac:dyDescent="0.35">
      <c r="J5632" s="24"/>
      <c r="K5632" s="24"/>
      <c r="X5632" s="24"/>
      <c r="Y5632" s="24"/>
    </row>
    <row r="5633" spans="10:25" x14ac:dyDescent="0.35">
      <c r="J5633" s="24"/>
      <c r="K5633" s="24"/>
      <c r="X5633" s="24"/>
      <c r="Y5633" s="24"/>
    </row>
    <row r="5634" spans="10:25" x14ac:dyDescent="0.35">
      <c r="J5634" s="24"/>
      <c r="K5634" s="24"/>
      <c r="X5634" s="24"/>
      <c r="Y5634" s="24"/>
    </row>
    <row r="5635" spans="10:25" x14ac:dyDescent="0.35">
      <c r="J5635" s="24"/>
      <c r="K5635" s="24"/>
      <c r="X5635" s="24"/>
      <c r="Y5635" s="24"/>
    </row>
    <row r="5636" spans="10:25" x14ac:dyDescent="0.35">
      <c r="J5636" s="24"/>
      <c r="K5636" s="24"/>
      <c r="X5636" s="24"/>
      <c r="Y5636" s="24"/>
    </row>
    <row r="5637" spans="10:25" x14ac:dyDescent="0.35">
      <c r="J5637" s="24"/>
      <c r="K5637" s="24"/>
      <c r="X5637" s="24"/>
      <c r="Y5637" s="24"/>
    </row>
    <row r="5638" spans="10:25" x14ac:dyDescent="0.35">
      <c r="J5638" s="24"/>
      <c r="K5638" s="24"/>
      <c r="X5638" s="24"/>
      <c r="Y5638" s="24"/>
    </row>
    <row r="5639" spans="10:25" x14ac:dyDescent="0.35">
      <c r="J5639" s="24"/>
      <c r="K5639" s="24"/>
      <c r="X5639" s="24"/>
      <c r="Y5639" s="24"/>
    </row>
    <row r="5640" spans="10:25" x14ac:dyDescent="0.35">
      <c r="J5640" s="24"/>
      <c r="K5640" s="24"/>
      <c r="X5640" s="24"/>
      <c r="Y5640" s="24"/>
    </row>
    <row r="5641" spans="10:25" x14ac:dyDescent="0.35">
      <c r="J5641" s="24"/>
      <c r="K5641" s="24"/>
      <c r="X5641" s="24"/>
      <c r="Y5641" s="24"/>
    </row>
    <row r="5642" spans="10:25" x14ac:dyDescent="0.35">
      <c r="J5642" s="24"/>
      <c r="K5642" s="24"/>
      <c r="X5642" s="24"/>
      <c r="Y5642" s="24"/>
    </row>
    <row r="5643" spans="10:25" x14ac:dyDescent="0.35">
      <c r="J5643" s="24"/>
      <c r="K5643" s="24"/>
      <c r="X5643" s="24"/>
      <c r="Y5643" s="24"/>
    </row>
    <row r="5644" spans="10:25" x14ac:dyDescent="0.35">
      <c r="J5644" s="24"/>
      <c r="K5644" s="24"/>
      <c r="X5644" s="24"/>
      <c r="Y5644" s="24"/>
    </row>
    <row r="5645" spans="10:25" x14ac:dyDescent="0.35">
      <c r="J5645" s="24"/>
      <c r="K5645" s="24"/>
      <c r="X5645" s="24"/>
      <c r="Y5645" s="24"/>
    </row>
    <row r="5646" spans="10:25" x14ac:dyDescent="0.35">
      <c r="J5646" s="24"/>
      <c r="K5646" s="24"/>
      <c r="X5646" s="24"/>
      <c r="Y5646" s="24"/>
    </row>
    <row r="5647" spans="10:25" x14ac:dyDescent="0.35">
      <c r="J5647" s="24"/>
      <c r="K5647" s="24"/>
      <c r="X5647" s="24"/>
      <c r="Y5647" s="24"/>
    </row>
    <row r="5648" spans="10:25" x14ac:dyDescent="0.35">
      <c r="J5648" s="24"/>
      <c r="K5648" s="24"/>
      <c r="X5648" s="24"/>
      <c r="Y5648" s="24"/>
    </row>
    <row r="5649" spans="10:25" x14ac:dyDescent="0.35">
      <c r="J5649" s="24"/>
      <c r="K5649" s="24"/>
      <c r="X5649" s="24"/>
      <c r="Y5649" s="24"/>
    </row>
    <row r="5650" spans="10:25" x14ac:dyDescent="0.35">
      <c r="J5650" s="24"/>
      <c r="K5650" s="24"/>
      <c r="X5650" s="24"/>
      <c r="Y5650" s="24"/>
    </row>
    <row r="5651" spans="10:25" x14ac:dyDescent="0.35">
      <c r="J5651" s="24"/>
      <c r="K5651" s="24"/>
      <c r="X5651" s="24"/>
      <c r="Y5651" s="24"/>
    </row>
    <row r="5652" spans="10:25" x14ac:dyDescent="0.35">
      <c r="J5652" s="24"/>
      <c r="K5652" s="24"/>
      <c r="X5652" s="24"/>
      <c r="Y5652" s="24"/>
    </row>
    <row r="5653" spans="10:25" x14ac:dyDescent="0.35">
      <c r="J5653" s="24"/>
      <c r="K5653" s="24"/>
      <c r="X5653" s="24"/>
      <c r="Y5653" s="24"/>
    </row>
    <row r="5654" spans="10:25" x14ac:dyDescent="0.35">
      <c r="J5654" s="24"/>
      <c r="K5654" s="24"/>
      <c r="X5654" s="24"/>
      <c r="Y5654" s="24"/>
    </row>
    <row r="5655" spans="10:25" x14ac:dyDescent="0.35">
      <c r="J5655" s="24"/>
      <c r="K5655" s="24"/>
      <c r="X5655" s="24"/>
      <c r="Y5655" s="24"/>
    </row>
    <row r="5656" spans="10:25" x14ac:dyDescent="0.35">
      <c r="J5656" s="24"/>
      <c r="K5656" s="24"/>
      <c r="X5656" s="24"/>
      <c r="Y5656" s="24"/>
    </row>
    <row r="5657" spans="10:25" x14ac:dyDescent="0.35">
      <c r="J5657" s="24"/>
      <c r="K5657" s="24"/>
      <c r="X5657" s="24"/>
      <c r="Y5657" s="24"/>
    </row>
    <row r="5658" spans="10:25" x14ac:dyDescent="0.35">
      <c r="J5658" s="24"/>
      <c r="K5658" s="24"/>
      <c r="X5658" s="24"/>
      <c r="Y5658" s="24"/>
    </row>
    <row r="5659" spans="10:25" x14ac:dyDescent="0.35">
      <c r="J5659" s="24"/>
      <c r="K5659" s="24"/>
      <c r="X5659" s="24"/>
      <c r="Y5659" s="24"/>
    </row>
    <row r="5660" spans="10:25" x14ac:dyDescent="0.35">
      <c r="J5660" s="24"/>
      <c r="K5660" s="24"/>
      <c r="X5660" s="24"/>
      <c r="Y5660" s="24"/>
    </row>
    <row r="5661" spans="10:25" x14ac:dyDescent="0.35">
      <c r="J5661" s="24"/>
      <c r="K5661" s="24"/>
      <c r="X5661" s="24"/>
      <c r="Y5661" s="24"/>
    </row>
    <row r="5662" spans="10:25" x14ac:dyDescent="0.35">
      <c r="J5662" s="24"/>
      <c r="K5662" s="24"/>
      <c r="X5662" s="24"/>
      <c r="Y5662" s="24"/>
    </row>
    <row r="5663" spans="10:25" x14ac:dyDescent="0.35">
      <c r="J5663" s="24"/>
      <c r="K5663" s="24"/>
      <c r="X5663" s="24"/>
      <c r="Y5663" s="24"/>
    </row>
    <row r="5664" spans="10:25" x14ac:dyDescent="0.35">
      <c r="J5664" s="24"/>
      <c r="K5664" s="24"/>
      <c r="X5664" s="24"/>
      <c r="Y5664" s="24"/>
    </row>
    <row r="5665" spans="10:25" x14ac:dyDescent="0.35">
      <c r="J5665" s="24"/>
      <c r="K5665" s="24"/>
      <c r="X5665" s="24"/>
      <c r="Y5665" s="24"/>
    </row>
    <row r="5666" spans="10:25" x14ac:dyDescent="0.35">
      <c r="J5666" s="24"/>
      <c r="K5666" s="24"/>
      <c r="X5666" s="24"/>
      <c r="Y5666" s="24"/>
    </row>
    <row r="5667" spans="10:25" x14ac:dyDescent="0.35">
      <c r="J5667" s="24"/>
      <c r="K5667" s="24"/>
      <c r="X5667" s="24"/>
      <c r="Y5667" s="24"/>
    </row>
    <row r="5668" spans="10:25" x14ac:dyDescent="0.35">
      <c r="J5668" s="24"/>
      <c r="K5668" s="24"/>
      <c r="X5668" s="24"/>
      <c r="Y5668" s="24"/>
    </row>
    <row r="5669" spans="10:25" x14ac:dyDescent="0.35">
      <c r="J5669" s="24"/>
      <c r="K5669" s="24"/>
      <c r="X5669" s="24"/>
      <c r="Y5669" s="24"/>
    </row>
    <row r="5670" spans="10:25" x14ac:dyDescent="0.35">
      <c r="J5670" s="24"/>
      <c r="K5670" s="24"/>
      <c r="X5670" s="24"/>
      <c r="Y5670" s="24"/>
    </row>
    <row r="5671" spans="10:25" x14ac:dyDescent="0.35">
      <c r="J5671" s="24"/>
      <c r="K5671" s="24"/>
      <c r="X5671" s="24"/>
      <c r="Y5671" s="24"/>
    </row>
    <row r="5672" spans="10:25" x14ac:dyDescent="0.35">
      <c r="J5672" s="24"/>
      <c r="K5672" s="24"/>
      <c r="X5672" s="24"/>
      <c r="Y5672" s="24"/>
    </row>
    <row r="5673" spans="10:25" x14ac:dyDescent="0.35">
      <c r="J5673" s="24"/>
      <c r="K5673" s="24"/>
      <c r="X5673" s="24"/>
      <c r="Y5673" s="24"/>
    </row>
    <row r="5674" spans="10:25" x14ac:dyDescent="0.35">
      <c r="J5674" s="24"/>
      <c r="K5674" s="24"/>
      <c r="X5674" s="24"/>
      <c r="Y5674" s="24"/>
    </row>
    <row r="5675" spans="10:25" x14ac:dyDescent="0.35">
      <c r="J5675" s="24"/>
      <c r="K5675" s="24"/>
      <c r="X5675" s="24"/>
      <c r="Y5675" s="24"/>
    </row>
    <row r="5676" spans="10:25" x14ac:dyDescent="0.35">
      <c r="J5676" s="24"/>
      <c r="K5676" s="24"/>
      <c r="X5676" s="24"/>
      <c r="Y5676" s="24"/>
    </row>
    <row r="5677" spans="10:25" x14ac:dyDescent="0.35">
      <c r="J5677" s="24"/>
      <c r="K5677" s="24"/>
      <c r="X5677" s="24"/>
      <c r="Y5677" s="24"/>
    </row>
    <row r="5678" spans="10:25" x14ac:dyDescent="0.35">
      <c r="J5678" s="24"/>
      <c r="K5678" s="24"/>
      <c r="X5678" s="24"/>
      <c r="Y5678" s="24"/>
    </row>
    <row r="5679" spans="10:25" x14ac:dyDescent="0.35">
      <c r="J5679" s="24"/>
      <c r="K5679" s="24"/>
      <c r="X5679" s="24"/>
      <c r="Y5679" s="24"/>
    </row>
    <row r="5680" spans="10:25" x14ac:dyDescent="0.35">
      <c r="J5680" s="24"/>
      <c r="K5680" s="24"/>
      <c r="X5680" s="24"/>
      <c r="Y5680" s="24"/>
    </row>
    <row r="5681" spans="10:25" x14ac:dyDescent="0.35">
      <c r="J5681" s="24"/>
      <c r="K5681" s="24"/>
      <c r="X5681" s="24"/>
      <c r="Y5681" s="24"/>
    </row>
    <row r="5682" spans="10:25" x14ac:dyDescent="0.35">
      <c r="J5682" s="24"/>
      <c r="K5682" s="24"/>
      <c r="X5682" s="24"/>
      <c r="Y5682" s="24"/>
    </row>
    <row r="5683" spans="10:25" x14ac:dyDescent="0.35">
      <c r="J5683" s="24"/>
      <c r="K5683" s="24"/>
      <c r="X5683" s="24"/>
      <c r="Y5683" s="24"/>
    </row>
    <row r="5684" spans="10:25" x14ac:dyDescent="0.35">
      <c r="J5684" s="24"/>
      <c r="K5684" s="24"/>
      <c r="X5684" s="24"/>
      <c r="Y5684" s="24"/>
    </row>
    <row r="5685" spans="10:25" x14ac:dyDescent="0.35">
      <c r="J5685" s="24"/>
      <c r="K5685" s="24"/>
      <c r="X5685" s="24"/>
      <c r="Y5685" s="24"/>
    </row>
    <row r="5686" spans="10:25" x14ac:dyDescent="0.35">
      <c r="J5686" s="24"/>
      <c r="K5686" s="24"/>
      <c r="X5686" s="24"/>
      <c r="Y5686" s="24"/>
    </row>
    <row r="5687" spans="10:25" x14ac:dyDescent="0.35">
      <c r="J5687" s="24"/>
      <c r="K5687" s="24"/>
      <c r="X5687" s="24"/>
      <c r="Y5687" s="24"/>
    </row>
    <row r="5688" spans="10:25" x14ac:dyDescent="0.35">
      <c r="J5688" s="24"/>
      <c r="K5688" s="24"/>
      <c r="X5688" s="24"/>
      <c r="Y5688" s="24"/>
    </row>
    <row r="5689" spans="10:25" x14ac:dyDescent="0.35">
      <c r="J5689" s="24"/>
      <c r="K5689" s="24"/>
      <c r="X5689" s="24"/>
      <c r="Y5689" s="24"/>
    </row>
    <row r="5690" spans="10:25" x14ac:dyDescent="0.35">
      <c r="J5690" s="24"/>
      <c r="K5690" s="24"/>
      <c r="X5690" s="24"/>
      <c r="Y5690" s="24"/>
    </row>
    <row r="5691" spans="10:25" x14ac:dyDescent="0.35">
      <c r="J5691" s="24"/>
      <c r="K5691" s="24"/>
      <c r="X5691" s="24"/>
      <c r="Y5691" s="24"/>
    </row>
    <row r="5692" spans="10:25" x14ac:dyDescent="0.35">
      <c r="J5692" s="24"/>
      <c r="K5692" s="24"/>
      <c r="X5692" s="24"/>
      <c r="Y5692" s="24"/>
    </row>
    <row r="5693" spans="10:25" x14ac:dyDescent="0.35">
      <c r="J5693" s="24"/>
      <c r="K5693" s="24"/>
      <c r="X5693" s="24"/>
      <c r="Y5693" s="24"/>
    </row>
    <row r="5694" spans="10:25" x14ac:dyDescent="0.35">
      <c r="J5694" s="24"/>
      <c r="K5694" s="24"/>
      <c r="X5694" s="24"/>
      <c r="Y5694" s="24"/>
    </row>
    <row r="5695" spans="10:25" x14ac:dyDescent="0.35">
      <c r="J5695" s="24"/>
      <c r="K5695" s="24"/>
      <c r="X5695" s="24"/>
      <c r="Y5695" s="24"/>
    </row>
    <row r="5696" spans="10:25" x14ac:dyDescent="0.35">
      <c r="J5696" s="24"/>
      <c r="K5696" s="24"/>
      <c r="X5696" s="24"/>
      <c r="Y5696" s="24"/>
    </row>
    <row r="5697" spans="10:25" x14ac:dyDescent="0.35">
      <c r="J5697" s="24"/>
      <c r="K5697" s="24"/>
      <c r="X5697" s="24"/>
      <c r="Y5697" s="24"/>
    </row>
    <row r="5698" spans="10:25" x14ac:dyDescent="0.35">
      <c r="J5698" s="24"/>
      <c r="K5698" s="24"/>
      <c r="X5698" s="24"/>
      <c r="Y5698" s="24"/>
    </row>
    <row r="5699" spans="10:25" x14ac:dyDescent="0.35">
      <c r="J5699" s="24"/>
      <c r="K5699" s="24"/>
      <c r="X5699" s="24"/>
      <c r="Y5699" s="24"/>
    </row>
    <row r="5700" spans="10:25" x14ac:dyDescent="0.35">
      <c r="J5700" s="24"/>
      <c r="K5700" s="24"/>
      <c r="X5700" s="24"/>
      <c r="Y5700" s="24"/>
    </row>
    <row r="5701" spans="10:25" x14ac:dyDescent="0.35">
      <c r="J5701" s="24"/>
      <c r="K5701" s="24"/>
      <c r="X5701" s="24"/>
      <c r="Y5701" s="24"/>
    </row>
    <row r="5702" spans="10:25" x14ac:dyDescent="0.35">
      <c r="J5702" s="24"/>
      <c r="K5702" s="24"/>
      <c r="X5702" s="24"/>
      <c r="Y5702" s="24"/>
    </row>
    <row r="5703" spans="10:25" x14ac:dyDescent="0.35">
      <c r="J5703" s="24"/>
      <c r="K5703" s="24"/>
      <c r="X5703" s="24"/>
      <c r="Y5703" s="24"/>
    </row>
    <row r="5704" spans="10:25" x14ac:dyDescent="0.35">
      <c r="J5704" s="24"/>
      <c r="K5704" s="24"/>
      <c r="X5704" s="24"/>
      <c r="Y5704" s="24"/>
    </row>
    <row r="5705" spans="10:25" x14ac:dyDescent="0.35">
      <c r="J5705" s="24"/>
      <c r="K5705" s="24"/>
      <c r="X5705" s="24"/>
      <c r="Y5705" s="24"/>
    </row>
    <row r="5706" spans="10:25" x14ac:dyDescent="0.35">
      <c r="J5706" s="24"/>
      <c r="K5706" s="24"/>
      <c r="X5706" s="24"/>
      <c r="Y5706" s="24"/>
    </row>
    <row r="5707" spans="10:25" x14ac:dyDescent="0.35">
      <c r="J5707" s="24"/>
      <c r="K5707" s="24"/>
      <c r="X5707" s="24"/>
      <c r="Y5707" s="24"/>
    </row>
    <row r="5708" spans="10:25" x14ac:dyDescent="0.35">
      <c r="J5708" s="24"/>
      <c r="K5708" s="24"/>
      <c r="X5708" s="24"/>
      <c r="Y5708" s="24"/>
    </row>
    <row r="5709" spans="10:25" x14ac:dyDescent="0.35">
      <c r="J5709" s="24"/>
      <c r="K5709" s="24"/>
      <c r="X5709" s="24"/>
      <c r="Y5709" s="24"/>
    </row>
    <row r="5710" spans="10:25" x14ac:dyDescent="0.35">
      <c r="J5710" s="24"/>
      <c r="K5710" s="24"/>
      <c r="X5710" s="24"/>
      <c r="Y5710" s="24"/>
    </row>
    <row r="5711" spans="10:25" x14ac:dyDescent="0.35">
      <c r="J5711" s="24"/>
      <c r="K5711" s="24"/>
      <c r="X5711" s="24"/>
      <c r="Y5711" s="24"/>
    </row>
    <row r="5712" spans="10:25" x14ac:dyDescent="0.35">
      <c r="J5712" s="24"/>
      <c r="K5712" s="24"/>
      <c r="X5712" s="24"/>
      <c r="Y5712" s="24"/>
    </row>
    <row r="5713" spans="10:25" x14ac:dyDescent="0.35">
      <c r="J5713" s="24"/>
      <c r="K5713" s="24"/>
      <c r="X5713" s="24"/>
      <c r="Y5713" s="24"/>
    </row>
    <row r="5714" spans="10:25" x14ac:dyDescent="0.35">
      <c r="J5714" s="24"/>
      <c r="K5714" s="24"/>
      <c r="X5714" s="24"/>
      <c r="Y5714" s="24"/>
    </row>
    <row r="5715" spans="10:25" x14ac:dyDescent="0.35">
      <c r="J5715" s="24"/>
      <c r="K5715" s="24"/>
      <c r="X5715" s="24"/>
      <c r="Y5715" s="24"/>
    </row>
    <row r="5716" spans="10:25" x14ac:dyDescent="0.35">
      <c r="J5716" s="24"/>
      <c r="K5716" s="24"/>
      <c r="X5716" s="24"/>
      <c r="Y5716" s="24"/>
    </row>
    <row r="5717" spans="10:25" x14ac:dyDescent="0.35">
      <c r="J5717" s="24"/>
      <c r="K5717" s="24"/>
      <c r="X5717" s="24"/>
      <c r="Y5717" s="24"/>
    </row>
    <row r="5718" spans="10:25" x14ac:dyDescent="0.35">
      <c r="J5718" s="24"/>
      <c r="K5718" s="24"/>
      <c r="X5718" s="24"/>
      <c r="Y5718" s="24"/>
    </row>
    <row r="5719" spans="10:25" x14ac:dyDescent="0.35">
      <c r="J5719" s="24"/>
      <c r="K5719" s="24"/>
      <c r="X5719" s="24"/>
      <c r="Y5719" s="24"/>
    </row>
    <row r="5720" spans="10:25" x14ac:dyDescent="0.35">
      <c r="J5720" s="24"/>
      <c r="K5720" s="24"/>
      <c r="X5720" s="24"/>
      <c r="Y5720" s="24"/>
    </row>
    <row r="5721" spans="10:25" x14ac:dyDescent="0.35">
      <c r="J5721" s="24"/>
      <c r="K5721" s="24"/>
      <c r="X5721" s="24"/>
      <c r="Y5721" s="24"/>
    </row>
    <row r="5722" spans="10:25" x14ac:dyDescent="0.35">
      <c r="J5722" s="24"/>
      <c r="K5722" s="24"/>
      <c r="X5722" s="24"/>
      <c r="Y5722" s="24"/>
    </row>
    <row r="5723" spans="10:25" x14ac:dyDescent="0.35">
      <c r="J5723" s="24"/>
      <c r="K5723" s="24"/>
      <c r="X5723" s="24"/>
      <c r="Y5723" s="24"/>
    </row>
    <row r="5724" spans="10:25" x14ac:dyDescent="0.35">
      <c r="J5724" s="24"/>
      <c r="K5724" s="24"/>
      <c r="X5724" s="24"/>
      <c r="Y5724" s="24"/>
    </row>
    <row r="5725" spans="10:25" x14ac:dyDescent="0.35">
      <c r="J5725" s="24"/>
      <c r="K5725" s="24"/>
      <c r="X5725" s="24"/>
      <c r="Y5725" s="24"/>
    </row>
    <row r="5726" spans="10:25" x14ac:dyDescent="0.35">
      <c r="J5726" s="24"/>
      <c r="K5726" s="24"/>
      <c r="X5726" s="24"/>
      <c r="Y5726" s="24"/>
    </row>
    <row r="5727" spans="10:25" x14ac:dyDescent="0.35">
      <c r="J5727" s="24"/>
      <c r="K5727" s="24"/>
      <c r="X5727" s="24"/>
      <c r="Y5727" s="24"/>
    </row>
    <row r="5728" spans="10:25" x14ac:dyDescent="0.35">
      <c r="J5728" s="24"/>
      <c r="K5728" s="24"/>
      <c r="X5728" s="24"/>
      <c r="Y5728" s="24"/>
    </row>
    <row r="5729" spans="10:25" x14ac:dyDescent="0.35">
      <c r="J5729" s="24"/>
      <c r="K5729" s="24"/>
      <c r="X5729" s="24"/>
      <c r="Y5729" s="24"/>
    </row>
    <row r="5730" spans="10:25" x14ac:dyDescent="0.35">
      <c r="J5730" s="24"/>
      <c r="K5730" s="24"/>
      <c r="X5730" s="24"/>
      <c r="Y5730" s="24"/>
    </row>
    <row r="5731" spans="10:25" x14ac:dyDescent="0.35">
      <c r="J5731" s="24"/>
      <c r="K5731" s="24"/>
      <c r="X5731" s="24"/>
      <c r="Y5731" s="24"/>
    </row>
    <row r="5732" spans="10:25" x14ac:dyDescent="0.35">
      <c r="J5732" s="24"/>
      <c r="K5732" s="24"/>
      <c r="X5732" s="24"/>
      <c r="Y5732" s="24"/>
    </row>
    <row r="5733" spans="10:25" x14ac:dyDescent="0.35">
      <c r="J5733" s="24"/>
      <c r="K5733" s="24"/>
      <c r="X5733" s="24"/>
      <c r="Y5733" s="24"/>
    </row>
    <row r="5734" spans="10:25" x14ac:dyDescent="0.35">
      <c r="J5734" s="24"/>
      <c r="K5734" s="24"/>
      <c r="X5734" s="24"/>
      <c r="Y5734" s="24"/>
    </row>
    <row r="5735" spans="10:25" x14ac:dyDescent="0.35">
      <c r="J5735" s="24"/>
      <c r="K5735" s="24"/>
      <c r="X5735" s="24"/>
      <c r="Y5735" s="24"/>
    </row>
    <row r="5736" spans="10:25" x14ac:dyDescent="0.35">
      <c r="J5736" s="24"/>
      <c r="K5736" s="24"/>
      <c r="X5736" s="24"/>
      <c r="Y5736" s="24"/>
    </row>
    <row r="5737" spans="10:25" x14ac:dyDescent="0.35">
      <c r="J5737" s="24"/>
      <c r="K5737" s="24"/>
      <c r="X5737" s="24"/>
      <c r="Y5737" s="24"/>
    </row>
    <row r="5738" spans="10:25" x14ac:dyDescent="0.35">
      <c r="J5738" s="24"/>
      <c r="K5738" s="24"/>
      <c r="X5738" s="24"/>
      <c r="Y5738" s="24"/>
    </row>
    <row r="5739" spans="10:25" x14ac:dyDescent="0.35">
      <c r="J5739" s="24"/>
      <c r="K5739" s="24"/>
      <c r="X5739" s="24"/>
      <c r="Y5739" s="24"/>
    </row>
    <row r="5740" spans="10:25" x14ac:dyDescent="0.35">
      <c r="J5740" s="24"/>
      <c r="K5740" s="24"/>
      <c r="X5740" s="24"/>
      <c r="Y5740" s="24"/>
    </row>
    <row r="5741" spans="10:25" x14ac:dyDescent="0.35">
      <c r="J5741" s="24"/>
      <c r="K5741" s="24"/>
      <c r="X5741" s="24"/>
      <c r="Y5741" s="24"/>
    </row>
    <row r="5742" spans="10:25" x14ac:dyDescent="0.35">
      <c r="J5742" s="24"/>
      <c r="K5742" s="24"/>
      <c r="X5742" s="24"/>
      <c r="Y5742" s="24"/>
    </row>
    <row r="5743" spans="10:25" x14ac:dyDescent="0.35">
      <c r="J5743" s="24"/>
      <c r="K5743" s="24"/>
      <c r="X5743" s="24"/>
      <c r="Y5743" s="24"/>
    </row>
    <row r="5744" spans="10:25" x14ac:dyDescent="0.35">
      <c r="J5744" s="24"/>
      <c r="K5744" s="24"/>
      <c r="X5744" s="24"/>
      <c r="Y5744" s="24"/>
    </row>
    <row r="5745" spans="10:25" x14ac:dyDescent="0.35">
      <c r="J5745" s="24"/>
      <c r="K5745" s="24"/>
      <c r="X5745" s="24"/>
      <c r="Y5745" s="24"/>
    </row>
    <row r="5746" spans="10:25" x14ac:dyDescent="0.35">
      <c r="J5746" s="24"/>
      <c r="K5746" s="24"/>
      <c r="X5746" s="24"/>
      <c r="Y5746" s="24"/>
    </row>
    <row r="5747" spans="10:25" x14ac:dyDescent="0.35">
      <c r="J5747" s="24"/>
      <c r="K5747" s="24"/>
      <c r="X5747" s="24"/>
      <c r="Y5747" s="24"/>
    </row>
    <row r="5748" spans="10:25" x14ac:dyDescent="0.35">
      <c r="J5748" s="24"/>
      <c r="K5748" s="24"/>
      <c r="X5748" s="24"/>
      <c r="Y5748" s="24"/>
    </row>
    <row r="5749" spans="10:25" x14ac:dyDescent="0.35">
      <c r="J5749" s="24"/>
      <c r="K5749" s="24"/>
      <c r="X5749" s="24"/>
      <c r="Y5749" s="24"/>
    </row>
    <row r="5750" spans="10:25" x14ac:dyDescent="0.35">
      <c r="J5750" s="24"/>
      <c r="K5750" s="24"/>
      <c r="X5750" s="24"/>
      <c r="Y5750" s="24"/>
    </row>
    <row r="5751" spans="10:25" x14ac:dyDescent="0.35">
      <c r="J5751" s="24"/>
      <c r="K5751" s="24"/>
      <c r="X5751" s="24"/>
      <c r="Y5751" s="24"/>
    </row>
    <row r="5752" spans="10:25" x14ac:dyDescent="0.35">
      <c r="J5752" s="24"/>
      <c r="K5752" s="24"/>
      <c r="X5752" s="24"/>
      <c r="Y5752" s="24"/>
    </row>
    <row r="5753" spans="10:25" x14ac:dyDescent="0.35">
      <c r="J5753" s="24"/>
      <c r="K5753" s="24"/>
      <c r="X5753" s="24"/>
      <c r="Y5753" s="24"/>
    </row>
    <row r="5754" spans="10:25" x14ac:dyDescent="0.35">
      <c r="J5754" s="24"/>
      <c r="K5754" s="24"/>
      <c r="X5754" s="24"/>
      <c r="Y5754" s="24"/>
    </row>
    <row r="5755" spans="10:25" x14ac:dyDescent="0.35">
      <c r="J5755" s="24"/>
      <c r="K5755" s="24"/>
      <c r="X5755" s="24"/>
      <c r="Y5755" s="24"/>
    </row>
    <row r="5756" spans="10:25" x14ac:dyDescent="0.35">
      <c r="J5756" s="24"/>
      <c r="K5756" s="24"/>
      <c r="X5756" s="24"/>
      <c r="Y5756" s="24"/>
    </row>
    <row r="5757" spans="10:25" x14ac:dyDescent="0.35">
      <c r="J5757" s="24"/>
      <c r="K5757" s="24"/>
      <c r="X5757" s="24"/>
      <c r="Y5757" s="24"/>
    </row>
    <row r="5758" spans="10:25" x14ac:dyDescent="0.35">
      <c r="J5758" s="24"/>
      <c r="K5758" s="24"/>
      <c r="X5758" s="24"/>
      <c r="Y5758" s="24"/>
    </row>
    <row r="5759" spans="10:25" x14ac:dyDescent="0.35">
      <c r="J5759" s="24"/>
      <c r="K5759" s="24"/>
      <c r="X5759" s="24"/>
      <c r="Y5759" s="24"/>
    </row>
    <row r="5760" spans="10:25" x14ac:dyDescent="0.35">
      <c r="J5760" s="24"/>
      <c r="K5760" s="24"/>
      <c r="X5760" s="24"/>
      <c r="Y5760" s="24"/>
    </row>
    <row r="5761" spans="10:25" x14ac:dyDescent="0.35">
      <c r="J5761" s="24"/>
      <c r="K5761" s="24"/>
      <c r="X5761" s="24"/>
      <c r="Y5761" s="24"/>
    </row>
    <row r="5762" spans="10:25" x14ac:dyDescent="0.35">
      <c r="J5762" s="24"/>
      <c r="K5762" s="24"/>
      <c r="X5762" s="24"/>
      <c r="Y5762" s="24"/>
    </row>
    <row r="5763" spans="10:25" x14ac:dyDescent="0.35">
      <c r="J5763" s="24"/>
      <c r="K5763" s="24"/>
      <c r="X5763" s="24"/>
      <c r="Y5763" s="24"/>
    </row>
    <row r="5764" spans="10:25" x14ac:dyDescent="0.35">
      <c r="J5764" s="24"/>
      <c r="K5764" s="24"/>
      <c r="X5764" s="24"/>
      <c r="Y5764" s="24"/>
    </row>
    <row r="5765" spans="10:25" x14ac:dyDescent="0.35">
      <c r="J5765" s="24"/>
      <c r="K5765" s="24"/>
      <c r="X5765" s="24"/>
      <c r="Y5765" s="24"/>
    </row>
    <row r="5766" spans="10:25" x14ac:dyDescent="0.35">
      <c r="J5766" s="24"/>
      <c r="K5766" s="24"/>
      <c r="X5766" s="24"/>
      <c r="Y5766" s="24"/>
    </row>
    <row r="5767" spans="10:25" x14ac:dyDescent="0.35">
      <c r="J5767" s="24"/>
      <c r="K5767" s="24"/>
      <c r="X5767" s="24"/>
      <c r="Y5767" s="24"/>
    </row>
    <row r="5768" spans="10:25" x14ac:dyDescent="0.35">
      <c r="J5768" s="24"/>
      <c r="K5768" s="24"/>
      <c r="X5768" s="24"/>
      <c r="Y5768" s="24"/>
    </row>
    <row r="5769" spans="10:25" x14ac:dyDescent="0.35">
      <c r="J5769" s="24"/>
      <c r="K5769" s="24"/>
      <c r="X5769" s="24"/>
      <c r="Y5769" s="24"/>
    </row>
    <row r="5770" spans="10:25" x14ac:dyDescent="0.35">
      <c r="J5770" s="24"/>
      <c r="K5770" s="24"/>
      <c r="X5770" s="24"/>
      <c r="Y5770" s="24"/>
    </row>
    <row r="5771" spans="10:25" x14ac:dyDescent="0.35">
      <c r="J5771" s="24"/>
      <c r="K5771" s="24"/>
      <c r="X5771" s="24"/>
      <c r="Y5771" s="24"/>
    </row>
    <row r="5772" spans="10:25" x14ac:dyDescent="0.35">
      <c r="J5772" s="24"/>
      <c r="K5772" s="24"/>
      <c r="X5772" s="24"/>
      <c r="Y5772" s="24"/>
    </row>
    <row r="5773" spans="10:25" x14ac:dyDescent="0.35">
      <c r="J5773" s="24"/>
      <c r="K5773" s="24"/>
      <c r="X5773" s="24"/>
      <c r="Y5773" s="24"/>
    </row>
    <row r="5774" spans="10:25" x14ac:dyDescent="0.35">
      <c r="J5774" s="24"/>
      <c r="K5774" s="24"/>
      <c r="X5774" s="24"/>
      <c r="Y5774" s="24"/>
    </row>
    <row r="5775" spans="10:25" x14ac:dyDescent="0.35">
      <c r="J5775" s="24"/>
      <c r="K5775" s="24"/>
      <c r="X5775" s="24"/>
      <c r="Y5775" s="24"/>
    </row>
    <row r="5776" spans="10:25" x14ac:dyDescent="0.35">
      <c r="J5776" s="24"/>
      <c r="K5776" s="24"/>
      <c r="X5776" s="24"/>
      <c r="Y5776" s="24"/>
    </row>
    <row r="5777" spans="10:25" x14ac:dyDescent="0.35">
      <c r="J5777" s="24"/>
      <c r="K5777" s="24"/>
      <c r="X5777" s="24"/>
      <c r="Y5777" s="24"/>
    </row>
    <row r="5778" spans="10:25" x14ac:dyDescent="0.35">
      <c r="J5778" s="24"/>
      <c r="K5778" s="24"/>
      <c r="X5778" s="24"/>
      <c r="Y5778" s="24"/>
    </row>
    <row r="5779" spans="10:25" x14ac:dyDescent="0.35">
      <c r="J5779" s="24"/>
      <c r="K5779" s="24"/>
      <c r="X5779" s="24"/>
      <c r="Y5779" s="24"/>
    </row>
    <row r="5780" spans="10:25" x14ac:dyDescent="0.35">
      <c r="J5780" s="24"/>
      <c r="K5780" s="24"/>
      <c r="X5780" s="24"/>
      <c r="Y5780" s="24"/>
    </row>
    <row r="5781" spans="10:25" x14ac:dyDescent="0.35">
      <c r="J5781" s="24"/>
      <c r="K5781" s="24"/>
      <c r="X5781" s="24"/>
      <c r="Y5781" s="24"/>
    </row>
    <row r="5782" spans="10:25" x14ac:dyDescent="0.35">
      <c r="J5782" s="24"/>
      <c r="K5782" s="24"/>
      <c r="X5782" s="24"/>
      <c r="Y5782" s="24"/>
    </row>
    <row r="5783" spans="10:25" x14ac:dyDescent="0.35">
      <c r="J5783" s="24"/>
      <c r="K5783" s="24"/>
      <c r="X5783" s="24"/>
      <c r="Y5783" s="24"/>
    </row>
    <row r="5784" spans="10:25" x14ac:dyDescent="0.35">
      <c r="J5784" s="24"/>
      <c r="K5784" s="24"/>
      <c r="X5784" s="24"/>
      <c r="Y5784" s="24"/>
    </row>
    <row r="5785" spans="10:25" x14ac:dyDescent="0.35">
      <c r="J5785" s="24"/>
      <c r="K5785" s="24"/>
      <c r="X5785" s="24"/>
      <c r="Y5785" s="24"/>
    </row>
    <row r="5786" spans="10:25" x14ac:dyDescent="0.35">
      <c r="J5786" s="24"/>
      <c r="K5786" s="24"/>
      <c r="X5786" s="24"/>
      <c r="Y5786" s="24"/>
    </row>
    <row r="5787" spans="10:25" x14ac:dyDescent="0.35">
      <c r="J5787" s="24"/>
      <c r="K5787" s="24"/>
      <c r="X5787" s="24"/>
      <c r="Y5787" s="24"/>
    </row>
    <row r="5788" spans="10:25" x14ac:dyDescent="0.35">
      <c r="J5788" s="24"/>
      <c r="K5788" s="24"/>
      <c r="X5788" s="24"/>
      <c r="Y5788" s="24"/>
    </row>
    <row r="5789" spans="10:25" x14ac:dyDescent="0.35">
      <c r="J5789" s="24"/>
      <c r="K5789" s="24"/>
      <c r="X5789" s="24"/>
      <c r="Y5789" s="24"/>
    </row>
    <row r="5790" spans="10:25" x14ac:dyDescent="0.35">
      <c r="J5790" s="24"/>
      <c r="K5790" s="24"/>
      <c r="X5790" s="24"/>
      <c r="Y5790" s="24"/>
    </row>
    <row r="5791" spans="10:25" x14ac:dyDescent="0.35">
      <c r="J5791" s="24"/>
      <c r="K5791" s="24"/>
      <c r="X5791" s="24"/>
      <c r="Y5791" s="24"/>
    </row>
    <row r="5792" spans="10:25" x14ac:dyDescent="0.35">
      <c r="J5792" s="24"/>
      <c r="K5792" s="24"/>
      <c r="X5792" s="24"/>
      <c r="Y5792" s="24"/>
    </row>
    <row r="5793" spans="10:25" x14ac:dyDescent="0.35">
      <c r="J5793" s="24"/>
      <c r="K5793" s="24"/>
      <c r="X5793" s="24"/>
      <c r="Y5793" s="24"/>
    </row>
    <row r="5794" spans="10:25" x14ac:dyDescent="0.35">
      <c r="J5794" s="24"/>
      <c r="K5794" s="24"/>
      <c r="X5794" s="24"/>
      <c r="Y5794" s="24"/>
    </row>
    <row r="5795" spans="10:25" x14ac:dyDescent="0.35">
      <c r="J5795" s="24"/>
      <c r="K5795" s="24"/>
      <c r="X5795" s="24"/>
      <c r="Y5795" s="24"/>
    </row>
    <row r="5796" spans="10:25" x14ac:dyDescent="0.35">
      <c r="J5796" s="24"/>
      <c r="K5796" s="24"/>
      <c r="X5796" s="24"/>
      <c r="Y5796" s="24"/>
    </row>
    <row r="5797" spans="10:25" x14ac:dyDescent="0.35">
      <c r="J5797" s="24"/>
      <c r="K5797" s="24"/>
      <c r="X5797" s="24"/>
      <c r="Y5797" s="24"/>
    </row>
    <row r="5798" spans="10:25" x14ac:dyDescent="0.35">
      <c r="J5798" s="24"/>
      <c r="K5798" s="24"/>
      <c r="X5798" s="24"/>
      <c r="Y5798" s="24"/>
    </row>
    <row r="5799" spans="10:25" x14ac:dyDescent="0.35">
      <c r="J5799" s="24"/>
      <c r="K5799" s="24"/>
      <c r="X5799" s="24"/>
      <c r="Y5799" s="24"/>
    </row>
    <row r="5800" spans="10:25" x14ac:dyDescent="0.35">
      <c r="J5800" s="24"/>
      <c r="K5800" s="24"/>
      <c r="X5800" s="24"/>
      <c r="Y5800" s="24"/>
    </row>
    <row r="5801" spans="10:25" x14ac:dyDescent="0.35">
      <c r="J5801" s="24"/>
      <c r="K5801" s="24"/>
      <c r="X5801" s="24"/>
      <c r="Y5801" s="24"/>
    </row>
    <row r="5802" spans="10:25" x14ac:dyDescent="0.35">
      <c r="J5802" s="24"/>
      <c r="K5802" s="24"/>
      <c r="X5802" s="24"/>
      <c r="Y5802" s="24"/>
    </row>
    <row r="5803" spans="10:25" x14ac:dyDescent="0.35">
      <c r="J5803" s="24"/>
      <c r="K5803" s="24"/>
      <c r="X5803" s="24"/>
      <c r="Y5803" s="24"/>
    </row>
    <row r="5804" spans="10:25" x14ac:dyDescent="0.35">
      <c r="J5804" s="24"/>
      <c r="K5804" s="24"/>
      <c r="X5804" s="24"/>
      <c r="Y5804" s="24"/>
    </row>
    <row r="5805" spans="10:25" x14ac:dyDescent="0.35">
      <c r="J5805" s="24"/>
      <c r="K5805" s="24"/>
      <c r="X5805" s="24"/>
      <c r="Y5805" s="24"/>
    </row>
    <row r="5806" spans="10:25" x14ac:dyDescent="0.35">
      <c r="J5806" s="24"/>
      <c r="K5806" s="24"/>
      <c r="X5806" s="24"/>
      <c r="Y5806" s="24"/>
    </row>
    <row r="5807" spans="10:25" x14ac:dyDescent="0.35">
      <c r="J5807" s="24"/>
      <c r="K5807" s="24"/>
      <c r="X5807" s="24"/>
      <c r="Y5807" s="24"/>
    </row>
    <row r="5808" spans="10:25" x14ac:dyDescent="0.35">
      <c r="J5808" s="24"/>
      <c r="K5808" s="24"/>
      <c r="X5808" s="24"/>
      <c r="Y5808" s="24"/>
    </row>
    <row r="5809" spans="10:25" x14ac:dyDescent="0.35">
      <c r="J5809" s="24"/>
      <c r="K5809" s="24"/>
      <c r="X5809" s="24"/>
      <c r="Y5809" s="24"/>
    </row>
    <row r="5810" spans="10:25" x14ac:dyDescent="0.35">
      <c r="J5810" s="24"/>
      <c r="K5810" s="24"/>
      <c r="X5810" s="24"/>
      <c r="Y5810" s="24"/>
    </row>
    <row r="5811" spans="10:25" x14ac:dyDescent="0.35">
      <c r="J5811" s="24"/>
      <c r="K5811" s="24"/>
      <c r="X5811" s="24"/>
      <c r="Y5811" s="24"/>
    </row>
    <row r="5812" spans="10:25" x14ac:dyDescent="0.35">
      <c r="J5812" s="24"/>
      <c r="K5812" s="24"/>
      <c r="X5812" s="24"/>
      <c r="Y5812" s="24"/>
    </row>
    <row r="5813" spans="10:25" x14ac:dyDescent="0.35">
      <c r="J5813" s="24"/>
      <c r="K5813" s="24"/>
      <c r="X5813" s="24"/>
      <c r="Y5813" s="24"/>
    </row>
    <row r="5814" spans="10:25" x14ac:dyDescent="0.35">
      <c r="J5814" s="24"/>
      <c r="K5814" s="24"/>
      <c r="X5814" s="24"/>
      <c r="Y5814" s="24"/>
    </row>
    <row r="5815" spans="10:25" x14ac:dyDescent="0.35">
      <c r="J5815" s="24"/>
      <c r="K5815" s="24"/>
      <c r="X5815" s="24"/>
      <c r="Y5815" s="24"/>
    </row>
    <row r="5816" spans="10:25" x14ac:dyDescent="0.35">
      <c r="J5816" s="24"/>
      <c r="K5816" s="24"/>
      <c r="X5816" s="24"/>
      <c r="Y5816" s="24"/>
    </row>
    <row r="5817" spans="10:25" x14ac:dyDescent="0.35">
      <c r="J5817" s="24"/>
      <c r="K5817" s="24"/>
      <c r="X5817" s="24"/>
      <c r="Y5817" s="24"/>
    </row>
    <row r="5818" spans="10:25" x14ac:dyDescent="0.35">
      <c r="J5818" s="24"/>
      <c r="K5818" s="24"/>
      <c r="X5818" s="24"/>
      <c r="Y5818" s="24"/>
    </row>
    <row r="5819" spans="10:25" x14ac:dyDescent="0.35">
      <c r="J5819" s="24"/>
      <c r="K5819" s="24"/>
      <c r="X5819" s="24"/>
      <c r="Y5819" s="24"/>
    </row>
    <row r="5820" spans="10:25" x14ac:dyDescent="0.35">
      <c r="J5820" s="24"/>
      <c r="K5820" s="24"/>
      <c r="X5820" s="24"/>
      <c r="Y5820" s="24"/>
    </row>
    <row r="5821" spans="10:25" x14ac:dyDescent="0.35">
      <c r="J5821" s="24"/>
      <c r="K5821" s="24"/>
      <c r="X5821" s="24"/>
      <c r="Y5821" s="24"/>
    </row>
    <row r="5822" spans="10:25" x14ac:dyDescent="0.35">
      <c r="J5822" s="24"/>
      <c r="K5822" s="24"/>
      <c r="X5822" s="24"/>
      <c r="Y5822" s="24"/>
    </row>
    <row r="5823" spans="10:25" x14ac:dyDescent="0.35">
      <c r="J5823" s="24"/>
      <c r="K5823" s="24"/>
      <c r="X5823" s="24"/>
      <c r="Y5823" s="24"/>
    </row>
    <row r="5824" spans="10:25" x14ac:dyDescent="0.35">
      <c r="J5824" s="24"/>
      <c r="K5824" s="24"/>
      <c r="X5824" s="24"/>
      <c r="Y5824" s="24"/>
    </row>
    <row r="5825" spans="10:25" x14ac:dyDescent="0.35">
      <c r="J5825" s="24"/>
      <c r="K5825" s="24"/>
      <c r="X5825" s="24"/>
      <c r="Y5825" s="24"/>
    </row>
    <row r="5826" spans="10:25" x14ac:dyDescent="0.35">
      <c r="J5826" s="24"/>
      <c r="K5826" s="24"/>
      <c r="X5826" s="24"/>
      <c r="Y5826" s="24"/>
    </row>
    <row r="5827" spans="10:25" x14ac:dyDescent="0.35">
      <c r="J5827" s="24"/>
      <c r="K5827" s="24"/>
      <c r="X5827" s="24"/>
      <c r="Y5827" s="24"/>
    </row>
    <row r="5828" spans="10:25" x14ac:dyDescent="0.35">
      <c r="J5828" s="24"/>
      <c r="K5828" s="24"/>
      <c r="X5828" s="24"/>
      <c r="Y5828" s="24"/>
    </row>
    <row r="5829" spans="10:25" x14ac:dyDescent="0.35">
      <c r="J5829" s="24"/>
      <c r="K5829" s="24"/>
      <c r="X5829" s="24"/>
      <c r="Y5829" s="24"/>
    </row>
    <row r="5830" spans="10:25" x14ac:dyDescent="0.35">
      <c r="J5830" s="24"/>
      <c r="K5830" s="24"/>
      <c r="X5830" s="24"/>
      <c r="Y5830" s="24"/>
    </row>
    <row r="5831" spans="10:25" x14ac:dyDescent="0.35">
      <c r="J5831" s="24"/>
      <c r="K5831" s="24"/>
      <c r="X5831" s="24"/>
      <c r="Y5831" s="24"/>
    </row>
    <row r="5832" spans="10:25" x14ac:dyDescent="0.35">
      <c r="J5832" s="24"/>
      <c r="K5832" s="24"/>
      <c r="X5832" s="24"/>
      <c r="Y5832" s="24"/>
    </row>
    <row r="5833" spans="10:25" x14ac:dyDescent="0.35">
      <c r="J5833" s="24"/>
      <c r="K5833" s="24"/>
      <c r="X5833" s="24"/>
      <c r="Y5833" s="24"/>
    </row>
    <row r="5834" spans="10:25" x14ac:dyDescent="0.35">
      <c r="J5834" s="24"/>
      <c r="K5834" s="24"/>
      <c r="X5834" s="24"/>
      <c r="Y5834" s="24"/>
    </row>
    <row r="5835" spans="10:25" x14ac:dyDescent="0.35">
      <c r="J5835" s="24"/>
      <c r="K5835" s="24"/>
      <c r="X5835" s="24"/>
      <c r="Y5835" s="24"/>
    </row>
    <row r="5836" spans="10:25" x14ac:dyDescent="0.35">
      <c r="J5836" s="24"/>
      <c r="K5836" s="24"/>
      <c r="X5836" s="24"/>
      <c r="Y5836" s="24"/>
    </row>
    <row r="5837" spans="10:25" x14ac:dyDescent="0.35">
      <c r="J5837" s="24"/>
      <c r="K5837" s="24"/>
      <c r="X5837" s="24"/>
      <c r="Y5837" s="24"/>
    </row>
    <row r="5838" spans="10:25" x14ac:dyDescent="0.35">
      <c r="J5838" s="24"/>
      <c r="K5838" s="24"/>
      <c r="X5838" s="24"/>
      <c r="Y5838" s="24"/>
    </row>
    <row r="5839" spans="10:25" x14ac:dyDescent="0.35">
      <c r="J5839" s="24"/>
      <c r="K5839" s="24"/>
      <c r="X5839" s="24"/>
      <c r="Y5839" s="24"/>
    </row>
    <row r="5840" spans="10:25" x14ac:dyDescent="0.35">
      <c r="J5840" s="24"/>
      <c r="K5840" s="24"/>
      <c r="X5840" s="24"/>
      <c r="Y5840" s="24"/>
    </row>
    <row r="5841" spans="10:25" x14ac:dyDescent="0.35">
      <c r="J5841" s="24"/>
      <c r="K5841" s="24"/>
      <c r="X5841" s="24"/>
      <c r="Y5841" s="24"/>
    </row>
    <row r="5842" spans="10:25" x14ac:dyDescent="0.35">
      <c r="J5842" s="24"/>
      <c r="K5842" s="24"/>
      <c r="X5842" s="24"/>
      <c r="Y5842" s="24"/>
    </row>
    <row r="5843" spans="10:25" x14ac:dyDescent="0.35">
      <c r="J5843" s="24"/>
      <c r="K5843" s="24"/>
      <c r="X5843" s="24"/>
      <c r="Y5843" s="24"/>
    </row>
    <row r="5844" spans="10:25" x14ac:dyDescent="0.35">
      <c r="J5844" s="24"/>
      <c r="K5844" s="24"/>
      <c r="X5844" s="24"/>
      <c r="Y5844" s="24"/>
    </row>
    <row r="5845" spans="10:25" x14ac:dyDescent="0.35">
      <c r="J5845" s="24"/>
      <c r="K5845" s="24"/>
      <c r="X5845" s="24"/>
      <c r="Y5845" s="24"/>
    </row>
    <row r="5846" spans="10:25" x14ac:dyDescent="0.35">
      <c r="J5846" s="24"/>
      <c r="K5846" s="24"/>
      <c r="X5846" s="24"/>
      <c r="Y5846" s="24"/>
    </row>
    <row r="5847" spans="10:25" x14ac:dyDescent="0.35">
      <c r="J5847" s="24"/>
      <c r="K5847" s="24"/>
      <c r="X5847" s="24"/>
      <c r="Y5847" s="24"/>
    </row>
    <row r="5848" spans="10:25" x14ac:dyDescent="0.35">
      <c r="J5848" s="24"/>
      <c r="K5848" s="24"/>
      <c r="X5848" s="24"/>
      <c r="Y5848" s="24"/>
    </row>
    <row r="5849" spans="10:25" x14ac:dyDescent="0.35">
      <c r="J5849" s="24"/>
      <c r="K5849" s="24"/>
      <c r="X5849" s="24"/>
      <c r="Y5849" s="24"/>
    </row>
    <row r="5850" spans="10:25" x14ac:dyDescent="0.35">
      <c r="J5850" s="24"/>
      <c r="K5850" s="24"/>
      <c r="X5850" s="24"/>
      <c r="Y5850" s="24"/>
    </row>
    <row r="5851" spans="10:25" x14ac:dyDescent="0.35">
      <c r="J5851" s="24"/>
      <c r="K5851" s="24"/>
      <c r="X5851" s="24"/>
      <c r="Y5851" s="24"/>
    </row>
    <row r="5852" spans="10:25" x14ac:dyDescent="0.35">
      <c r="J5852" s="24"/>
      <c r="K5852" s="24"/>
      <c r="X5852" s="24"/>
      <c r="Y5852" s="24"/>
    </row>
    <row r="5853" spans="10:25" x14ac:dyDescent="0.35">
      <c r="J5853" s="24"/>
      <c r="K5853" s="24"/>
      <c r="X5853" s="24"/>
      <c r="Y5853" s="24"/>
    </row>
    <row r="5854" spans="10:25" x14ac:dyDescent="0.35">
      <c r="J5854" s="24"/>
      <c r="K5854" s="24"/>
      <c r="X5854" s="24"/>
      <c r="Y5854" s="24"/>
    </row>
    <row r="5855" spans="10:25" x14ac:dyDescent="0.35">
      <c r="J5855" s="24"/>
      <c r="K5855" s="24"/>
      <c r="X5855" s="24"/>
      <c r="Y5855" s="24"/>
    </row>
    <row r="5856" spans="10:25" x14ac:dyDescent="0.35">
      <c r="J5856" s="24"/>
      <c r="K5856" s="24"/>
      <c r="X5856" s="24"/>
      <c r="Y5856" s="24"/>
    </row>
    <row r="5857" spans="10:25" x14ac:dyDescent="0.35">
      <c r="J5857" s="24"/>
      <c r="K5857" s="24"/>
      <c r="X5857" s="24"/>
      <c r="Y5857" s="24"/>
    </row>
    <row r="5858" spans="10:25" x14ac:dyDescent="0.35">
      <c r="J5858" s="24"/>
      <c r="K5858" s="24"/>
      <c r="X5858" s="24"/>
      <c r="Y5858" s="24"/>
    </row>
    <row r="5859" spans="10:25" x14ac:dyDescent="0.35">
      <c r="J5859" s="24"/>
      <c r="K5859" s="24"/>
      <c r="X5859" s="24"/>
      <c r="Y5859" s="24"/>
    </row>
    <row r="5860" spans="10:25" x14ac:dyDescent="0.35">
      <c r="J5860" s="24"/>
      <c r="K5860" s="24"/>
      <c r="X5860" s="24"/>
      <c r="Y5860" s="24"/>
    </row>
    <row r="5861" spans="10:25" x14ac:dyDescent="0.35">
      <c r="J5861" s="24"/>
      <c r="K5861" s="24"/>
      <c r="X5861" s="24"/>
      <c r="Y5861" s="24"/>
    </row>
    <row r="5862" spans="10:25" x14ac:dyDescent="0.35">
      <c r="J5862" s="24"/>
      <c r="K5862" s="24"/>
      <c r="X5862" s="24"/>
      <c r="Y5862" s="24"/>
    </row>
    <row r="5863" spans="10:25" x14ac:dyDescent="0.35">
      <c r="J5863" s="24"/>
      <c r="K5863" s="24"/>
      <c r="X5863" s="24"/>
      <c r="Y5863" s="24"/>
    </row>
    <row r="5864" spans="10:25" x14ac:dyDescent="0.35">
      <c r="J5864" s="24"/>
      <c r="K5864" s="24"/>
      <c r="X5864" s="24"/>
      <c r="Y5864" s="24"/>
    </row>
    <row r="5865" spans="10:25" x14ac:dyDescent="0.35">
      <c r="J5865" s="24"/>
      <c r="K5865" s="24"/>
      <c r="X5865" s="24"/>
      <c r="Y5865" s="24"/>
    </row>
    <row r="5866" spans="10:25" x14ac:dyDescent="0.35">
      <c r="J5866" s="24"/>
      <c r="K5866" s="24"/>
      <c r="X5866" s="24"/>
      <c r="Y5866" s="24"/>
    </row>
    <row r="5867" spans="10:25" x14ac:dyDescent="0.35">
      <c r="J5867" s="24"/>
      <c r="K5867" s="24"/>
      <c r="X5867" s="24"/>
      <c r="Y5867" s="24"/>
    </row>
    <row r="5868" spans="10:25" x14ac:dyDescent="0.35">
      <c r="J5868" s="24"/>
      <c r="K5868" s="24"/>
      <c r="X5868" s="24"/>
      <c r="Y5868" s="24"/>
    </row>
    <row r="5869" spans="10:25" x14ac:dyDescent="0.35">
      <c r="J5869" s="24"/>
      <c r="K5869" s="24"/>
      <c r="X5869" s="24"/>
      <c r="Y5869" s="24"/>
    </row>
    <row r="5870" spans="10:25" x14ac:dyDescent="0.35">
      <c r="J5870" s="24"/>
      <c r="K5870" s="24"/>
      <c r="X5870" s="24"/>
      <c r="Y5870" s="24"/>
    </row>
    <row r="5871" spans="10:25" x14ac:dyDescent="0.35">
      <c r="J5871" s="24"/>
      <c r="K5871" s="24"/>
      <c r="X5871" s="24"/>
      <c r="Y5871" s="24"/>
    </row>
    <row r="5872" spans="10:25" x14ac:dyDescent="0.35">
      <c r="J5872" s="24"/>
      <c r="K5872" s="24"/>
      <c r="X5872" s="24"/>
      <c r="Y5872" s="24"/>
    </row>
    <row r="5873" spans="10:25" x14ac:dyDescent="0.35">
      <c r="J5873" s="24"/>
      <c r="K5873" s="24"/>
      <c r="X5873" s="24"/>
      <c r="Y5873" s="24"/>
    </row>
    <row r="5874" spans="10:25" x14ac:dyDescent="0.35">
      <c r="J5874" s="24"/>
      <c r="K5874" s="24"/>
      <c r="X5874" s="24"/>
      <c r="Y5874" s="24"/>
    </row>
    <row r="5875" spans="10:25" x14ac:dyDescent="0.35">
      <c r="J5875" s="24"/>
      <c r="K5875" s="24"/>
      <c r="X5875" s="24"/>
      <c r="Y5875" s="24"/>
    </row>
    <row r="5876" spans="10:25" x14ac:dyDescent="0.35">
      <c r="J5876" s="24"/>
      <c r="K5876" s="24"/>
      <c r="X5876" s="24"/>
      <c r="Y5876" s="24"/>
    </row>
    <row r="5877" spans="10:25" x14ac:dyDescent="0.35">
      <c r="J5877" s="24"/>
      <c r="K5877" s="24"/>
      <c r="X5877" s="24"/>
      <c r="Y5877" s="24"/>
    </row>
    <row r="5878" spans="10:25" x14ac:dyDescent="0.35">
      <c r="J5878" s="24"/>
      <c r="K5878" s="24"/>
      <c r="X5878" s="24"/>
      <c r="Y5878" s="24"/>
    </row>
    <row r="5879" spans="10:25" x14ac:dyDescent="0.35">
      <c r="J5879" s="24"/>
      <c r="K5879" s="24"/>
      <c r="X5879" s="24"/>
      <c r="Y5879" s="24"/>
    </row>
    <row r="5880" spans="10:25" x14ac:dyDescent="0.35">
      <c r="J5880" s="24"/>
      <c r="K5880" s="24"/>
      <c r="X5880" s="24"/>
      <c r="Y5880" s="24"/>
    </row>
    <row r="5881" spans="10:25" x14ac:dyDescent="0.35">
      <c r="J5881" s="24"/>
      <c r="K5881" s="24"/>
      <c r="X5881" s="24"/>
      <c r="Y5881" s="24"/>
    </row>
    <row r="5882" spans="10:25" x14ac:dyDescent="0.35">
      <c r="J5882" s="24"/>
      <c r="K5882" s="24"/>
      <c r="X5882" s="24"/>
      <c r="Y5882" s="24"/>
    </row>
    <row r="5883" spans="10:25" x14ac:dyDescent="0.35">
      <c r="J5883" s="24"/>
      <c r="K5883" s="24"/>
      <c r="X5883" s="24"/>
      <c r="Y5883" s="24"/>
    </row>
    <row r="5884" spans="10:25" x14ac:dyDescent="0.35">
      <c r="J5884" s="24"/>
      <c r="K5884" s="24"/>
      <c r="X5884" s="24"/>
      <c r="Y5884" s="24"/>
    </row>
    <row r="5885" spans="10:25" x14ac:dyDescent="0.35">
      <c r="J5885" s="24"/>
      <c r="K5885" s="24"/>
      <c r="X5885" s="24"/>
      <c r="Y5885" s="24"/>
    </row>
    <row r="5886" spans="10:25" x14ac:dyDescent="0.35">
      <c r="J5886" s="24"/>
      <c r="K5886" s="24"/>
      <c r="X5886" s="24"/>
      <c r="Y5886" s="24"/>
    </row>
    <row r="5887" spans="10:25" x14ac:dyDescent="0.35">
      <c r="J5887" s="24"/>
      <c r="K5887" s="24"/>
      <c r="X5887" s="24"/>
      <c r="Y5887" s="24"/>
    </row>
    <row r="5888" spans="10:25" x14ac:dyDescent="0.35">
      <c r="J5888" s="24"/>
      <c r="K5888" s="24"/>
      <c r="X5888" s="24"/>
      <c r="Y5888" s="24"/>
    </row>
    <row r="5889" spans="10:25" x14ac:dyDescent="0.35">
      <c r="J5889" s="24"/>
      <c r="K5889" s="24"/>
      <c r="X5889" s="24"/>
      <c r="Y5889" s="24"/>
    </row>
    <row r="5890" spans="10:25" x14ac:dyDescent="0.35">
      <c r="J5890" s="24"/>
      <c r="K5890" s="24"/>
      <c r="X5890" s="24"/>
      <c r="Y5890" s="24"/>
    </row>
    <row r="5891" spans="10:25" x14ac:dyDescent="0.35">
      <c r="J5891" s="24"/>
      <c r="K5891" s="24"/>
      <c r="X5891" s="24"/>
      <c r="Y5891" s="24"/>
    </row>
    <row r="5892" spans="10:25" x14ac:dyDescent="0.35">
      <c r="J5892" s="24"/>
      <c r="K5892" s="24"/>
      <c r="X5892" s="24"/>
      <c r="Y5892" s="24"/>
    </row>
    <row r="5893" spans="10:25" x14ac:dyDescent="0.35">
      <c r="J5893" s="24"/>
      <c r="K5893" s="24"/>
      <c r="X5893" s="24"/>
      <c r="Y5893" s="24"/>
    </row>
    <row r="5894" spans="10:25" x14ac:dyDescent="0.35">
      <c r="J5894" s="24"/>
      <c r="K5894" s="24"/>
      <c r="X5894" s="24"/>
      <c r="Y5894" s="24"/>
    </row>
    <row r="5895" spans="10:25" x14ac:dyDescent="0.35">
      <c r="J5895" s="24"/>
      <c r="K5895" s="24"/>
      <c r="X5895" s="24"/>
      <c r="Y5895" s="24"/>
    </row>
    <row r="5896" spans="10:25" x14ac:dyDescent="0.35">
      <c r="J5896" s="24"/>
      <c r="K5896" s="24"/>
      <c r="X5896" s="24"/>
      <c r="Y5896" s="24"/>
    </row>
    <row r="5897" spans="10:25" x14ac:dyDescent="0.35">
      <c r="J5897" s="24"/>
      <c r="K5897" s="24"/>
      <c r="X5897" s="24"/>
      <c r="Y5897" s="24"/>
    </row>
    <row r="5898" spans="10:25" x14ac:dyDescent="0.35">
      <c r="J5898" s="24"/>
      <c r="K5898" s="24"/>
      <c r="X5898" s="24"/>
      <c r="Y5898" s="24"/>
    </row>
    <row r="5899" spans="10:25" x14ac:dyDescent="0.35">
      <c r="J5899" s="24"/>
      <c r="K5899" s="24"/>
      <c r="X5899" s="24"/>
      <c r="Y5899" s="24"/>
    </row>
    <row r="5900" spans="10:25" x14ac:dyDescent="0.35">
      <c r="J5900" s="24"/>
      <c r="K5900" s="24"/>
      <c r="X5900" s="24"/>
      <c r="Y5900" s="24"/>
    </row>
    <row r="5901" spans="10:25" x14ac:dyDescent="0.35">
      <c r="J5901" s="24"/>
      <c r="K5901" s="24"/>
      <c r="X5901" s="24"/>
      <c r="Y5901" s="24"/>
    </row>
    <row r="5902" spans="10:25" x14ac:dyDescent="0.35">
      <c r="J5902" s="24"/>
      <c r="K5902" s="24"/>
      <c r="X5902" s="24"/>
      <c r="Y5902" s="24"/>
    </row>
    <row r="5903" spans="10:25" x14ac:dyDescent="0.35">
      <c r="J5903" s="24"/>
      <c r="K5903" s="24"/>
      <c r="X5903" s="24"/>
      <c r="Y5903" s="24"/>
    </row>
    <row r="5904" spans="10:25" x14ac:dyDescent="0.35">
      <c r="J5904" s="24"/>
      <c r="K5904" s="24"/>
      <c r="X5904" s="24"/>
      <c r="Y5904" s="24"/>
    </row>
    <row r="5905" spans="10:25" x14ac:dyDescent="0.35">
      <c r="J5905" s="24"/>
      <c r="K5905" s="24"/>
      <c r="X5905" s="24"/>
      <c r="Y5905" s="24"/>
    </row>
    <row r="5906" spans="10:25" x14ac:dyDescent="0.35">
      <c r="J5906" s="24"/>
      <c r="K5906" s="24"/>
      <c r="X5906" s="24"/>
      <c r="Y5906" s="24"/>
    </row>
    <row r="5907" spans="10:25" x14ac:dyDescent="0.35">
      <c r="J5907" s="24"/>
      <c r="K5907" s="24"/>
      <c r="X5907" s="24"/>
      <c r="Y5907" s="24"/>
    </row>
    <row r="5908" spans="10:25" x14ac:dyDescent="0.35">
      <c r="J5908" s="24"/>
      <c r="K5908" s="24"/>
      <c r="X5908" s="24"/>
      <c r="Y5908" s="24"/>
    </row>
    <row r="5909" spans="10:25" x14ac:dyDescent="0.35">
      <c r="J5909" s="24"/>
      <c r="K5909" s="24"/>
      <c r="X5909" s="24"/>
      <c r="Y5909" s="24"/>
    </row>
    <row r="5910" spans="10:25" x14ac:dyDescent="0.35">
      <c r="J5910" s="24"/>
      <c r="K5910" s="24"/>
      <c r="X5910" s="24"/>
      <c r="Y5910" s="24"/>
    </row>
    <row r="5911" spans="10:25" x14ac:dyDescent="0.35">
      <c r="J5911" s="24"/>
      <c r="K5911" s="24"/>
      <c r="X5911" s="24"/>
      <c r="Y5911" s="24"/>
    </row>
    <row r="5912" spans="10:25" x14ac:dyDescent="0.35">
      <c r="J5912" s="24"/>
      <c r="K5912" s="24"/>
      <c r="X5912" s="24"/>
      <c r="Y5912" s="24"/>
    </row>
    <row r="5913" spans="10:25" x14ac:dyDescent="0.35">
      <c r="J5913" s="24"/>
      <c r="K5913" s="24"/>
      <c r="X5913" s="24"/>
      <c r="Y5913" s="24"/>
    </row>
    <row r="5914" spans="10:25" x14ac:dyDescent="0.35">
      <c r="J5914" s="24"/>
      <c r="K5914" s="24"/>
      <c r="X5914" s="24"/>
      <c r="Y5914" s="24"/>
    </row>
    <row r="5915" spans="10:25" x14ac:dyDescent="0.35">
      <c r="J5915" s="24"/>
      <c r="K5915" s="24"/>
      <c r="X5915" s="24"/>
      <c r="Y5915" s="24"/>
    </row>
    <row r="5916" spans="10:25" x14ac:dyDescent="0.35">
      <c r="J5916" s="24"/>
      <c r="K5916" s="24"/>
      <c r="X5916" s="24"/>
      <c r="Y5916" s="24"/>
    </row>
    <row r="5917" spans="10:25" x14ac:dyDescent="0.35">
      <c r="J5917" s="24"/>
      <c r="K5917" s="24"/>
      <c r="X5917" s="24"/>
      <c r="Y5917" s="24"/>
    </row>
    <row r="5918" spans="10:25" x14ac:dyDescent="0.35">
      <c r="J5918" s="24"/>
      <c r="K5918" s="24"/>
      <c r="X5918" s="24"/>
      <c r="Y5918" s="24"/>
    </row>
    <row r="5919" spans="10:25" x14ac:dyDescent="0.35">
      <c r="J5919" s="24"/>
      <c r="K5919" s="24"/>
      <c r="X5919" s="24"/>
      <c r="Y5919" s="24"/>
    </row>
    <row r="5920" spans="10:25" x14ac:dyDescent="0.35">
      <c r="J5920" s="24"/>
      <c r="K5920" s="24"/>
      <c r="X5920" s="24"/>
      <c r="Y5920" s="24"/>
    </row>
    <row r="5921" spans="10:25" x14ac:dyDescent="0.35">
      <c r="J5921" s="24"/>
      <c r="K5921" s="24"/>
      <c r="X5921" s="24"/>
      <c r="Y5921" s="24"/>
    </row>
    <row r="5922" spans="10:25" x14ac:dyDescent="0.35">
      <c r="J5922" s="24"/>
      <c r="K5922" s="24"/>
      <c r="X5922" s="24"/>
      <c r="Y5922" s="24"/>
    </row>
    <row r="5923" spans="10:25" x14ac:dyDescent="0.35">
      <c r="J5923" s="24"/>
      <c r="K5923" s="24"/>
      <c r="X5923" s="24"/>
      <c r="Y5923" s="24"/>
    </row>
    <row r="5924" spans="10:25" x14ac:dyDescent="0.35">
      <c r="J5924" s="24"/>
      <c r="K5924" s="24"/>
      <c r="X5924" s="24"/>
      <c r="Y5924" s="24"/>
    </row>
    <row r="5925" spans="10:25" x14ac:dyDescent="0.35">
      <c r="J5925" s="24"/>
      <c r="K5925" s="24"/>
      <c r="X5925" s="24"/>
      <c r="Y5925" s="24"/>
    </row>
    <row r="5926" spans="10:25" x14ac:dyDescent="0.35">
      <c r="J5926" s="24"/>
      <c r="K5926" s="24"/>
      <c r="X5926" s="24"/>
      <c r="Y5926" s="24"/>
    </row>
    <row r="5927" spans="10:25" x14ac:dyDescent="0.35">
      <c r="J5927" s="24"/>
      <c r="K5927" s="24"/>
      <c r="X5927" s="24"/>
      <c r="Y5927" s="24"/>
    </row>
    <row r="5928" spans="10:25" x14ac:dyDescent="0.35">
      <c r="J5928" s="24"/>
      <c r="K5928" s="24"/>
      <c r="X5928" s="24"/>
      <c r="Y5928" s="24"/>
    </row>
    <row r="5929" spans="10:25" x14ac:dyDescent="0.35">
      <c r="J5929" s="24"/>
      <c r="K5929" s="24"/>
      <c r="X5929" s="24"/>
      <c r="Y5929" s="24"/>
    </row>
    <row r="5930" spans="10:25" x14ac:dyDescent="0.35">
      <c r="J5930" s="24"/>
      <c r="K5930" s="24"/>
      <c r="X5930" s="24"/>
      <c r="Y5930" s="24"/>
    </row>
    <row r="5931" spans="10:25" x14ac:dyDescent="0.35">
      <c r="J5931" s="24"/>
      <c r="K5931" s="24"/>
      <c r="X5931" s="24"/>
      <c r="Y5931" s="24"/>
    </row>
    <row r="5932" spans="10:25" x14ac:dyDescent="0.35">
      <c r="J5932" s="24"/>
      <c r="K5932" s="24"/>
      <c r="X5932" s="24"/>
      <c r="Y5932" s="24"/>
    </row>
    <row r="5933" spans="10:25" x14ac:dyDescent="0.35">
      <c r="J5933" s="24"/>
      <c r="K5933" s="24"/>
      <c r="X5933" s="24"/>
      <c r="Y5933" s="24"/>
    </row>
    <row r="5934" spans="10:25" x14ac:dyDescent="0.35">
      <c r="J5934" s="24"/>
      <c r="K5934" s="24"/>
      <c r="X5934" s="24"/>
      <c r="Y5934" s="24"/>
    </row>
    <row r="5935" spans="10:25" x14ac:dyDescent="0.35">
      <c r="J5935" s="24"/>
      <c r="K5935" s="24"/>
      <c r="X5935" s="24"/>
      <c r="Y5935" s="24"/>
    </row>
    <row r="5936" spans="10:25" x14ac:dyDescent="0.35">
      <c r="J5936" s="24"/>
      <c r="K5936" s="24"/>
      <c r="X5936" s="24"/>
      <c r="Y5936" s="24"/>
    </row>
    <row r="5937" spans="10:25" x14ac:dyDescent="0.35">
      <c r="J5937" s="24"/>
      <c r="K5937" s="24"/>
      <c r="X5937" s="24"/>
      <c r="Y5937" s="24"/>
    </row>
    <row r="5938" spans="10:25" x14ac:dyDescent="0.35">
      <c r="J5938" s="24"/>
      <c r="K5938" s="24"/>
      <c r="X5938" s="24"/>
      <c r="Y5938" s="24"/>
    </row>
    <row r="5939" spans="10:25" x14ac:dyDescent="0.35">
      <c r="J5939" s="24"/>
      <c r="K5939" s="24"/>
      <c r="X5939" s="24"/>
      <c r="Y5939" s="24"/>
    </row>
    <row r="5940" spans="10:25" x14ac:dyDescent="0.35">
      <c r="J5940" s="24"/>
      <c r="K5940" s="24"/>
      <c r="X5940" s="24"/>
      <c r="Y5940" s="24"/>
    </row>
    <row r="5941" spans="10:25" x14ac:dyDescent="0.35">
      <c r="J5941" s="24"/>
      <c r="K5941" s="24"/>
      <c r="X5941" s="24"/>
      <c r="Y5941" s="24"/>
    </row>
    <row r="5942" spans="10:25" x14ac:dyDescent="0.35">
      <c r="J5942" s="24"/>
      <c r="K5942" s="24"/>
      <c r="X5942" s="24"/>
      <c r="Y5942" s="24"/>
    </row>
    <row r="5943" spans="10:25" x14ac:dyDescent="0.35">
      <c r="J5943" s="24"/>
      <c r="K5943" s="24"/>
      <c r="X5943" s="24"/>
      <c r="Y5943" s="24"/>
    </row>
    <row r="5944" spans="10:25" x14ac:dyDescent="0.35">
      <c r="J5944" s="24"/>
      <c r="K5944" s="24"/>
      <c r="X5944" s="24"/>
      <c r="Y5944" s="24"/>
    </row>
    <row r="5945" spans="10:25" x14ac:dyDescent="0.35">
      <c r="J5945" s="24"/>
      <c r="K5945" s="24"/>
      <c r="X5945" s="24"/>
      <c r="Y5945" s="24"/>
    </row>
    <row r="5946" spans="10:25" x14ac:dyDescent="0.35">
      <c r="J5946" s="24"/>
      <c r="K5946" s="24"/>
      <c r="X5946" s="24"/>
      <c r="Y5946" s="24"/>
    </row>
    <row r="5947" spans="10:25" x14ac:dyDescent="0.35">
      <c r="J5947" s="24"/>
      <c r="K5947" s="24"/>
      <c r="X5947" s="24"/>
      <c r="Y5947" s="24"/>
    </row>
    <row r="5948" spans="10:25" x14ac:dyDescent="0.35">
      <c r="J5948" s="24"/>
      <c r="K5948" s="24"/>
      <c r="X5948" s="24"/>
      <c r="Y5948" s="24"/>
    </row>
    <row r="5949" spans="10:25" x14ac:dyDescent="0.35">
      <c r="J5949" s="24"/>
      <c r="K5949" s="24"/>
      <c r="X5949" s="24"/>
      <c r="Y5949" s="24"/>
    </row>
    <row r="5950" spans="10:25" x14ac:dyDescent="0.35">
      <c r="J5950" s="24"/>
      <c r="K5950" s="24"/>
      <c r="X5950" s="24"/>
      <c r="Y5950" s="24"/>
    </row>
    <row r="5951" spans="10:25" x14ac:dyDescent="0.35">
      <c r="J5951" s="24"/>
      <c r="K5951" s="24"/>
      <c r="X5951" s="24"/>
      <c r="Y5951" s="24"/>
    </row>
    <row r="5952" spans="10:25" x14ac:dyDescent="0.35">
      <c r="J5952" s="24"/>
      <c r="K5952" s="24"/>
      <c r="X5952" s="24"/>
      <c r="Y5952" s="24"/>
    </row>
    <row r="5953" spans="10:25" x14ac:dyDescent="0.35">
      <c r="J5953" s="24"/>
      <c r="K5953" s="24"/>
      <c r="X5953" s="24"/>
      <c r="Y5953" s="24"/>
    </row>
    <row r="5954" spans="10:25" x14ac:dyDescent="0.35">
      <c r="J5954" s="24"/>
      <c r="K5954" s="24"/>
      <c r="X5954" s="24"/>
      <c r="Y5954" s="24"/>
    </row>
    <row r="5955" spans="10:25" x14ac:dyDescent="0.35">
      <c r="J5955" s="24"/>
      <c r="K5955" s="24"/>
      <c r="X5955" s="24"/>
      <c r="Y5955" s="24"/>
    </row>
    <row r="5956" spans="10:25" x14ac:dyDescent="0.35">
      <c r="J5956" s="24"/>
      <c r="K5956" s="24"/>
      <c r="X5956" s="24"/>
      <c r="Y5956" s="24"/>
    </row>
    <row r="5957" spans="10:25" x14ac:dyDescent="0.35">
      <c r="J5957" s="24"/>
      <c r="K5957" s="24"/>
      <c r="X5957" s="24"/>
      <c r="Y5957" s="24"/>
    </row>
    <row r="5958" spans="10:25" x14ac:dyDescent="0.35">
      <c r="J5958" s="24"/>
      <c r="K5958" s="24"/>
      <c r="X5958" s="24"/>
      <c r="Y5958" s="24"/>
    </row>
    <row r="5959" spans="10:25" x14ac:dyDescent="0.35">
      <c r="J5959" s="24"/>
      <c r="K5959" s="24"/>
      <c r="X5959" s="24"/>
      <c r="Y5959" s="24"/>
    </row>
    <row r="5960" spans="10:25" x14ac:dyDescent="0.35">
      <c r="J5960" s="24"/>
      <c r="K5960" s="24"/>
      <c r="X5960" s="24"/>
      <c r="Y5960" s="24"/>
    </row>
    <row r="5961" spans="10:25" x14ac:dyDescent="0.35">
      <c r="J5961" s="24"/>
      <c r="K5961" s="24"/>
      <c r="X5961" s="24"/>
      <c r="Y5961" s="24"/>
    </row>
    <row r="5962" spans="10:25" x14ac:dyDescent="0.35">
      <c r="J5962" s="24"/>
      <c r="K5962" s="24"/>
      <c r="X5962" s="24"/>
      <c r="Y5962" s="24"/>
    </row>
    <row r="5963" spans="10:25" x14ac:dyDescent="0.35">
      <c r="J5963" s="24"/>
      <c r="K5963" s="24"/>
      <c r="X5963" s="24"/>
      <c r="Y5963" s="24"/>
    </row>
    <row r="5964" spans="10:25" x14ac:dyDescent="0.35">
      <c r="J5964" s="24"/>
      <c r="K5964" s="24"/>
      <c r="X5964" s="24"/>
      <c r="Y5964" s="24"/>
    </row>
    <row r="5965" spans="10:25" x14ac:dyDescent="0.35">
      <c r="J5965" s="24"/>
      <c r="K5965" s="24"/>
      <c r="X5965" s="24"/>
      <c r="Y5965" s="24"/>
    </row>
    <row r="5966" spans="10:25" x14ac:dyDescent="0.35">
      <c r="J5966" s="24"/>
      <c r="K5966" s="24"/>
      <c r="X5966" s="24"/>
      <c r="Y5966" s="24"/>
    </row>
    <row r="5967" spans="10:25" x14ac:dyDescent="0.35">
      <c r="J5967" s="24"/>
      <c r="K5967" s="24"/>
      <c r="X5967" s="24"/>
      <c r="Y5967" s="24"/>
    </row>
    <row r="5968" spans="10:25" x14ac:dyDescent="0.35">
      <c r="J5968" s="24"/>
      <c r="K5968" s="24"/>
      <c r="X5968" s="24"/>
      <c r="Y5968" s="24"/>
    </row>
    <row r="5969" spans="9:25" x14ac:dyDescent="0.35">
      <c r="J5969" s="24"/>
      <c r="K5969" s="24"/>
      <c r="X5969" s="24"/>
      <c r="Y5969" s="24"/>
    </row>
    <row r="5970" spans="9:25" x14ac:dyDescent="0.35">
      <c r="J5970" s="24"/>
      <c r="K5970" s="24"/>
      <c r="X5970" s="24"/>
      <c r="Y5970" s="24"/>
    </row>
    <row r="5971" spans="9:25" x14ac:dyDescent="0.35">
      <c r="J5971" s="24"/>
      <c r="K5971" s="24"/>
      <c r="X5971" s="24"/>
      <c r="Y5971" s="24"/>
    </row>
    <row r="5972" spans="9:25" x14ac:dyDescent="0.35">
      <c r="J5972" s="24"/>
      <c r="K5972" s="24"/>
      <c r="X5972" s="24"/>
      <c r="Y5972" s="24"/>
    </row>
    <row r="5973" spans="9:25" x14ac:dyDescent="0.35">
      <c r="J5973" s="24"/>
      <c r="K5973" s="24"/>
      <c r="X5973" s="24"/>
      <c r="Y5973" s="24"/>
    </row>
    <row r="5974" spans="9:25" x14ac:dyDescent="0.35">
      <c r="J5974" s="24"/>
      <c r="K5974" s="24"/>
      <c r="X5974" s="24"/>
      <c r="Y5974" s="24"/>
    </row>
    <row r="5975" spans="9:25" x14ac:dyDescent="0.35">
      <c r="J5975" s="24"/>
      <c r="K5975" s="24"/>
      <c r="X5975" s="24"/>
      <c r="Y5975" s="24"/>
    </row>
    <row r="5976" spans="9:25" x14ac:dyDescent="0.35">
      <c r="J5976" s="24"/>
      <c r="K5976" s="24"/>
      <c r="X5976" s="24"/>
      <c r="Y5976" s="24"/>
    </row>
    <row r="5977" spans="9:25" x14ac:dyDescent="0.35">
      <c r="J5977" s="24"/>
      <c r="K5977" s="24"/>
      <c r="X5977" s="24"/>
      <c r="Y5977" s="24"/>
    </row>
    <row r="5978" spans="9:25" x14ac:dyDescent="0.35">
      <c r="J5978" s="24"/>
      <c r="K5978" s="24"/>
      <c r="X5978" s="24"/>
      <c r="Y5978" s="24"/>
    </row>
    <row r="5979" spans="9:25" x14ac:dyDescent="0.35">
      <c r="J5979" s="24"/>
      <c r="K5979" s="24"/>
      <c r="X5979" s="24"/>
      <c r="Y5979" s="24"/>
    </row>
    <row r="5980" spans="9:25" x14ac:dyDescent="0.35">
      <c r="J5980" s="24"/>
      <c r="K5980" s="24"/>
      <c r="X5980" s="24"/>
      <c r="Y5980" s="24"/>
    </row>
    <row r="5981" spans="9:25" x14ac:dyDescent="0.35">
      <c r="I5981" s="24"/>
      <c r="W5981" s="24"/>
    </row>
    <row r="5982" spans="9:25" x14ac:dyDescent="0.35">
      <c r="I5982" s="24"/>
      <c r="W5982" s="24"/>
    </row>
    <row r="5983" spans="9:25" x14ac:dyDescent="0.35">
      <c r="I5983" s="24"/>
      <c r="W5983" s="24"/>
    </row>
    <row r="5984" spans="9:25" x14ac:dyDescent="0.35">
      <c r="J5984" s="24"/>
      <c r="K5984" s="24"/>
      <c r="X5984" s="24"/>
      <c r="Y5984" s="24"/>
    </row>
    <row r="5985" spans="10:25" x14ac:dyDescent="0.35">
      <c r="J5985" s="24"/>
      <c r="K5985" s="24"/>
      <c r="X5985" s="24"/>
      <c r="Y5985" s="24"/>
    </row>
    <row r="5986" spans="10:25" x14ac:dyDescent="0.35">
      <c r="J5986" s="24"/>
      <c r="K5986" s="24"/>
      <c r="X5986" s="24"/>
      <c r="Y5986" s="24"/>
    </row>
    <row r="5987" spans="10:25" x14ac:dyDescent="0.35">
      <c r="J5987" s="24"/>
      <c r="K5987" s="24"/>
      <c r="X5987" s="24"/>
      <c r="Y5987" s="24"/>
    </row>
    <row r="5988" spans="10:25" x14ac:dyDescent="0.35">
      <c r="J5988" s="24"/>
      <c r="K5988" s="24"/>
      <c r="X5988" s="24"/>
      <c r="Y5988" s="24"/>
    </row>
    <row r="5989" spans="10:25" x14ac:dyDescent="0.35">
      <c r="J5989" s="24"/>
      <c r="K5989" s="24"/>
      <c r="X5989" s="24"/>
      <c r="Y5989" s="24"/>
    </row>
    <row r="5990" spans="10:25" x14ac:dyDescent="0.35">
      <c r="J5990" s="24"/>
      <c r="K5990" s="24"/>
      <c r="X5990" s="24"/>
      <c r="Y5990" s="24"/>
    </row>
    <row r="5991" spans="10:25" x14ac:dyDescent="0.35">
      <c r="J5991" s="24"/>
      <c r="K5991" s="24"/>
      <c r="X5991" s="24"/>
      <c r="Y5991" s="24"/>
    </row>
    <row r="5992" spans="10:25" x14ac:dyDescent="0.35">
      <c r="J5992" s="24"/>
      <c r="K5992" s="24"/>
      <c r="X5992" s="24"/>
      <c r="Y5992" s="24"/>
    </row>
    <row r="5993" spans="10:25" x14ac:dyDescent="0.35">
      <c r="J5993" s="24"/>
      <c r="K5993" s="24"/>
      <c r="X5993" s="24"/>
      <c r="Y5993" s="24"/>
    </row>
    <row r="5994" spans="10:25" x14ac:dyDescent="0.35">
      <c r="J5994" s="24"/>
      <c r="K5994" s="24"/>
      <c r="X5994" s="24"/>
      <c r="Y5994" s="24"/>
    </row>
    <row r="5995" spans="10:25" x14ac:dyDescent="0.35">
      <c r="J5995" s="24"/>
      <c r="K5995" s="24"/>
      <c r="X5995" s="24"/>
      <c r="Y5995" s="24"/>
    </row>
    <row r="5996" spans="10:25" x14ac:dyDescent="0.35">
      <c r="J5996" s="24"/>
      <c r="K5996" s="24"/>
      <c r="X5996" s="24"/>
      <c r="Y5996" s="24"/>
    </row>
    <row r="5997" spans="10:25" x14ac:dyDescent="0.35">
      <c r="J5997" s="24"/>
      <c r="K5997" s="24"/>
      <c r="X5997" s="24"/>
      <c r="Y5997" s="24"/>
    </row>
    <row r="5998" spans="10:25" x14ac:dyDescent="0.35">
      <c r="J5998" s="24"/>
      <c r="K5998" s="24"/>
      <c r="X5998" s="24"/>
      <c r="Y5998" s="24"/>
    </row>
    <row r="5999" spans="10:25" x14ac:dyDescent="0.35">
      <c r="J5999" s="24"/>
      <c r="K5999" s="24"/>
      <c r="X5999" s="24"/>
      <c r="Y5999" s="24"/>
    </row>
    <row r="6000" spans="10:25" x14ac:dyDescent="0.35">
      <c r="J6000" s="24"/>
      <c r="K6000" s="24"/>
      <c r="X6000" s="24"/>
      <c r="Y6000" s="24"/>
    </row>
    <row r="6001" spans="9:25" x14ac:dyDescent="0.35">
      <c r="J6001" s="24"/>
      <c r="K6001" s="24"/>
      <c r="X6001" s="24"/>
      <c r="Y6001" s="24"/>
    </row>
    <row r="6002" spans="9:25" x14ac:dyDescent="0.35">
      <c r="J6002" s="24"/>
      <c r="K6002" s="24"/>
      <c r="X6002" s="24"/>
      <c r="Y6002" s="24"/>
    </row>
    <row r="6003" spans="9:25" x14ac:dyDescent="0.35">
      <c r="J6003" s="24"/>
      <c r="K6003" s="24"/>
      <c r="X6003" s="24"/>
      <c r="Y6003" s="24"/>
    </row>
    <row r="6004" spans="9:25" x14ac:dyDescent="0.35">
      <c r="J6004" s="24"/>
      <c r="K6004" s="24"/>
      <c r="X6004" s="24"/>
      <c r="Y6004" s="24"/>
    </row>
    <row r="6005" spans="9:25" x14ac:dyDescent="0.35">
      <c r="I6005" s="24"/>
      <c r="W6005" s="24"/>
    </row>
    <row r="6006" spans="9:25" x14ac:dyDescent="0.35">
      <c r="I6006" s="24"/>
      <c r="W6006" s="24"/>
    </row>
    <row r="6007" spans="9:25" x14ac:dyDescent="0.35">
      <c r="I6007" s="24"/>
      <c r="W6007" s="24"/>
    </row>
    <row r="6008" spans="9:25" x14ac:dyDescent="0.35">
      <c r="J6008" s="24"/>
      <c r="K6008" s="24"/>
      <c r="X6008" s="24"/>
      <c r="Y6008" s="24"/>
    </row>
    <row r="6009" spans="9:25" x14ac:dyDescent="0.35">
      <c r="J6009" s="24"/>
      <c r="K6009" s="24"/>
      <c r="X6009" s="24"/>
      <c r="Y6009" s="24"/>
    </row>
    <row r="6010" spans="9:25" x14ac:dyDescent="0.35">
      <c r="J6010" s="24"/>
      <c r="K6010" s="24"/>
      <c r="X6010" s="24"/>
      <c r="Y6010" s="24"/>
    </row>
    <row r="6011" spans="9:25" x14ac:dyDescent="0.35">
      <c r="J6011" s="24"/>
      <c r="K6011" s="24"/>
      <c r="X6011" s="24"/>
      <c r="Y6011" s="24"/>
    </row>
    <row r="6012" spans="9:25" x14ac:dyDescent="0.35">
      <c r="J6012" s="24"/>
      <c r="K6012" s="24"/>
      <c r="X6012" s="24"/>
      <c r="Y6012" s="24"/>
    </row>
    <row r="6013" spans="9:25" x14ac:dyDescent="0.35">
      <c r="J6013" s="24"/>
      <c r="K6013" s="24"/>
      <c r="X6013" s="24"/>
      <c r="Y6013" s="24"/>
    </row>
    <row r="6014" spans="9:25" x14ac:dyDescent="0.35">
      <c r="J6014" s="24"/>
      <c r="K6014" s="24"/>
      <c r="X6014" s="24"/>
      <c r="Y6014" s="24"/>
    </row>
    <row r="6015" spans="9:25" x14ac:dyDescent="0.35">
      <c r="J6015" s="24"/>
      <c r="K6015" s="24"/>
      <c r="X6015" s="24"/>
      <c r="Y6015" s="24"/>
    </row>
    <row r="6016" spans="9:25" x14ac:dyDescent="0.35">
      <c r="J6016" s="24"/>
      <c r="K6016" s="24"/>
      <c r="X6016" s="24"/>
      <c r="Y6016" s="24"/>
    </row>
    <row r="6017" spans="9:25" x14ac:dyDescent="0.35">
      <c r="J6017" s="24"/>
      <c r="K6017" s="24"/>
      <c r="X6017" s="24"/>
      <c r="Y6017" s="24"/>
    </row>
    <row r="6018" spans="9:25" x14ac:dyDescent="0.35">
      <c r="J6018" s="24"/>
      <c r="K6018" s="24"/>
      <c r="X6018" s="24"/>
      <c r="Y6018" s="24"/>
    </row>
    <row r="6019" spans="9:25" x14ac:dyDescent="0.35">
      <c r="J6019" s="24"/>
      <c r="K6019" s="24"/>
      <c r="X6019" s="24"/>
      <c r="Y6019" s="24"/>
    </row>
    <row r="6020" spans="9:25" x14ac:dyDescent="0.35">
      <c r="J6020" s="24"/>
      <c r="K6020" s="24"/>
      <c r="X6020" s="24"/>
      <c r="Y6020" s="24"/>
    </row>
    <row r="6021" spans="9:25" x14ac:dyDescent="0.35">
      <c r="J6021" s="24"/>
      <c r="K6021" s="24"/>
      <c r="X6021" s="24"/>
      <c r="Y6021" s="24"/>
    </row>
    <row r="6022" spans="9:25" x14ac:dyDescent="0.35">
      <c r="J6022" s="24"/>
      <c r="K6022" s="24"/>
      <c r="X6022" s="24"/>
      <c r="Y6022" s="24"/>
    </row>
    <row r="6023" spans="9:25" x14ac:dyDescent="0.35">
      <c r="J6023" s="24"/>
      <c r="K6023" s="24"/>
      <c r="X6023" s="24"/>
      <c r="Y6023" s="24"/>
    </row>
    <row r="6024" spans="9:25" x14ac:dyDescent="0.35">
      <c r="J6024" s="24"/>
      <c r="K6024" s="24"/>
      <c r="X6024" s="24"/>
      <c r="Y6024" s="24"/>
    </row>
    <row r="6025" spans="9:25" x14ac:dyDescent="0.35">
      <c r="J6025" s="24"/>
      <c r="K6025" s="24"/>
      <c r="X6025" s="24"/>
      <c r="Y6025" s="24"/>
    </row>
    <row r="6026" spans="9:25" x14ac:dyDescent="0.35">
      <c r="J6026" s="24"/>
      <c r="K6026" s="24"/>
      <c r="X6026" s="24"/>
      <c r="Y6026" s="24"/>
    </row>
    <row r="6027" spans="9:25" x14ac:dyDescent="0.35">
      <c r="J6027" s="24"/>
      <c r="K6027" s="24"/>
      <c r="X6027" s="24"/>
      <c r="Y6027" s="24"/>
    </row>
    <row r="6028" spans="9:25" x14ac:dyDescent="0.35">
      <c r="J6028" s="24"/>
      <c r="K6028" s="24"/>
      <c r="X6028" s="24"/>
      <c r="Y6028" s="24"/>
    </row>
    <row r="6029" spans="9:25" x14ac:dyDescent="0.35">
      <c r="I6029" s="24"/>
      <c r="W6029" s="24"/>
    </row>
    <row r="6030" spans="9:25" x14ac:dyDescent="0.35">
      <c r="I6030" s="24"/>
      <c r="W6030" s="24"/>
    </row>
    <row r="6031" spans="9:25" x14ac:dyDescent="0.35">
      <c r="I6031" s="24"/>
      <c r="W6031" s="24"/>
    </row>
    <row r="6032" spans="9:25" x14ac:dyDescent="0.35">
      <c r="J6032" s="24"/>
      <c r="K6032" s="24"/>
      <c r="X6032" s="24"/>
      <c r="Y6032" s="24"/>
    </row>
    <row r="6033" spans="10:25" x14ac:dyDescent="0.35">
      <c r="J6033" s="24"/>
      <c r="K6033" s="24"/>
      <c r="X6033" s="24"/>
      <c r="Y6033" s="24"/>
    </row>
    <row r="6034" spans="10:25" x14ac:dyDescent="0.35">
      <c r="J6034" s="24"/>
      <c r="K6034" s="24"/>
      <c r="X6034" s="24"/>
      <c r="Y6034" s="24"/>
    </row>
    <row r="6035" spans="10:25" x14ac:dyDescent="0.35">
      <c r="J6035" s="24"/>
      <c r="K6035" s="24"/>
      <c r="X6035" s="24"/>
      <c r="Y6035" s="24"/>
    </row>
    <row r="6036" spans="10:25" x14ac:dyDescent="0.35">
      <c r="J6036" s="24"/>
      <c r="K6036" s="24"/>
      <c r="X6036" s="24"/>
      <c r="Y6036" s="24"/>
    </row>
    <row r="6037" spans="10:25" x14ac:dyDescent="0.35">
      <c r="J6037" s="24"/>
      <c r="K6037" s="24"/>
      <c r="X6037" s="24"/>
      <c r="Y6037" s="24"/>
    </row>
    <row r="6038" spans="10:25" x14ac:dyDescent="0.35">
      <c r="J6038" s="24"/>
      <c r="K6038" s="24"/>
      <c r="X6038" s="24"/>
      <c r="Y6038" s="24"/>
    </row>
    <row r="6039" spans="10:25" x14ac:dyDescent="0.35">
      <c r="J6039" s="24"/>
      <c r="K6039" s="24"/>
      <c r="X6039" s="24"/>
      <c r="Y6039" s="24"/>
    </row>
    <row r="6040" spans="10:25" x14ac:dyDescent="0.35">
      <c r="J6040" s="24"/>
      <c r="K6040" s="24"/>
      <c r="X6040" s="24"/>
      <c r="Y6040" s="24"/>
    </row>
    <row r="6041" spans="10:25" x14ac:dyDescent="0.35">
      <c r="J6041" s="24"/>
      <c r="K6041" s="24"/>
      <c r="X6041" s="24"/>
      <c r="Y6041" s="24"/>
    </row>
    <row r="6042" spans="10:25" x14ac:dyDescent="0.35">
      <c r="J6042" s="24"/>
      <c r="K6042" s="24"/>
      <c r="X6042" s="24"/>
      <c r="Y6042" s="24"/>
    </row>
    <row r="6043" spans="10:25" x14ac:dyDescent="0.35">
      <c r="J6043" s="24"/>
      <c r="K6043" s="24"/>
      <c r="X6043" s="24"/>
      <c r="Y6043" s="24"/>
    </row>
    <row r="6044" spans="10:25" x14ac:dyDescent="0.35">
      <c r="J6044" s="24"/>
      <c r="K6044" s="24"/>
      <c r="X6044" s="24"/>
      <c r="Y6044" s="24"/>
    </row>
    <row r="6045" spans="10:25" x14ac:dyDescent="0.35">
      <c r="J6045" s="24"/>
      <c r="K6045" s="24"/>
      <c r="X6045" s="24"/>
      <c r="Y6045" s="24"/>
    </row>
    <row r="6046" spans="10:25" x14ac:dyDescent="0.35">
      <c r="J6046" s="24"/>
      <c r="K6046" s="24"/>
      <c r="X6046" s="24"/>
      <c r="Y6046" s="24"/>
    </row>
    <row r="6047" spans="10:25" x14ac:dyDescent="0.35">
      <c r="J6047" s="24"/>
      <c r="K6047" s="24"/>
      <c r="X6047" s="24"/>
      <c r="Y6047" s="24"/>
    </row>
    <row r="6048" spans="10:25" x14ac:dyDescent="0.35">
      <c r="J6048" s="24"/>
      <c r="K6048" s="24"/>
      <c r="X6048" s="24"/>
      <c r="Y6048" s="24"/>
    </row>
    <row r="6049" spans="9:25" x14ac:dyDescent="0.35">
      <c r="J6049" s="24"/>
      <c r="K6049" s="24"/>
      <c r="X6049" s="24"/>
      <c r="Y6049" s="24"/>
    </row>
    <row r="6050" spans="9:25" x14ac:dyDescent="0.35">
      <c r="J6050" s="24"/>
      <c r="K6050" s="24"/>
      <c r="X6050" s="24"/>
      <c r="Y6050" s="24"/>
    </row>
    <row r="6051" spans="9:25" x14ac:dyDescent="0.35">
      <c r="J6051" s="24"/>
      <c r="K6051" s="24"/>
      <c r="X6051" s="24"/>
      <c r="Y6051" s="24"/>
    </row>
    <row r="6052" spans="9:25" x14ac:dyDescent="0.35">
      <c r="J6052" s="24"/>
      <c r="K6052" s="24"/>
      <c r="X6052" s="24"/>
      <c r="Y6052" s="24"/>
    </row>
    <row r="6053" spans="9:25" x14ac:dyDescent="0.35">
      <c r="I6053" s="24"/>
      <c r="W6053" s="24"/>
    </row>
    <row r="6054" spans="9:25" x14ac:dyDescent="0.35">
      <c r="I6054" s="24"/>
      <c r="W6054" s="24"/>
    </row>
    <row r="6055" spans="9:25" x14ac:dyDescent="0.35">
      <c r="I6055" s="24"/>
      <c r="W6055" s="24"/>
    </row>
    <row r="6056" spans="9:25" x14ac:dyDescent="0.35">
      <c r="J6056" s="24"/>
      <c r="K6056" s="24"/>
      <c r="X6056" s="24"/>
      <c r="Y6056" s="24"/>
    </row>
    <row r="6057" spans="9:25" x14ac:dyDescent="0.35">
      <c r="J6057" s="24"/>
      <c r="K6057" s="24"/>
      <c r="X6057" s="24"/>
      <c r="Y6057" s="24"/>
    </row>
    <row r="6058" spans="9:25" x14ac:dyDescent="0.35">
      <c r="J6058" s="24"/>
      <c r="K6058" s="24"/>
      <c r="X6058" s="24"/>
      <c r="Y6058" s="24"/>
    </row>
    <row r="6059" spans="9:25" x14ac:dyDescent="0.35">
      <c r="J6059" s="24"/>
      <c r="K6059" s="24"/>
      <c r="X6059" s="24"/>
      <c r="Y6059" s="24"/>
    </row>
    <row r="6060" spans="9:25" x14ac:dyDescent="0.35">
      <c r="J6060" s="24"/>
      <c r="K6060" s="24"/>
      <c r="X6060" s="24"/>
      <c r="Y6060" s="24"/>
    </row>
    <row r="6061" spans="9:25" x14ac:dyDescent="0.35">
      <c r="J6061" s="24"/>
      <c r="K6061" s="24"/>
      <c r="X6061" s="24"/>
      <c r="Y6061" s="24"/>
    </row>
    <row r="6062" spans="9:25" x14ac:dyDescent="0.35">
      <c r="J6062" s="24"/>
      <c r="K6062" s="24"/>
      <c r="X6062" s="24"/>
      <c r="Y6062" s="24"/>
    </row>
    <row r="6063" spans="9:25" x14ac:dyDescent="0.35">
      <c r="J6063" s="24"/>
      <c r="K6063" s="24"/>
      <c r="X6063" s="24"/>
      <c r="Y6063" s="24"/>
    </row>
    <row r="6064" spans="9:25" x14ac:dyDescent="0.35">
      <c r="J6064" s="24"/>
      <c r="K6064" s="24"/>
      <c r="X6064" s="24"/>
      <c r="Y6064" s="24"/>
    </row>
    <row r="6065" spans="9:25" x14ac:dyDescent="0.35">
      <c r="J6065" s="24"/>
      <c r="K6065" s="24"/>
      <c r="X6065" s="24"/>
      <c r="Y6065" s="24"/>
    </row>
    <row r="6066" spans="9:25" x14ac:dyDescent="0.35">
      <c r="J6066" s="24"/>
      <c r="K6066" s="24"/>
      <c r="X6066" s="24"/>
      <c r="Y6066" s="24"/>
    </row>
    <row r="6067" spans="9:25" x14ac:dyDescent="0.35">
      <c r="J6067" s="24"/>
      <c r="K6067" s="24"/>
      <c r="X6067" s="24"/>
      <c r="Y6067" s="24"/>
    </row>
    <row r="6068" spans="9:25" x14ac:dyDescent="0.35">
      <c r="J6068" s="24"/>
      <c r="K6068" s="24"/>
      <c r="X6068" s="24"/>
      <c r="Y6068" s="24"/>
    </row>
    <row r="6069" spans="9:25" x14ac:dyDescent="0.35">
      <c r="J6069" s="24"/>
      <c r="K6069" s="24"/>
      <c r="X6069" s="24"/>
      <c r="Y6069" s="24"/>
    </row>
    <row r="6070" spans="9:25" x14ac:dyDescent="0.35">
      <c r="J6070" s="24"/>
      <c r="K6070" s="24"/>
      <c r="X6070" s="24"/>
      <c r="Y6070" s="24"/>
    </row>
    <row r="6071" spans="9:25" x14ac:dyDescent="0.35">
      <c r="J6071" s="24"/>
      <c r="K6071" s="24"/>
      <c r="X6071" s="24"/>
      <c r="Y6071" s="24"/>
    </row>
    <row r="6072" spans="9:25" x14ac:dyDescent="0.35">
      <c r="J6072" s="24"/>
      <c r="K6072" s="24"/>
      <c r="X6072" s="24"/>
      <c r="Y6072" s="24"/>
    </row>
    <row r="6073" spans="9:25" x14ac:dyDescent="0.35">
      <c r="J6073" s="24"/>
      <c r="K6073" s="24"/>
      <c r="X6073" s="24"/>
      <c r="Y6073" s="24"/>
    </row>
    <row r="6074" spans="9:25" x14ac:dyDescent="0.35">
      <c r="J6074" s="24"/>
      <c r="K6074" s="24"/>
      <c r="X6074" s="24"/>
      <c r="Y6074" s="24"/>
    </row>
    <row r="6075" spans="9:25" x14ac:dyDescent="0.35">
      <c r="J6075" s="24"/>
      <c r="K6075" s="24"/>
      <c r="X6075" s="24"/>
      <c r="Y6075" s="24"/>
    </row>
    <row r="6076" spans="9:25" x14ac:dyDescent="0.35">
      <c r="J6076" s="24"/>
      <c r="K6076" s="24"/>
      <c r="X6076" s="24"/>
      <c r="Y6076" s="24"/>
    </row>
    <row r="6077" spans="9:25" x14ac:dyDescent="0.35">
      <c r="I6077" s="24"/>
      <c r="W6077" s="24"/>
    </row>
    <row r="6078" spans="9:25" x14ac:dyDescent="0.35">
      <c r="I6078" s="24"/>
      <c r="W6078" s="24"/>
    </row>
    <row r="6079" spans="9:25" x14ac:dyDescent="0.35">
      <c r="I6079" s="24"/>
      <c r="W6079" s="24"/>
    </row>
    <row r="6080" spans="9:25" x14ac:dyDescent="0.35">
      <c r="J6080" s="24"/>
      <c r="K6080" s="24"/>
      <c r="X6080" s="24"/>
      <c r="Y6080" s="24"/>
    </row>
    <row r="6081" spans="9:25" x14ac:dyDescent="0.35">
      <c r="J6081" s="24"/>
      <c r="K6081" s="24"/>
      <c r="X6081" s="24"/>
      <c r="Y6081" s="24"/>
    </row>
    <row r="6082" spans="9:25" x14ac:dyDescent="0.35">
      <c r="J6082" s="24"/>
      <c r="K6082" s="24"/>
      <c r="X6082" s="24"/>
      <c r="Y6082" s="24"/>
    </row>
    <row r="6083" spans="9:25" x14ac:dyDescent="0.35">
      <c r="J6083" s="24"/>
      <c r="K6083" s="24"/>
      <c r="X6083" s="24"/>
      <c r="Y6083" s="24"/>
    </row>
    <row r="6084" spans="9:25" x14ac:dyDescent="0.35">
      <c r="J6084" s="24"/>
      <c r="K6084" s="24"/>
      <c r="X6084" s="24"/>
      <c r="Y6084" s="24"/>
    </row>
    <row r="6085" spans="9:25" x14ac:dyDescent="0.35">
      <c r="J6085" s="24"/>
      <c r="K6085" s="24"/>
      <c r="X6085" s="24"/>
      <c r="Y6085" s="24"/>
    </row>
    <row r="6086" spans="9:25" x14ac:dyDescent="0.35">
      <c r="J6086" s="24"/>
      <c r="K6086" s="24"/>
      <c r="X6086" s="24"/>
      <c r="Y6086" s="24"/>
    </row>
    <row r="6087" spans="9:25" x14ac:dyDescent="0.35">
      <c r="J6087" s="24"/>
      <c r="K6087" s="24"/>
      <c r="X6087" s="24"/>
      <c r="Y6087" s="24"/>
    </row>
    <row r="6088" spans="9:25" x14ac:dyDescent="0.35">
      <c r="J6088" s="24"/>
      <c r="K6088" s="24"/>
      <c r="X6088" s="24"/>
      <c r="Y6088" s="24"/>
    </row>
    <row r="6089" spans="9:25" x14ac:dyDescent="0.35">
      <c r="J6089" s="24"/>
      <c r="K6089" s="24"/>
      <c r="X6089" s="24"/>
      <c r="Y6089" s="24"/>
    </row>
    <row r="6090" spans="9:25" x14ac:dyDescent="0.35">
      <c r="J6090" s="24"/>
      <c r="K6090" s="24"/>
      <c r="X6090" s="24"/>
      <c r="Y6090" s="24"/>
    </row>
    <row r="6091" spans="9:25" x14ac:dyDescent="0.35">
      <c r="J6091" s="24"/>
      <c r="K6091" s="24"/>
      <c r="X6091" s="24"/>
      <c r="Y6091" s="24"/>
    </row>
    <row r="6092" spans="9:25" x14ac:dyDescent="0.35">
      <c r="J6092" s="24"/>
      <c r="K6092" s="24"/>
      <c r="X6092" s="24"/>
      <c r="Y6092" s="24"/>
    </row>
    <row r="6093" spans="9:25" x14ac:dyDescent="0.35">
      <c r="I6093" s="24"/>
      <c r="W6093" s="24"/>
    </row>
    <row r="6094" spans="9:25" x14ac:dyDescent="0.35">
      <c r="I6094" s="24"/>
      <c r="W6094" s="24"/>
    </row>
    <row r="6095" spans="9:25" x14ac:dyDescent="0.35">
      <c r="J6095" s="24"/>
      <c r="K6095" s="24"/>
      <c r="X6095" s="24"/>
      <c r="Y6095" s="24"/>
    </row>
    <row r="6096" spans="9:25" x14ac:dyDescent="0.35">
      <c r="J6096" s="24"/>
      <c r="K6096" s="24"/>
      <c r="X6096" s="24"/>
      <c r="Y6096" s="24"/>
    </row>
    <row r="6097" spans="9:25" x14ac:dyDescent="0.35">
      <c r="J6097" s="24"/>
      <c r="K6097" s="24"/>
      <c r="X6097" s="24"/>
      <c r="Y6097" s="24"/>
    </row>
    <row r="6098" spans="9:25" x14ac:dyDescent="0.35">
      <c r="J6098" s="24"/>
      <c r="K6098" s="24"/>
      <c r="X6098" s="24"/>
      <c r="Y6098" s="24"/>
    </row>
    <row r="6099" spans="9:25" x14ac:dyDescent="0.35">
      <c r="J6099" s="24"/>
      <c r="K6099" s="24"/>
      <c r="X6099" s="24"/>
      <c r="Y6099" s="24"/>
    </row>
    <row r="6100" spans="9:25" x14ac:dyDescent="0.35">
      <c r="J6100" s="24"/>
      <c r="K6100" s="24"/>
      <c r="X6100" s="24"/>
      <c r="Y6100" s="24"/>
    </row>
    <row r="6101" spans="9:25" x14ac:dyDescent="0.35">
      <c r="I6101" s="24"/>
      <c r="W6101" s="24"/>
    </row>
    <row r="6102" spans="9:25" x14ac:dyDescent="0.35">
      <c r="I6102" s="24"/>
      <c r="W6102" s="24"/>
    </row>
    <row r="6103" spans="9:25" x14ac:dyDescent="0.35">
      <c r="I6103" s="24"/>
      <c r="W6103" s="24"/>
    </row>
    <row r="6104" spans="9:25" x14ac:dyDescent="0.35">
      <c r="I6104" s="24"/>
      <c r="W6104" s="24"/>
    </row>
    <row r="6105" spans="9:25" x14ac:dyDescent="0.35">
      <c r="I6105" s="24"/>
      <c r="W6105" s="24"/>
    </row>
    <row r="6106" spans="9:25" x14ac:dyDescent="0.35">
      <c r="I6106" s="24"/>
      <c r="W6106" s="24"/>
    </row>
    <row r="6107" spans="9:25" x14ac:dyDescent="0.35">
      <c r="J6107" s="24"/>
      <c r="K6107" s="24"/>
      <c r="X6107" s="24"/>
      <c r="Y6107" s="24"/>
    </row>
    <row r="6108" spans="9:25" x14ac:dyDescent="0.35">
      <c r="J6108" s="24"/>
      <c r="K6108" s="24"/>
      <c r="X6108" s="24"/>
      <c r="Y6108" s="24"/>
    </row>
    <row r="6109" spans="9:25" x14ac:dyDescent="0.35">
      <c r="J6109" s="24"/>
      <c r="K6109" s="24"/>
      <c r="X6109" s="24"/>
      <c r="Y6109" s="24"/>
    </row>
    <row r="6110" spans="9:25" x14ac:dyDescent="0.35">
      <c r="J6110" s="24"/>
      <c r="K6110" s="24"/>
      <c r="X6110" s="24"/>
      <c r="Y6110" s="24"/>
    </row>
    <row r="6111" spans="9:25" x14ac:dyDescent="0.35">
      <c r="J6111" s="24"/>
      <c r="K6111" s="24"/>
      <c r="X6111" s="24"/>
      <c r="Y6111" s="24"/>
    </row>
    <row r="6112" spans="9:25" x14ac:dyDescent="0.35">
      <c r="J6112" s="24"/>
      <c r="K6112" s="24"/>
      <c r="X6112" s="24"/>
      <c r="Y6112" s="24"/>
    </row>
    <row r="6113" spans="9:25" x14ac:dyDescent="0.35">
      <c r="J6113" s="24"/>
      <c r="K6113" s="24"/>
      <c r="X6113" s="24"/>
      <c r="Y6113" s="24"/>
    </row>
    <row r="6114" spans="9:25" x14ac:dyDescent="0.35">
      <c r="J6114" s="24"/>
      <c r="K6114" s="24"/>
      <c r="X6114" s="24"/>
      <c r="Y6114" s="24"/>
    </row>
    <row r="6115" spans="9:25" x14ac:dyDescent="0.35">
      <c r="J6115" s="24"/>
      <c r="K6115" s="24"/>
      <c r="X6115" s="24"/>
      <c r="Y6115" s="24"/>
    </row>
    <row r="6116" spans="9:25" x14ac:dyDescent="0.35">
      <c r="J6116" s="24"/>
      <c r="K6116" s="24"/>
      <c r="X6116" s="24"/>
      <c r="Y6116" s="24"/>
    </row>
    <row r="6117" spans="9:25" x14ac:dyDescent="0.35">
      <c r="I6117" s="24"/>
      <c r="W6117" s="24"/>
    </row>
    <row r="6118" spans="9:25" x14ac:dyDescent="0.35">
      <c r="I6118" s="24"/>
      <c r="W6118" s="24"/>
    </row>
    <row r="6119" spans="9:25" x14ac:dyDescent="0.35">
      <c r="J6119" s="24"/>
      <c r="K6119" s="24"/>
      <c r="X6119" s="24"/>
      <c r="Y6119" s="24"/>
    </row>
    <row r="6120" spans="9:25" x14ac:dyDescent="0.35">
      <c r="J6120" s="24"/>
      <c r="K6120" s="24"/>
      <c r="X6120" s="24"/>
      <c r="Y6120" s="24"/>
    </row>
    <row r="6121" spans="9:25" x14ac:dyDescent="0.35">
      <c r="J6121" s="24"/>
      <c r="K6121" s="24"/>
      <c r="X6121" s="24"/>
      <c r="Y6121" s="24"/>
    </row>
    <row r="6122" spans="9:25" x14ac:dyDescent="0.35">
      <c r="J6122" s="24"/>
      <c r="K6122" s="24"/>
      <c r="X6122" s="24"/>
      <c r="Y6122" s="24"/>
    </row>
    <row r="6123" spans="9:25" x14ac:dyDescent="0.35">
      <c r="J6123" s="24"/>
      <c r="K6123" s="24"/>
      <c r="X6123" s="24"/>
      <c r="Y6123" s="24"/>
    </row>
    <row r="6124" spans="9:25" x14ac:dyDescent="0.35">
      <c r="J6124" s="24"/>
      <c r="K6124" s="24"/>
      <c r="X6124" s="24"/>
      <c r="Y6124" s="24"/>
    </row>
    <row r="6125" spans="9:25" x14ac:dyDescent="0.35">
      <c r="I6125" s="24"/>
      <c r="W6125" s="24"/>
    </row>
    <row r="6126" spans="9:25" x14ac:dyDescent="0.35">
      <c r="I6126" s="24"/>
      <c r="W6126" s="24"/>
    </row>
    <row r="6127" spans="9:25" x14ac:dyDescent="0.35">
      <c r="I6127" s="24"/>
      <c r="W6127" s="24"/>
    </row>
    <row r="6128" spans="9:25" x14ac:dyDescent="0.35">
      <c r="I6128" s="24"/>
      <c r="W6128" s="24"/>
    </row>
    <row r="6129" spans="9:25" x14ac:dyDescent="0.35">
      <c r="I6129" s="24"/>
      <c r="W6129" s="24"/>
    </row>
    <row r="6130" spans="9:25" x14ac:dyDescent="0.35">
      <c r="I6130" s="24"/>
      <c r="W6130" s="24"/>
    </row>
    <row r="6131" spans="9:25" x14ac:dyDescent="0.35">
      <c r="J6131" s="24"/>
      <c r="K6131" s="24"/>
      <c r="X6131" s="24"/>
      <c r="Y6131" s="24"/>
    </row>
    <row r="6132" spans="9:25" x14ac:dyDescent="0.35">
      <c r="J6132" s="24"/>
      <c r="K6132" s="24"/>
      <c r="X6132" s="24"/>
      <c r="Y6132" s="24"/>
    </row>
    <row r="6133" spans="9:25" x14ac:dyDescent="0.35">
      <c r="J6133" s="24"/>
      <c r="K6133" s="24"/>
      <c r="X6133" s="24"/>
      <c r="Y6133" s="24"/>
    </row>
    <row r="6134" spans="9:25" x14ac:dyDescent="0.35">
      <c r="J6134" s="24"/>
      <c r="K6134" s="24"/>
      <c r="X6134" s="24"/>
      <c r="Y6134" s="24"/>
    </row>
    <row r="6135" spans="9:25" x14ac:dyDescent="0.35">
      <c r="J6135" s="24"/>
      <c r="K6135" s="24"/>
      <c r="X6135" s="24"/>
      <c r="Y6135" s="24"/>
    </row>
    <row r="6136" spans="9:25" x14ac:dyDescent="0.35">
      <c r="J6136" s="24"/>
      <c r="K6136" s="24"/>
      <c r="X6136" s="24"/>
      <c r="Y6136" s="24"/>
    </row>
    <row r="6137" spans="9:25" x14ac:dyDescent="0.35">
      <c r="J6137" s="24"/>
      <c r="K6137" s="24"/>
      <c r="X6137" s="24"/>
      <c r="Y6137" s="24"/>
    </row>
    <row r="6138" spans="9:25" x14ac:dyDescent="0.35">
      <c r="J6138" s="24"/>
      <c r="K6138" s="24"/>
      <c r="X6138" s="24"/>
      <c r="Y6138" s="24"/>
    </row>
    <row r="6139" spans="9:25" x14ac:dyDescent="0.35">
      <c r="J6139" s="24"/>
      <c r="K6139" s="24"/>
      <c r="X6139" s="24"/>
      <c r="Y6139" s="24"/>
    </row>
    <row r="6140" spans="9:25" x14ac:dyDescent="0.35">
      <c r="J6140" s="24"/>
      <c r="K6140" s="24"/>
      <c r="X6140" s="24"/>
      <c r="Y6140" s="24"/>
    </row>
    <row r="6141" spans="9:25" x14ac:dyDescent="0.35">
      <c r="I6141" s="24"/>
      <c r="W6141" s="24"/>
    </row>
    <row r="6142" spans="9:25" x14ac:dyDescent="0.35">
      <c r="I6142" s="24"/>
      <c r="W6142" s="24"/>
    </row>
    <row r="6143" spans="9:25" x14ac:dyDescent="0.35">
      <c r="J6143" s="24"/>
      <c r="K6143" s="24"/>
      <c r="X6143" s="24"/>
      <c r="Y6143" s="24"/>
    </row>
    <row r="6144" spans="9:25" x14ac:dyDescent="0.35">
      <c r="J6144" s="24"/>
      <c r="K6144" s="24"/>
      <c r="X6144" s="24"/>
      <c r="Y6144" s="24"/>
    </row>
    <row r="6145" spans="9:25" x14ac:dyDescent="0.35">
      <c r="J6145" s="24"/>
      <c r="K6145" s="24"/>
      <c r="X6145" s="24"/>
      <c r="Y6145" s="24"/>
    </row>
    <row r="6146" spans="9:25" x14ac:dyDescent="0.35">
      <c r="J6146" s="24"/>
      <c r="K6146" s="24"/>
      <c r="X6146" s="24"/>
      <c r="Y6146" s="24"/>
    </row>
    <row r="6147" spans="9:25" x14ac:dyDescent="0.35">
      <c r="J6147" s="24"/>
      <c r="K6147" s="24"/>
      <c r="X6147" s="24"/>
      <c r="Y6147" s="24"/>
    </row>
    <row r="6148" spans="9:25" x14ac:dyDescent="0.35">
      <c r="J6148" s="24"/>
      <c r="K6148" s="24"/>
      <c r="X6148" s="24"/>
      <c r="Y6148" s="24"/>
    </row>
    <row r="6149" spans="9:25" x14ac:dyDescent="0.35">
      <c r="I6149" s="24"/>
      <c r="W6149" s="24"/>
    </row>
    <row r="6150" spans="9:25" x14ac:dyDescent="0.35">
      <c r="I6150" s="24"/>
      <c r="W6150" s="24"/>
    </row>
    <row r="6151" spans="9:25" x14ac:dyDescent="0.35">
      <c r="I6151" s="24"/>
      <c r="W6151" s="24"/>
    </row>
    <row r="6152" spans="9:25" x14ac:dyDescent="0.35">
      <c r="I6152" s="24"/>
      <c r="W6152" s="24"/>
    </row>
    <row r="6153" spans="9:25" x14ac:dyDescent="0.35">
      <c r="I6153" s="24"/>
      <c r="W6153" s="24"/>
    </row>
    <row r="6154" spans="9:25" x14ac:dyDescent="0.35">
      <c r="I6154" s="24"/>
      <c r="W6154" s="24"/>
    </row>
    <row r="6155" spans="9:25" x14ac:dyDescent="0.35">
      <c r="J6155" s="24"/>
      <c r="K6155" s="24"/>
      <c r="X6155" s="24"/>
      <c r="Y6155" s="24"/>
    </row>
    <row r="6156" spans="9:25" x14ac:dyDescent="0.35">
      <c r="J6156" s="24"/>
      <c r="K6156" s="24"/>
      <c r="X6156" s="24"/>
      <c r="Y6156" s="24"/>
    </row>
    <row r="6157" spans="9:25" x14ac:dyDescent="0.35">
      <c r="J6157" s="24"/>
      <c r="K6157" s="24"/>
      <c r="X6157" s="24"/>
      <c r="Y6157" s="24"/>
    </row>
    <row r="6158" spans="9:25" x14ac:dyDescent="0.35">
      <c r="J6158" s="24"/>
      <c r="K6158" s="24"/>
      <c r="X6158" s="24"/>
      <c r="Y6158" s="24"/>
    </row>
    <row r="6159" spans="9:25" x14ac:dyDescent="0.35">
      <c r="J6159" s="24"/>
      <c r="K6159" s="24"/>
      <c r="X6159" s="24"/>
      <c r="Y6159" s="24"/>
    </row>
    <row r="6160" spans="9:25" x14ac:dyDescent="0.35">
      <c r="J6160" s="24"/>
      <c r="K6160" s="24"/>
      <c r="X6160" s="24"/>
      <c r="Y6160" s="24"/>
    </row>
    <row r="6161" spans="9:25" x14ac:dyDescent="0.35">
      <c r="J6161" s="24"/>
      <c r="K6161" s="24"/>
      <c r="X6161" s="24"/>
      <c r="Y6161" s="24"/>
    </row>
    <row r="6162" spans="9:25" x14ac:dyDescent="0.35">
      <c r="J6162" s="24"/>
      <c r="K6162" s="24"/>
      <c r="X6162" s="24"/>
      <c r="Y6162" s="24"/>
    </row>
    <row r="6163" spans="9:25" x14ac:dyDescent="0.35">
      <c r="J6163" s="24"/>
      <c r="K6163" s="24"/>
      <c r="X6163" s="24"/>
      <c r="Y6163" s="24"/>
    </row>
    <row r="6164" spans="9:25" x14ac:dyDescent="0.35">
      <c r="J6164" s="24"/>
      <c r="K6164" s="24"/>
      <c r="X6164" s="24"/>
      <c r="Y6164" s="24"/>
    </row>
    <row r="6165" spans="9:25" x14ac:dyDescent="0.35">
      <c r="I6165" s="24"/>
      <c r="W6165" s="24"/>
    </row>
    <row r="6166" spans="9:25" x14ac:dyDescent="0.35">
      <c r="I6166" s="24"/>
      <c r="W6166" s="24"/>
    </row>
    <row r="6167" spans="9:25" x14ac:dyDescent="0.35">
      <c r="J6167" s="24"/>
      <c r="K6167" s="24"/>
      <c r="X6167" s="24"/>
      <c r="Y6167" s="24"/>
    </row>
    <row r="6168" spans="9:25" x14ac:dyDescent="0.35">
      <c r="J6168" s="24"/>
      <c r="K6168" s="24"/>
      <c r="X6168" s="24"/>
      <c r="Y6168" s="24"/>
    </row>
    <row r="6169" spans="9:25" x14ac:dyDescent="0.35">
      <c r="J6169" s="24"/>
      <c r="K6169" s="24"/>
      <c r="X6169" s="24"/>
      <c r="Y6169" s="24"/>
    </row>
    <row r="6170" spans="9:25" x14ac:dyDescent="0.35">
      <c r="J6170" s="24"/>
      <c r="K6170" s="24"/>
      <c r="X6170" s="24"/>
      <c r="Y6170" s="24"/>
    </row>
    <row r="6171" spans="9:25" x14ac:dyDescent="0.35">
      <c r="J6171" s="24"/>
      <c r="K6171" s="24"/>
      <c r="X6171" s="24"/>
      <c r="Y6171" s="24"/>
    </row>
    <row r="6172" spans="9:25" x14ac:dyDescent="0.35">
      <c r="J6172" s="24"/>
      <c r="K6172" s="24"/>
      <c r="X6172" s="24"/>
      <c r="Y6172" s="24"/>
    </row>
    <row r="6173" spans="9:25" x14ac:dyDescent="0.35">
      <c r="I6173" s="24"/>
      <c r="W6173" s="24"/>
    </row>
    <row r="6174" spans="9:25" x14ac:dyDescent="0.35">
      <c r="I6174" s="24"/>
      <c r="W6174" s="24"/>
    </row>
    <row r="6175" spans="9:25" x14ac:dyDescent="0.35">
      <c r="I6175" s="24"/>
      <c r="W6175" s="24"/>
    </row>
    <row r="6176" spans="9:25" x14ac:dyDescent="0.35">
      <c r="I6176" s="24"/>
      <c r="W6176" s="24"/>
    </row>
    <row r="6177" spans="9:25" x14ac:dyDescent="0.35">
      <c r="I6177" s="24"/>
      <c r="W6177" s="24"/>
    </row>
    <row r="6178" spans="9:25" x14ac:dyDescent="0.35">
      <c r="I6178" s="24"/>
      <c r="W6178" s="24"/>
    </row>
    <row r="6179" spans="9:25" x14ac:dyDescent="0.35">
      <c r="J6179" s="24"/>
      <c r="K6179" s="24"/>
      <c r="X6179" s="24"/>
      <c r="Y6179" s="24"/>
    </row>
    <row r="6180" spans="9:25" x14ac:dyDescent="0.35">
      <c r="J6180" s="24"/>
      <c r="K6180" s="24"/>
      <c r="X6180" s="24"/>
      <c r="Y6180" s="24"/>
    </row>
    <row r="6181" spans="9:25" x14ac:dyDescent="0.35">
      <c r="J6181" s="24"/>
      <c r="K6181" s="24"/>
      <c r="X6181" s="24"/>
      <c r="Y6181" s="24"/>
    </row>
    <row r="6182" spans="9:25" x14ac:dyDescent="0.35">
      <c r="J6182" s="24"/>
      <c r="K6182" s="24"/>
      <c r="X6182" s="24"/>
      <c r="Y6182" s="24"/>
    </row>
    <row r="6183" spans="9:25" x14ac:dyDescent="0.35">
      <c r="J6183" s="24"/>
      <c r="K6183" s="24"/>
      <c r="X6183" s="24"/>
      <c r="Y6183" s="24"/>
    </row>
    <row r="6184" spans="9:25" x14ac:dyDescent="0.35">
      <c r="J6184" s="24"/>
      <c r="K6184" s="24"/>
      <c r="X6184" s="24"/>
      <c r="Y6184" s="24"/>
    </row>
    <row r="6185" spans="9:25" x14ac:dyDescent="0.35">
      <c r="J6185" s="24"/>
      <c r="K6185" s="24"/>
      <c r="X6185" s="24"/>
      <c r="Y6185" s="24"/>
    </row>
    <row r="6186" spans="9:25" x14ac:dyDescent="0.35">
      <c r="J6186" s="24"/>
      <c r="K6186" s="24"/>
      <c r="X6186" s="24"/>
      <c r="Y6186" s="24"/>
    </row>
    <row r="6187" spans="9:25" x14ac:dyDescent="0.35">
      <c r="J6187" s="24"/>
      <c r="K6187" s="24"/>
      <c r="X6187" s="24"/>
      <c r="Y6187" s="24"/>
    </row>
    <row r="6188" spans="9:25" x14ac:dyDescent="0.35">
      <c r="J6188" s="24"/>
      <c r="K6188" s="24"/>
      <c r="X6188" s="24"/>
      <c r="Y6188" s="24"/>
    </row>
    <row r="6189" spans="9:25" x14ac:dyDescent="0.35">
      <c r="I6189" s="24"/>
      <c r="W6189" s="24"/>
    </row>
    <row r="6190" spans="9:25" x14ac:dyDescent="0.35">
      <c r="I6190" s="24"/>
      <c r="W6190" s="24"/>
    </row>
    <row r="6191" spans="9:25" x14ac:dyDescent="0.35">
      <c r="J6191" s="24"/>
      <c r="K6191" s="24"/>
      <c r="X6191" s="24"/>
      <c r="Y6191" s="24"/>
    </row>
    <row r="6192" spans="9:25" x14ac:dyDescent="0.35">
      <c r="J6192" s="24"/>
      <c r="K6192" s="24"/>
      <c r="X6192" s="24"/>
      <c r="Y6192" s="24"/>
    </row>
    <row r="6193" spans="9:25" x14ac:dyDescent="0.35">
      <c r="J6193" s="24"/>
      <c r="K6193" s="24"/>
      <c r="X6193" s="24"/>
      <c r="Y6193" s="24"/>
    </row>
    <row r="6194" spans="9:25" x14ac:dyDescent="0.35">
      <c r="J6194" s="24"/>
      <c r="K6194" s="24"/>
      <c r="X6194" s="24"/>
      <c r="Y6194" s="24"/>
    </row>
    <row r="6195" spans="9:25" x14ac:dyDescent="0.35">
      <c r="J6195" s="24"/>
      <c r="K6195" s="24"/>
      <c r="X6195" s="24"/>
      <c r="Y6195" s="24"/>
    </row>
    <row r="6196" spans="9:25" x14ac:dyDescent="0.35">
      <c r="J6196" s="24"/>
      <c r="K6196" s="24"/>
      <c r="X6196" s="24"/>
      <c r="Y6196" s="24"/>
    </row>
    <row r="6197" spans="9:25" x14ac:dyDescent="0.35">
      <c r="I6197" s="24"/>
      <c r="W6197" s="24"/>
    </row>
    <row r="6198" spans="9:25" x14ac:dyDescent="0.35">
      <c r="I6198" s="24"/>
      <c r="W6198" s="24"/>
    </row>
    <row r="6199" spans="9:25" x14ac:dyDescent="0.35">
      <c r="I6199" s="24"/>
      <c r="W6199" s="24"/>
    </row>
    <row r="6200" spans="9:25" x14ac:dyDescent="0.35">
      <c r="I6200" s="24"/>
      <c r="W6200" s="24"/>
    </row>
    <row r="6201" spans="9:25" x14ac:dyDescent="0.35">
      <c r="I6201" s="24"/>
      <c r="W6201" s="24"/>
    </row>
    <row r="6202" spans="9:25" x14ac:dyDescent="0.35">
      <c r="I6202" s="24"/>
      <c r="W6202" s="24"/>
    </row>
    <row r="6203" spans="9:25" x14ac:dyDescent="0.35">
      <c r="J6203" s="24"/>
      <c r="K6203" s="24"/>
      <c r="X6203" s="24"/>
      <c r="Y6203" s="24"/>
    </row>
    <row r="6204" spans="9:25" x14ac:dyDescent="0.35">
      <c r="J6204" s="24"/>
      <c r="K6204" s="24"/>
      <c r="X6204" s="24"/>
      <c r="Y6204" s="24"/>
    </row>
    <row r="6205" spans="9:25" x14ac:dyDescent="0.35">
      <c r="J6205" s="24"/>
      <c r="K6205" s="24"/>
      <c r="X6205" s="24"/>
      <c r="Y6205" s="24"/>
    </row>
    <row r="6206" spans="9:25" x14ac:dyDescent="0.35">
      <c r="J6206" s="24"/>
      <c r="K6206" s="24"/>
      <c r="X6206" s="24"/>
      <c r="Y6206" s="24"/>
    </row>
    <row r="6207" spans="9:25" x14ac:dyDescent="0.35">
      <c r="J6207" s="24"/>
      <c r="K6207" s="24"/>
      <c r="X6207" s="24"/>
      <c r="Y6207" s="24"/>
    </row>
    <row r="6208" spans="9:25" x14ac:dyDescent="0.35">
      <c r="J6208" s="24"/>
      <c r="K6208" s="24"/>
      <c r="X6208" s="24"/>
      <c r="Y6208" s="24"/>
    </row>
    <row r="6209" spans="10:25" x14ac:dyDescent="0.35">
      <c r="J6209" s="24"/>
      <c r="K6209" s="24"/>
      <c r="X6209" s="24"/>
      <c r="Y6209" s="24"/>
    </row>
    <row r="6210" spans="10:25" x14ac:dyDescent="0.35">
      <c r="J6210" s="24"/>
      <c r="K6210" s="24"/>
      <c r="X6210" s="24"/>
      <c r="Y6210" s="24"/>
    </row>
    <row r="6211" spans="10:25" x14ac:dyDescent="0.35">
      <c r="J6211" s="24"/>
      <c r="K6211" s="24"/>
      <c r="X6211" s="24"/>
      <c r="Y6211" s="24"/>
    </row>
    <row r="6212" spans="10:25" x14ac:dyDescent="0.35">
      <c r="J6212" s="24"/>
      <c r="K6212" s="24"/>
      <c r="X6212" s="24"/>
      <c r="Y6212" s="24"/>
    </row>
    <row r="6213" spans="10:25" x14ac:dyDescent="0.35">
      <c r="J6213" s="24"/>
      <c r="K6213" s="24"/>
      <c r="X6213" s="24"/>
      <c r="Y6213" s="24"/>
    </row>
    <row r="6214" spans="10:25" x14ac:dyDescent="0.35">
      <c r="J6214" s="24"/>
      <c r="K6214" s="24"/>
      <c r="X6214" s="24"/>
      <c r="Y6214" s="24"/>
    </row>
    <row r="6215" spans="10:25" x14ac:dyDescent="0.35">
      <c r="J6215" s="24"/>
      <c r="K6215" s="24"/>
      <c r="X6215" s="24"/>
      <c r="Y6215" s="24"/>
    </row>
    <row r="6216" spans="10:25" x14ac:dyDescent="0.35">
      <c r="J6216" s="24"/>
      <c r="K6216" s="24"/>
      <c r="X6216" s="24"/>
      <c r="Y6216" s="24"/>
    </row>
    <row r="6217" spans="10:25" x14ac:dyDescent="0.35">
      <c r="J6217" s="24"/>
      <c r="K6217" s="24"/>
      <c r="X6217" s="24"/>
      <c r="Y6217" s="24"/>
    </row>
    <row r="6218" spans="10:25" x14ac:dyDescent="0.35">
      <c r="J6218" s="24"/>
      <c r="K6218" s="24"/>
      <c r="X6218" s="24"/>
      <c r="Y6218" s="24"/>
    </row>
    <row r="6219" spans="10:25" x14ac:dyDescent="0.35">
      <c r="J6219" s="24"/>
      <c r="K6219" s="24"/>
      <c r="X6219" s="24"/>
      <c r="Y6219" s="24"/>
    </row>
    <row r="6220" spans="10:25" x14ac:dyDescent="0.35">
      <c r="J6220" s="24"/>
      <c r="K6220" s="24"/>
      <c r="X6220" s="24"/>
      <c r="Y6220" s="24"/>
    </row>
    <row r="6221" spans="10:25" x14ac:dyDescent="0.35">
      <c r="J6221" s="24"/>
      <c r="K6221" s="24"/>
      <c r="X6221" s="24"/>
      <c r="Y6221" s="24"/>
    </row>
    <row r="6222" spans="10:25" x14ac:dyDescent="0.35">
      <c r="J6222" s="24"/>
      <c r="K6222" s="24"/>
      <c r="X6222" s="24"/>
      <c r="Y6222" s="24"/>
    </row>
    <row r="6223" spans="10:25" x14ac:dyDescent="0.35">
      <c r="J6223" s="24"/>
      <c r="K6223" s="24"/>
      <c r="X6223" s="24"/>
      <c r="Y6223" s="24"/>
    </row>
    <row r="6224" spans="10:25" x14ac:dyDescent="0.35">
      <c r="J6224" s="24"/>
      <c r="K6224" s="24"/>
      <c r="X6224" s="24"/>
      <c r="Y6224" s="24"/>
    </row>
    <row r="6225" spans="10:25" x14ac:dyDescent="0.35">
      <c r="J6225" s="24"/>
      <c r="K6225" s="24"/>
      <c r="X6225" s="24"/>
      <c r="Y6225" s="24"/>
    </row>
    <row r="6226" spans="10:25" x14ac:dyDescent="0.35">
      <c r="J6226" s="24"/>
      <c r="K6226" s="24"/>
      <c r="X6226" s="24"/>
      <c r="Y6226" s="24"/>
    </row>
    <row r="6227" spans="10:25" x14ac:dyDescent="0.35">
      <c r="J6227" s="24"/>
      <c r="K6227" s="24"/>
      <c r="X6227" s="24"/>
      <c r="Y6227" s="24"/>
    </row>
    <row r="6228" spans="10:25" x14ac:dyDescent="0.35">
      <c r="J6228" s="24"/>
      <c r="K6228" s="24"/>
      <c r="X6228" s="24"/>
      <c r="Y6228" s="24"/>
    </row>
    <row r="6229" spans="10:25" x14ac:dyDescent="0.35">
      <c r="J6229" s="24"/>
      <c r="K6229" s="24"/>
      <c r="X6229" s="24"/>
      <c r="Y6229" s="24"/>
    </row>
    <row r="6230" spans="10:25" x14ac:dyDescent="0.35">
      <c r="J6230" s="24"/>
      <c r="K6230" s="24"/>
      <c r="X6230" s="24"/>
      <c r="Y6230" s="24"/>
    </row>
    <row r="6231" spans="10:25" x14ac:dyDescent="0.35">
      <c r="J6231" s="24"/>
      <c r="K6231" s="24"/>
      <c r="X6231" s="24"/>
      <c r="Y6231" s="24"/>
    </row>
    <row r="6232" spans="10:25" x14ac:dyDescent="0.35">
      <c r="J6232" s="24"/>
      <c r="K6232" s="24"/>
      <c r="X6232" s="24"/>
      <c r="Y6232" s="24"/>
    </row>
    <row r="6233" spans="10:25" x14ac:dyDescent="0.35">
      <c r="J6233" s="24"/>
      <c r="K6233" s="24"/>
      <c r="X6233" s="24"/>
      <c r="Y6233" s="24"/>
    </row>
    <row r="6234" spans="10:25" x14ac:dyDescent="0.35">
      <c r="J6234" s="24"/>
      <c r="K6234" s="24"/>
      <c r="X6234" s="24"/>
      <c r="Y6234" s="24"/>
    </row>
    <row r="6235" spans="10:25" x14ac:dyDescent="0.35">
      <c r="J6235" s="24"/>
      <c r="K6235" s="24"/>
      <c r="X6235" s="24"/>
      <c r="Y6235" s="24"/>
    </row>
    <row r="6236" spans="10:25" x14ac:dyDescent="0.35">
      <c r="J6236" s="24"/>
      <c r="K6236" s="24"/>
      <c r="X6236" s="24"/>
      <c r="Y6236" s="24"/>
    </row>
    <row r="6237" spans="10:25" x14ac:dyDescent="0.35">
      <c r="J6237" s="24"/>
      <c r="K6237" s="24"/>
      <c r="X6237" s="24"/>
      <c r="Y6237" s="24"/>
    </row>
    <row r="6238" spans="10:25" x14ac:dyDescent="0.35">
      <c r="J6238" s="24"/>
      <c r="K6238" s="24"/>
      <c r="X6238" s="24"/>
      <c r="Y6238" s="24"/>
    </row>
    <row r="6239" spans="10:25" x14ac:dyDescent="0.35">
      <c r="J6239" s="24"/>
      <c r="K6239" s="24"/>
      <c r="X6239" s="24"/>
      <c r="Y6239" s="24"/>
    </row>
    <row r="6240" spans="10:25" x14ac:dyDescent="0.35">
      <c r="J6240" s="24"/>
      <c r="K6240" s="24"/>
      <c r="X6240" s="24"/>
      <c r="Y6240" s="24"/>
    </row>
    <row r="6241" spans="10:25" x14ac:dyDescent="0.35">
      <c r="J6241" s="24"/>
      <c r="K6241" s="24"/>
      <c r="X6241" s="24"/>
      <c r="Y6241" s="24"/>
    </row>
    <row r="6242" spans="10:25" x14ac:dyDescent="0.35">
      <c r="J6242" s="24"/>
      <c r="K6242" s="24"/>
      <c r="X6242" s="24"/>
      <c r="Y6242" s="24"/>
    </row>
    <row r="6243" spans="10:25" x14ac:dyDescent="0.35">
      <c r="J6243" s="24"/>
      <c r="K6243" s="24"/>
      <c r="X6243" s="24"/>
      <c r="Y6243" s="24"/>
    </row>
    <row r="6244" spans="10:25" x14ac:dyDescent="0.35">
      <c r="J6244" s="24"/>
      <c r="K6244" s="24"/>
      <c r="X6244" s="24"/>
      <c r="Y6244" s="24"/>
    </row>
    <row r="6245" spans="10:25" x14ac:dyDescent="0.35">
      <c r="J6245" s="24"/>
      <c r="K6245" s="24"/>
      <c r="X6245" s="24"/>
      <c r="Y6245" s="24"/>
    </row>
    <row r="6246" spans="10:25" x14ac:dyDescent="0.35">
      <c r="J6246" s="24"/>
      <c r="K6246" s="24"/>
      <c r="X6246" s="24"/>
      <c r="Y6246" s="24"/>
    </row>
    <row r="6247" spans="10:25" x14ac:dyDescent="0.35">
      <c r="J6247" s="24"/>
      <c r="K6247" s="24"/>
      <c r="X6247" s="24"/>
      <c r="Y6247" s="24"/>
    </row>
    <row r="6248" spans="10:25" x14ac:dyDescent="0.35">
      <c r="J6248" s="24"/>
      <c r="K6248" s="24"/>
      <c r="X6248" s="24"/>
      <c r="Y6248" s="24"/>
    </row>
    <row r="6249" spans="10:25" x14ac:dyDescent="0.35">
      <c r="J6249" s="24"/>
      <c r="K6249" s="24"/>
      <c r="X6249" s="24"/>
      <c r="Y6249" s="24"/>
    </row>
    <row r="6250" spans="10:25" x14ac:dyDescent="0.35">
      <c r="J6250" s="24"/>
      <c r="K6250" s="24"/>
      <c r="X6250" s="24"/>
      <c r="Y6250" s="24"/>
    </row>
    <row r="6251" spans="10:25" x14ac:dyDescent="0.35">
      <c r="J6251" s="24"/>
      <c r="K6251" s="24"/>
      <c r="X6251" s="24"/>
      <c r="Y6251" s="24"/>
    </row>
    <row r="6252" spans="10:25" x14ac:dyDescent="0.35">
      <c r="J6252" s="24"/>
      <c r="K6252" s="24"/>
      <c r="X6252" s="24"/>
      <c r="Y6252" s="24"/>
    </row>
    <row r="6253" spans="10:25" x14ac:dyDescent="0.35">
      <c r="J6253" s="24"/>
      <c r="K6253" s="24"/>
      <c r="X6253" s="24"/>
      <c r="Y6253" s="24"/>
    </row>
    <row r="6254" spans="10:25" x14ac:dyDescent="0.35">
      <c r="J6254" s="24"/>
      <c r="K6254" s="24"/>
      <c r="X6254" s="24"/>
      <c r="Y6254" s="24"/>
    </row>
    <row r="6255" spans="10:25" x14ac:dyDescent="0.35">
      <c r="J6255" s="24"/>
      <c r="K6255" s="24"/>
      <c r="X6255" s="24"/>
      <c r="Y6255" s="24"/>
    </row>
    <row r="6256" spans="10:25" x14ac:dyDescent="0.35">
      <c r="J6256" s="24"/>
      <c r="K6256" s="24"/>
      <c r="X6256" s="24"/>
      <c r="Y6256" s="24"/>
    </row>
    <row r="6257" spans="10:25" x14ac:dyDescent="0.35">
      <c r="J6257" s="24"/>
      <c r="K6257" s="24"/>
      <c r="X6257" s="24"/>
      <c r="Y6257" s="24"/>
    </row>
    <row r="6258" spans="10:25" x14ac:dyDescent="0.35">
      <c r="J6258" s="24"/>
      <c r="K6258" s="24"/>
      <c r="X6258" s="24"/>
      <c r="Y6258" s="24"/>
    </row>
    <row r="6259" spans="10:25" x14ac:dyDescent="0.35">
      <c r="J6259" s="24"/>
      <c r="K6259" s="24"/>
      <c r="X6259" s="24"/>
      <c r="Y6259" s="24"/>
    </row>
    <row r="6260" spans="10:25" x14ac:dyDescent="0.35">
      <c r="J6260" s="24"/>
      <c r="K6260" s="24"/>
      <c r="X6260" s="24"/>
      <c r="Y6260" s="24"/>
    </row>
    <row r="6261" spans="10:25" x14ac:dyDescent="0.35">
      <c r="J6261" s="24"/>
      <c r="K6261" s="24"/>
      <c r="X6261" s="24"/>
      <c r="Y6261" s="24"/>
    </row>
    <row r="6262" spans="10:25" x14ac:dyDescent="0.35">
      <c r="J6262" s="24"/>
      <c r="K6262" s="24"/>
      <c r="X6262" s="24"/>
      <c r="Y6262" s="24"/>
    </row>
    <row r="6263" spans="10:25" x14ac:dyDescent="0.35">
      <c r="J6263" s="24"/>
      <c r="K6263" s="24"/>
      <c r="X6263" s="24"/>
      <c r="Y6263" s="24"/>
    </row>
    <row r="6264" spans="10:25" x14ac:dyDescent="0.35">
      <c r="J6264" s="24"/>
      <c r="K6264" s="24"/>
      <c r="X6264" s="24"/>
      <c r="Y6264" s="24"/>
    </row>
    <row r="6265" spans="10:25" x14ac:dyDescent="0.35">
      <c r="J6265" s="24"/>
      <c r="K6265" s="24"/>
      <c r="X6265" s="24"/>
      <c r="Y6265" s="24"/>
    </row>
    <row r="6266" spans="10:25" x14ac:dyDescent="0.35">
      <c r="J6266" s="24"/>
      <c r="K6266" s="24"/>
      <c r="X6266" s="24"/>
      <c r="Y6266" s="24"/>
    </row>
    <row r="6267" spans="10:25" x14ac:dyDescent="0.35">
      <c r="J6267" s="24"/>
      <c r="K6267" s="24"/>
      <c r="X6267" s="24"/>
      <c r="Y6267" s="24"/>
    </row>
    <row r="6268" spans="10:25" x14ac:dyDescent="0.35">
      <c r="J6268" s="24"/>
      <c r="K6268" s="24"/>
      <c r="X6268" s="24"/>
      <c r="Y6268" s="24"/>
    </row>
    <row r="6269" spans="10:25" x14ac:dyDescent="0.35">
      <c r="J6269" s="24"/>
      <c r="K6269" s="24"/>
      <c r="X6269" s="24"/>
      <c r="Y6269" s="24"/>
    </row>
    <row r="6270" spans="10:25" x14ac:dyDescent="0.35">
      <c r="J6270" s="24"/>
      <c r="K6270" s="24"/>
      <c r="X6270" s="24"/>
      <c r="Y6270" s="24"/>
    </row>
    <row r="6271" spans="10:25" x14ac:dyDescent="0.35">
      <c r="J6271" s="24"/>
      <c r="K6271" s="24"/>
      <c r="X6271" s="24"/>
      <c r="Y6271" s="24"/>
    </row>
    <row r="6272" spans="10:25" x14ac:dyDescent="0.35">
      <c r="J6272" s="24"/>
      <c r="K6272" s="24"/>
      <c r="X6272" s="24"/>
      <c r="Y6272" s="24"/>
    </row>
    <row r="6273" spans="10:25" x14ac:dyDescent="0.35">
      <c r="J6273" s="24"/>
      <c r="K6273" s="24"/>
      <c r="X6273" s="24"/>
      <c r="Y6273" s="24"/>
    </row>
    <row r="6274" spans="10:25" x14ac:dyDescent="0.35">
      <c r="J6274" s="24"/>
      <c r="K6274" s="24"/>
      <c r="X6274" s="24"/>
      <c r="Y6274" s="24"/>
    </row>
    <row r="6275" spans="10:25" x14ac:dyDescent="0.35">
      <c r="J6275" s="24"/>
      <c r="K6275" s="24"/>
      <c r="X6275" s="24"/>
      <c r="Y6275" s="24"/>
    </row>
    <row r="6276" spans="10:25" x14ac:dyDescent="0.35">
      <c r="J6276" s="24"/>
      <c r="K6276" s="24"/>
      <c r="X6276" s="24"/>
      <c r="Y6276" s="24"/>
    </row>
    <row r="6277" spans="10:25" x14ac:dyDescent="0.35">
      <c r="J6277" s="24"/>
      <c r="K6277" s="24"/>
      <c r="X6277" s="24"/>
      <c r="Y6277" s="24"/>
    </row>
    <row r="6278" spans="10:25" x14ac:dyDescent="0.35">
      <c r="J6278" s="24"/>
      <c r="K6278" s="24"/>
      <c r="X6278" s="24"/>
      <c r="Y6278" s="24"/>
    </row>
    <row r="6279" spans="10:25" x14ac:dyDescent="0.35">
      <c r="J6279" s="24"/>
      <c r="K6279" s="24"/>
      <c r="X6279" s="24"/>
      <c r="Y6279" s="24"/>
    </row>
    <row r="6280" spans="10:25" x14ac:dyDescent="0.35">
      <c r="J6280" s="24"/>
      <c r="K6280" s="24"/>
      <c r="X6280" s="24"/>
      <c r="Y6280" s="24"/>
    </row>
    <row r="6281" spans="10:25" x14ac:dyDescent="0.35">
      <c r="J6281" s="24"/>
      <c r="K6281" s="24"/>
      <c r="X6281" s="24"/>
      <c r="Y6281" s="24"/>
    </row>
    <row r="6282" spans="10:25" x14ac:dyDescent="0.35">
      <c r="J6282" s="24"/>
      <c r="K6282" s="24"/>
      <c r="X6282" s="24"/>
      <c r="Y6282" s="24"/>
    </row>
    <row r="6283" spans="10:25" x14ac:dyDescent="0.35">
      <c r="J6283" s="24"/>
      <c r="K6283" s="24"/>
      <c r="X6283" s="24"/>
      <c r="Y6283" s="24"/>
    </row>
    <row r="6284" spans="10:25" x14ac:dyDescent="0.35">
      <c r="J6284" s="24"/>
      <c r="K6284" s="24"/>
      <c r="X6284" s="24"/>
      <c r="Y6284" s="24"/>
    </row>
    <row r="6285" spans="10:25" x14ac:dyDescent="0.35">
      <c r="J6285" s="24"/>
      <c r="K6285" s="24"/>
      <c r="X6285" s="24"/>
      <c r="Y6285" s="24"/>
    </row>
    <row r="6286" spans="10:25" x14ac:dyDescent="0.35">
      <c r="J6286" s="24"/>
      <c r="K6286" s="24"/>
      <c r="X6286" s="24"/>
      <c r="Y6286" s="24"/>
    </row>
    <row r="6287" spans="10:25" x14ac:dyDescent="0.35">
      <c r="J6287" s="24"/>
      <c r="K6287" s="24"/>
      <c r="X6287" s="24"/>
      <c r="Y6287" s="24"/>
    </row>
    <row r="6288" spans="10:25" x14ac:dyDescent="0.35">
      <c r="J6288" s="24"/>
      <c r="K6288" s="24"/>
      <c r="X6288" s="24"/>
      <c r="Y6288" s="24"/>
    </row>
    <row r="6289" spans="10:25" x14ac:dyDescent="0.35">
      <c r="J6289" s="24"/>
      <c r="K6289" s="24"/>
      <c r="X6289" s="24"/>
      <c r="Y6289" s="24"/>
    </row>
    <row r="6290" spans="10:25" x14ac:dyDescent="0.35">
      <c r="J6290" s="24"/>
      <c r="K6290" s="24"/>
      <c r="X6290" s="24"/>
      <c r="Y6290" s="24"/>
    </row>
    <row r="6291" spans="10:25" x14ac:dyDescent="0.35">
      <c r="J6291" s="24"/>
      <c r="K6291" s="24"/>
      <c r="X6291" s="24"/>
      <c r="Y6291" s="24"/>
    </row>
    <row r="6292" spans="10:25" x14ac:dyDescent="0.35">
      <c r="J6292" s="24"/>
      <c r="K6292" s="24"/>
      <c r="X6292" s="24"/>
      <c r="Y6292" s="24"/>
    </row>
    <row r="6293" spans="10:25" x14ac:dyDescent="0.35">
      <c r="J6293" s="24"/>
      <c r="K6293" s="24"/>
      <c r="X6293" s="24"/>
      <c r="Y6293" s="24"/>
    </row>
    <row r="6294" spans="10:25" x14ac:dyDescent="0.35">
      <c r="J6294" s="24"/>
      <c r="K6294" s="24"/>
      <c r="X6294" s="24"/>
      <c r="Y6294" s="24"/>
    </row>
    <row r="6295" spans="10:25" x14ac:dyDescent="0.35">
      <c r="J6295" s="24"/>
      <c r="K6295" s="24"/>
      <c r="X6295" s="24"/>
      <c r="Y6295" s="24"/>
    </row>
    <row r="6296" spans="10:25" x14ac:dyDescent="0.35">
      <c r="J6296" s="24"/>
      <c r="K6296" s="24"/>
      <c r="X6296" s="24"/>
      <c r="Y6296" s="24"/>
    </row>
    <row r="6297" spans="10:25" x14ac:dyDescent="0.35">
      <c r="J6297" s="24"/>
      <c r="K6297" s="24"/>
      <c r="X6297" s="24"/>
      <c r="Y6297" s="24"/>
    </row>
    <row r="6298" spans="10:25" x14ac:dyDescent="0.35">
      <c r="J6298" s="24"/>
      <c r="K6298" s="24"/>
      <c r="X6298" s="24"/>
      <c r="Y6298" s="24"/>
    </row>
    <row r="6299" spans="10:25" x14ac:dyDescent="0.35">
      <c r="J6299" s="24"/>
      <c r="K6299" s="24"/>
      <c r="X6299" s="24"/>
      <c r="Y6299" s="24"/>
    </row>
    <row r="6300" spans="10:25" x14ac:dyDescent="0.35">
      <c r="J6300" s="24"/>
      <c r="K6300" s="24"/>
      <c r="X6300" s="24"/>
      <c r="Y6300" s="24"/>
    </row>
    <row r="6301" spans="10:25" x14ac:dyDescent="0.35">
      <c r="J6301" s="24"/>
      <c r="K6301" s="24"/>
      <c r="X6301" s="24"/>
      <c r="Y6301" s="24"/>
    </row>
    <row r="6302" spans="10:25" x14ac:dyDescent="0.35">
      <c r="J6302" s="24"/>
      <c r="K6302" s="24"/>
      <c r="X6302" s="24"/>
      <c r="Y6302" s="24"/>
    </row>
    <row r="6303" spans="10:25" x14ac:dyDescent="0.35">
      <c r="J6303" s="24"/>
      <c r="K6303" s="24"/>
      <c r="X6303" s="24"/>
      <c r="Y6303" s="24"/>
    </row>
    <row r="6304" spans="10:25" x14ac:dyDescent="0.35">
      <c r="J6304" s="24"/>
      <c r="K6304" s="24"/>
      <c r="X6304" s="24"/>
      <c r="Y6304" s="24"/>
    </row>
    <row r="6305" spans="10:25" x14ac:dyDescent="0.35">
      <c r="J6305" s="24"/>
      <c r="K6305" s="24"/>
      <c r="X6305" s="24"/>
      <c r="Y6305" s="24"/>
    </row>
    <row r="6306" spans="10:25" x14ac:dyDescent="0.35">
      <c r="J6306" s="24"/>
      <c r="K6306" s="24"/>
      <c r="X6306" s="24"/>
      <c r="Y6306" s="24"/>
    </row>
    <row r="6307" spans="10:25" x14ac:dyDescent="0.35">
      <c r="J6307" s="24"/>
      <c r="K6307" s="24"/>
      <c r="X6307" s="24"/>
      <c r="Y6307" s="24"/>
    </row>
    <row r="6308" spans="10:25" x14ac:dyDescent="0.35">
      <c r="J6308" s="24"/>
      <c r="K6308" s="24"/>
      <c r="X6308" s="24"/>
      <c r="Y6308" s="24"/>
    </row>
    <row r="6309" spans="10:25" x14ac:dyDescent="0.35">
      <c r="J6309" s="24"/>
      <c r="K6309" s="24"/>
      <c r="X6309" s="24"/>
      <c r="Y6309" s="24"/>
    </row>
    <row r="6310" spans="10:25" x14ac:dyDescent="0.35">
      <c r="J6310" s="24"/>
      <c r="K6310" s="24"/>
      <c r="X6310" s="24"/>
      <c r="Y6310" s="24"/>
    </row>
    <row r="6311" spans="10:25" x14ac:dyDescent="0.35">
      <c r="J6311" s="24"/>
      <c r="K6311" s="24"/>
      <c r="X6311" s="24"/>
      <c r="Y6311" s="24"/>
    </row>
    <row r="6312" spans="10:25" x14ac:dyDescent="0.35">
      <c r="J6312" s="24"/>
      <c r="K6312" s="24"/>
      <c r="X6312" s="24"/>
      <c r="Y6312" s="24"/>
    </row>
    <row r="6313" spans="10:25" x14ac:dyDescent="0.35">
      <c r="J6313" s="24"/>
      <c r="K6313" s="24"/>
      <c r="X6313" s="24"/>
      <c r="Y6313" s="24"/>
    </row>
    <row r="6314" spans="10:25" x14ac:dyDescent="0.35">
      <c r="J6314" s="24"/>
      <c r="K6314" s="24"/>
      <c r="X6314" s="24"/>
      <c r="Y6314" s="24"/>
    </row>
    <row r="6315" spans="10:25" x14ac:dyDescent="0.35">
      <c r="J6315" s="24"/>
      <c r="K6315" s="24"/>
      <c r="X6315" s="24"/>
      <c r="Y6315" s="24"/>
    </row>
    <row r="6316" spans="10:25" x14ac:dyDescent="0.35">
      <c r="J6316" s="24"/>
      <c r="K6316" s="24"/>
      <c r="X6316" s="24"/>
      <c r="Y6316" s="24"/>
    </row>
    <row r="6317" spans="10:25" x14ac:dyDescent="0.35">
      <c r="J6317" s="24"/>
      <c r="K6317" s="24"/>
      <c r="X6317" s="24"/>
      <c r="Y6317" s="24"/>
    </row>
    <row r="6318" spans="10:25" x14ac:dyDescent="0.35">
      <c r="J6318" s="24"/>
      <c r="K6318" s="24"/>
      <c r="X6318" s="24"/>
      <c r="Y6318" s="24"/>
    </row>
    <row r="6319" spans="10:25" x14ac:dyDescent="0.35">
      <c r="J6319" s="24"/>
      <c r="K6319" s="24"/>
      <c r="X6319" s="24"/>
      <c r="Y6319" s="24"/>
    </row>
    <row r="6320" spans="10:25" x14ac:dyDescent="0.35">
      <c r="J6320" s="24"/>
      <c r="K6320" s="24"/>
      <c r="X6320" s="24"/>
      <c r="Y6320" s="24"/>
    </row>
    <row r="6321" spans="10:25" x14ac:dyDescent="0.35">
      <c r="J6321" s="24"/>
      <c r="K6321" s="24"/>
      <c r="X6321" s="24"/>
      <c r="Y6321" s="24"/>
    </row>
    <row r="6322" spans="10:25" x14ac:dyDescent="0.35">
      <c r="J6322" s="24"/>
      <c r="K6322" s="24"/>
      <c r="X6322" s="24"/>
      <c r="Y6322" s="24"/>
    </row>
    <row r="6323" spans="10:25" x14ac:dyDescent="0.35">
      <c r="J6323" s="24"/>
      <c r="K6323" s="24"/>
      <c r="X6323" s="24"/>
      <c r="Y6323" s="24"/>
    </row>
    <row r="6324" spans="10:25" x14ac:dyDescent="0.35">
      <c r="J6324" s="24"/>
      <c r="K6324" s="24"/>
      <c r="X6324" s="24"/>
      <c r="Y6324" s="24"/>
    </row>
    <row r="6325" spans="10:25" x14ac:dyDescent="0.35">
      <c r="J6325" s="24"/>
      <c r="K6325" s="24"/>
      <c r="X6325" s="24"/>
      <c r="Y6325" s="24"/>
    </row>
    <row r="6326" spans="10:25" x14ac:dyDescent="0.35">
      <c r="J6326" s="24"/>
      <c r="K6326" s="24"/>
      <c r="X6326" s="24"/>
      <c r="Y6326" s="24"/>
    </row>
    <row r="6327" spans="10:25" x14ac:dyDescent="0.35">
      <c r="J6327" s="24"/>
      <c r="K6327" s="24"/>
      <c r="X6327" s="24"/>
      <c r="Y6327" s="24"/>
    </row>
    <row r="6328" spans="10:25" x14ac:dyDescent="0.35">
      <c r="J6328" s="24"/>
      <c r="K6328" s="24"/>
      <c r="X6328" s="24"/>
      <c r="Y6328" s="24"/>
    </row>
    <row r="6329" spans="10:25" x14ac:dyDescent="0.35">
      <c r="J6329" s="24"/>
      <c r="K6329" s="24"/>
      <c r="X6329" s="24"/>
      <c r="Y6329" s="24"/>
    </row>
    <row r="6330" spans="10:25" x14ac:dyDescent="0.35">
      <c r="J6330" s="24"/>
      <c r="K6330" s="24"/>
      <c r="X6330" s="24"/>
      <c r="Y6330" s="24"/>
    </row>
    <row r="6331" spans="10:25" x14ac:dyDescent="0.35">
      <c r="J6331" s="24"/>
      <c r="K6331" s="24"/>
      <c r="X6331" s="24"/>
      <c r="Y6331" s="24"/>
    </row>
    <row r="6332" spans="10:25" x14ac:dyDescent="0.35">
      <c r="J6332" s="24"/>
      <c r="K6332" s="24"/>
      <c r="X6332" s="24"/>
      <c r="Y6332" s="24"/>
    </row>
    <row r="6333" spans="10:25" x14ac:dyDescent="0.35">
      <c r="J6333" s="24"/>
      <c r="K6333" s="24"/>
      <c r="X6333" s="24"/>
      <c r="Y6333" s="24"/>
    </row>
    <row r="6334" spans="10:25" x14ac:dyDescent="0.35">
      <c r="J6334" s="24"/>
      <c r="K6334" s="24"/>
      <c r="X6334" s="24"/>
      <c r="Y6334" s="24"/>
    </row>
    <row r="6335" spans="10:25" x14ac:dyDescent="0.35">
      <c r="J6335" s="24"/>
      <c r="K6335" s="24"/>
      <c r="X6335" s="24"/>
      <c r="Y6335" s="24"/>
    </row>
    <row r="6336" spans="10:25" x14ac:dyDescent="0.35">
      <c r="J6336" s="24"/>
      <c r="K6336" s="24"/>
      <c r="X6336" s="24"/>
      <c r="Y6336" s="24"/>
    </row>
    <row r="6337" spans="10:25" x14ac:dyDescent="0.35">
      <c r="J6337" s="24"/>
      <c r="K6337" s="24"/>
      <c r="X6337" s="24"/>
      <c r="Y6337" s="24"/>
    </row>
    <row r="6338" spans="10:25" x14ac:dyDescent="0.35">
      <c r="J6338" s="24"/>
      <c r="K6338" s="24"/>
      <c r="X6338" s="24"/>
      <c r="Y6338" s="24"/>
    </row>
    <row r="6339" spans="10:25" x14ac:dyDescent="0.35">
      <c r="J6339" s="24"/>
      <c r="K6339" s="24"/>
      <c r="X6339" s="24"/>
      <c r="Y6339" s="24"/>
    </row>
    <row r="6340" spans="10:25" x14ac:dyDescent="0.35">
      <c r="J6340" s="24"/>
      <c r="K6340" s="24"/>
      <c r="X6340" s="24"/>
      <c r="Y6340" s="24"/>
    </row>
    <row r="6341" spans="10:25" x14ac:dyDescent="0.35">
      <c r="J6341" s="24"/>
      <c r="K6341" s="24"/>
      <c r="X6341" s="24"/>
      <c r="Y6341" s="24"/>
    </row>
    <row r="6342" spans="10:25" x14ac:dyDescent="0.35">
      <c r="J6342" s="24"/>
      <c r="K6342" s="24"/>
      <c r="X6342" s="24"/>
      <c r="Y6342" s="24"/>
    </row>
    <row r="6343" spans="10:25" x14ac:dyDescent="0.35">
      <c r="J6343" s="24"/>
      <c r="K6343" s="24"/>
      <c r="X6343" s="24"/>
      <c r="Y6343" s="24"/>
    </row>
    <row r="6344" spans="10:25" x14ac:dyDescent="0.35">
      <c r="J6344" s="24"/>
      <c r="K6344" s="24"/>
      <c r="X6344" s="24"/>
      <c r="Y6344" s="24"/>
    </row>
    <row r="6345" spans="10:25" x14ac:dyDescent="0.35">
      <c r="J6345" s="24"/>
      <c r="K6345" s="24"/>
      <c r="X6345" s="24"/>
      <c r="Y6345" s="24"/>
    </row>
    <row r="6346" spans="10:25" x14ac:dyDescent="0.35">
      <c r="J6346" s="24"/>
      <c r="K6346" s="24"/>
      <c r="X6346" s="24"/>
      <c r="Y6346" s="24"/>
    </row>
    <row r="6347" spans="10:25" x14ac:dyDescent="0.35">
      <c r="J6347" s="24"/>
      <c r="K6347" s="24"/>
      <c r="X6347" s="24"/>
      <c r="Y6347" s="24"/>
    </row>
    <row r="6348" spans="10:25" x14ac:dyDescent="0.35">
      <c r="J6348" s="24"/>
      <c r="K6348" s="24"/>
      <c r="X6348" s="24"/>
      <c r="Y6348" s="24"/>
    </row>
    <row r="6349" spans="10:25" x14ac:dyDescent="0.35">
      <c r="J6349" s="24"/>
      <c r="K6349" s="24"/>
      <c r="X6349" s="24"/>
      <c r="Y6349" s="24"/>
    </row>
    <row r="6350" spans="10:25" x14ac:dyDescent="0.35">
      <c r="J6350" s="24"/>
      <c r="K6350" s="24"/>
      <c r="X6350" s="24"/>
      <c r="Y6350" s="24"/>
    </row>
    <row r="6351" spans="10:25" x14ac:dyDescent="0.35">
      <c r="J6351" s="24"/>
      <c r="K6351" s="24"/>
      <c r="X6351" s="24"/>
      <c r="Y6351" s="24"/>
    </row>
    <row r="6352" spans="10:25" x14ac:dyDescent="0.35">
      <c r="J6352" s="24"/>
      <c r="K6352" s="24"/>
      <c r="X6352" s="24"/>
      <c r="Y6352" s="24"/>
    </row>
    <row r="6353" spans="10:25" x14ac:dyDescent="0.35">
      <c r="J6353" s="24"/>
      <c r="K6353" s="24"/>
      <c r="X6353" s="24"/>
      <c r="Y6353" s="24"/>
    </row>
    <row r="6354" spans="10:25" x14ac:dyDescent="0.35">
      <c r="J6354" s="24"/>
      <c r="K6354" s="24"/>
      <c r="X6354" s="24"/>
      <c r="Y6354" s="24"/>
    </row>
    <row r="6355" spans="10:25" x14ac:dyDescent="0.35">
      <c r="J6355" s="24"/>
      <c r="K6355" s="24"/>
      <c r="X6355" s="24"/>
      <c r="Y6355" s="24"/>
    </row>
    <row r="6356" spans="10:25" x14ac:dyDescent="0.35">
      <c r="J6356" s="24"/>
      <c r="K6356" s="24"/>
      <c r="X6356" s="24"/>
      <c r="Y6356" s="24"/>
    </row>
    <row r="6357" spans="10:25" x14ac:dyDescent="0.35">
      <c r="J6357" s="24"/>
      <c r="K6357" s="24"/>
      <c r="X6357" s="24"/>
      <c r="Y6357" s="24"/>
    </row>
    <row r="6358" spans="10:25" x14ac:dyDescent="0.35">
      <c r="J6358" s="24"/>
      <c r="K6358" s="24"/>
      <c r="X6358" s="24"/>
      <c r="Y6358" s="24"/>
    </row>
    <row r="6359" spans="10:25" x14ac:dyDescent="0.35">
      <c r="J6359" s="24"/>
      <c r="K6359" s="24"/>
      <c r="X6359" s="24"/>
      <c r="Y6359" s="24"/>
    </row>
    <row r="6360" spans="10:25" x14ac:dyDescent="0.35">
      <c r="J6360" s="24"/>
      <c r="K6360" s="24"/>
      <c r="X6360" s="24"/>
      <c r="Y6360" s="24"/>
    </row>
    <row r="6361" spans="10:25" x14ac:dyDescent="0.35">
      <c r="J6361" s="24"/>
      <c r="K6361" s="24"/>
      <c r="X6361" s="24"/>
      <c r="Y6361" s="24"/>
    </row>
    <row r="6362" spans="10:25" x14ac:dyDescent="0.35">
      <c r="J6362" s="24"/>
      <c r="K6362" s="24"/>
      <c r="X6362" s="24"/>
      <c r="Y6362" s="24"/>
    </row>
    <row r="6363" spans="10:25" x14ac:dyDescent="0.35">
      <c r="J6363" s="24"/>
      <c r="K6363" s="24"/>
      <c r="X6363" s="24"/>
      <c r="Y6363" s="24"/>
    </row>
    <row r="6364" spans="10:25" x14ac:dyDescent="0.35">
      <c r="J6364" s="24"/>
      <c r="K6364" s="24"/>
      <c r="X6364" s="24"/>
      <c r="Y6364" s="24"/>
    </row>
    <row r="6365" spans="10:25" x14ac:dyDescent="0.35">
      <c r="J6365" s="24"/>
      <c r="K6365" s="24"/>
      <c r="X6365" s="24"/>
      <c r="Y6365" s="24"/>
    </row>
    <row r="6366" spans="10:25" x14ac:dyDescent="0.35">
      <c r="J6366" s="24"/>
      <c r="K6366" s="24"/>
      <c r="X6366" s="24"/>
      <c r="Y6366" s="24"/>
    </row>
    <row r="6367" spans="10:25" x14ac:dyDescent="0.35">
      <c r="J6367" s="24"/>
      <c r="K6367" s="24"/>
      <c r="X6367" s="24"/>
      <c r="Y6367" s="24"/>
    </row>
    <row r="6368" spans="10:25" x14ac:dyDescent="0.35">
      <c r="J6368" s="24"/>
      <c r="K6368" s="24"/>
      <c r="X6368" s="24"/>
      <c r="Y6368" s="24"/>
    </row>
    <row r="6369" spans="10:25" x14ac:dyDescent="0.35">
      <c r="J6369" s="24"/>
      <c r="K6369" s="24"/>
      <c r="X6369" s="24"/>
      <c r="Y6369" s="24"/>
    </row>
    <row r="6370" spans="10:25" x14ac:dyDescent="0.35">
      <c r="J6370" s="24"/>
      <c r="K6370" s="24"/>
      <c r="X6370" s="24"/>
      <c r="Y6370" s="24"/>
    </row>
    <row r="6371" spans="10:25" x14ac:dyDescent="0.35">
      <c r="J6371" s="24"/>
      <c r="K6371" s="24"/>
      <c r="X6371" s="24"/>
      <c r="Y6371" s="24"/>
    </row>
    <row r="6372" spans="10:25" x14ac:dyDescent="0.35">
      <c r="J6372" s="24"/>
      <c r="K6372" s="24"/>
      <c r="X6372" s="24"/>
      <c r="Y6372" s="24"/>
    </row>
    <row r="6373" spans="10:25" x14ac:dyDescent="0.35">
      <c r="J6373" s="24"/>
      <c r="K6373" s="24"/>
      <c r="X6373" s="24"/>
      <c r="Y6373" s="24"/>
    </row>
    <row r="6374" spans="10:25" x14ac:dyDescent="0.35">
      <c r="J6374" s="24"/>
      <c r="K6374" s="24"/>
      <c r="X6374" s="24"/>
      <c r="Y6374" s="24"/>
    </row>
    <row r="6375" spans="10:25" x14ac:dyDescent="0.35">
      <c r="J6375" s="24"/>
      <c r="K6375" s="24"/>
      <c r="X6375" s="24"/>
      <c r="Y6375" s="24"/>
    </row>
    <row r="6376" spans="10:25" x14ac:dyDescent="0.35">
      <c r="J6376" s="24"/>
      <c r="K6376" s="24"/>
      <c r="X6376" s="24"/>
      <c r="Y6376" s="24"/>
    </row>
    <row r="6377" spans="10:25" x14ac:dyDescent="0.35">
      <c r="J6377" s="24"/>
      <c r="K6377" s="24"/>
      <c r="X6377" s="24"/>
      <c r="Y6377" s="24"/>
    </row>
    <row r="6378" spans="10:25" x14ac:dyDescent="0.35">
      <c r="J6378" s="24"/>
      <c r="K6378" s="24"/>
      <c r="X6378" s="24"/>
      <c r="Y6378" s="24"/>
    </row>
    <row r="6379" spans="10:25" x14ac:dyDescent="0.35">
      <c r="J6379" s="24"/>
      <c r="K6379" s="24"/>
      <c r="X6379" s="24"/>
      <c r="Y6379" s="24"/>
    </row>
    <row r="6380" spans="10:25" x14ac:dyDescent="0.35">
      <c r="J6380" s="24"/>
      <c r="K6380" s="24"/>
      <c r="X6380" s="24"/>
      <c r="Y6380" s="24"/>
    </row>
    <row r="6381" spans="10:25" x14ac:dyDescent="0.35">
      <c r="J6381" s="24"/>
      <c r="K6381" s="24"/>
      <c r="X6381" s="24"/>
      <c r="Y6381" s="24"/>
    </row>
    <row r="6382" spans="10:25" x14ac:dyDescent="0.35">
      <c r="J6382" s="24"/>
      <c r="K6382" s="24"/>
      <c r="X6382" s="24"/>
      <c r="Y6382" s="24"/>
    </row>
    <row r="6383" spans="10:25" x14ac:dyDescent="0.35">
      <c r="J6383" s="24"/>
      <c r="K6383" s="24"/>
      <c r="X6383" s="24"/>
      <c r="Y6383" s="24"/>
    </row>
    <row r="6384" spans="10:25" x14ac:dyDescent="0.35">
      <c r="J6384" s="24"/>
      <c r="K6384" s="24"/>
      <c r="X6384" s="24"/>
      <c r="Y6384" s="24"/>
    </row>
    <row r="6385" spans="10:25" x14ac:dyDescent="0.35">
      <c r="J6385" s="24"/>
      <c r="K6385" s="24"/>
      <c r="X6385" s="24"/>
      <c r="Y6385" s="24"/>
    </row>
    <row r="6386" spans="10:25" x14ac:dyDescent="0.35">
      <c r="J6386" s="24"/>
      <c r="K6386" s="24"/>
      <c r="X6386" s="24"/>
      <c r="Y6386" s="24"/>
    </row>
    <row r="6387" spans="10:25" x14ac:dyDescent="0.35">
      <c r="J6387" s="24"/>
      <c r="K6387" s="24"/>
      <c r="X6387" s="24"/>
      <c r="Y6387" s="24"/>
    </row>
    <row r="6388" spans="10:25" x14ac:dyDescent="0.35">
      <c r="J6388" s="24"/>
      <c r="K6388" s="24"/>
      <c r="X6388" s="24"/>
      <c r="Y6388" s="24"/>
    </row>
    <row r="6389" spans="10:25" x14ac:dyDescent="0.35">
      <c r="J6389" s="24"/>
      <c r="K6389" s="24"/>
      <c r="X6389" s="24"/>
      <c r="Y6389" s="24"/>
    </row>
    <row r="6390" spans="10:25" x14ac:dyDescent="0.35">
      <c r="J6390" s="24"/>
      <c r="K6390" s="24"/>
      <c r="X6390" s="24"/>
      <c r="Y6390" s="24"/>
    </row>
    <row r="6391" spans="10:25" x14ac:dyDescent="0.35">
      <c r="J6391" s="24"/>
      <c r="K6391" s="24"/>
      <c r="X6391" s="24"/>
      <c r="Y6391" s="24"/>
    </row>
    <row r="6392" spans="10:25" x14ac:dyDescent="0.35">
      <c r="J6392" s="24"/>
      <c r="K6392" s="24"/>
      <c r="X6392" s="24"/>
      <c r="Y6392" s="24"/>
    </row>
    <row r="6393" spans="10:25" x14ac:dyDescent="0.35">
      <c r="J6393" s="24"/>
      <c r="K6393" s="24"/>
      <c r="X6393" s="24"/>
      <c r="Y6393" s="24"/>
    </row>
    <row r="6394" spans="10:25" x14ac:dyDescent="0.35">
      <c r="J6394" s="24"/>
      <c r="K6394" s="24"/>
      <c r="X6394" s="24"/>
      <c r="Y6394" s="24"/>
    </row>
    <row r="6395" spans="10:25" x14ac:dyDescent="0.35">
      <c r="J6395" s="24"/>
      <c r="K6395" s="24"/>
      <c r="X6395" s="24"/>
      <c r="Y6395" s="24"/>
    </row>
    <row r="6396" spans="10:25" x14ac:dyDescent="0.35">
      <c r="J6396" s="24"/>
      <c r="K6396" s="24"/>
      <c r="X6396" s="24"/>
      <c r="Y6396" s="24"/>
    </row>
    <row r="6397" spans="10:25" x14ac:dyDescent="0.35">
      <c r="J6397" s="24"/>
      <c r="K6397" s="24"/>
      <c r="X6397" s="24"/>
      <c r="Y6397" s="24"/>
    </row>
    <row r="6398" spans="10:25" x14ac:dyDescent="0.35">
      <c r="J6398" s="24"/>
      <c r="K6398" s="24"/>
      <c r="X6398" s="24"/>
      <c r="Y6398" s="24"/>
    </row>
    <row r="6399" spans="10:25" x14ac:dyDescent="0.35">
      <c r="J6399" s="24"/>
      <c r="K6399" s="24"/>
      <c r="X6399" s="24"/>
      <c r="Y6399" s="24"/>
    </row>
    <row r="6400" spans="10:25" x14ac:dyDescent="0.35">
      <c r="J6400" s="24"/>
      <c r="K6400" s="24"/>
      <c r="X6400" s="24"/>
      <c r="Y6400" s="24"/>
    </row>
    <row r="6401" spans="10:25" x14ac:dyDescent="0.35">
      <c r="J6401" s="24"/>
      <c r="K6401" s="24"/>
      <c r="X6401" s="24"/>
      <c r="Y6401" s="24"/>
    </row>
    <row r="6402" spans="10:25" x14ac:dyDescent="0.35">
      <c r="J6402" s="24"/>
      <c r="K6402" s="24"/>
      <c r="X6402" s="24"/>
      <c r="Y6402" s="24"/>
    </row>
    <row r="6403" spans="10:25" x14ac:dyDescent="0.35">
      <c r="J6403" s="24"/>
      <c r="K6403" s="24"/>
      <c r="X6403" s="24"/>
      <c r="Y6403" s="24"/>
    </row>
    <row r="6404" spans="10:25" x14ac:dyDescent="0.35">
      <c r="J6404" s="24"/>
      <c r="K6404" s="24"/>
      <c r="X6404" s="24"/>
      <c r="Y6404" s="24"/>
    </row>
    <row r="6405" spans="10:25" x14ac:dyDescent="0.35">
      <c r="J6405" s="24"/>
      <c r="K6405" s="24"/>
      <c r="X6405" s="24"/>
      <c r="Y6405" s="24"/>
    </row>
    <row r="6406" spans="10:25" x14ac:dyDescent="0.35">
      <c r="J6406" s="24"/>
      <c r="K6406" s="24"/>
      <c r="X6406" s="24"/>
      <c r="Y6406" s="24"/>
    </row>
    <row r="6407" spans="10:25" x14ac:dyDescent="0.35">
      <c r="J6407" s="24"/>
      <c r="K6407" s="24"/>
      <c r="X6407" s="24"/>
      <c r="Y6407" s="24"/>
    </row>
    <row r="6408" spans="10:25" x14ac:dyDescent="0.35">
      <c r="J6408" s="24"/>
      <c r="K6408" s="24"/>
      <c r="X6408" s="24"/>
      <c r="Y6408" s="24"/>
    </row>
    <row r="6409" spans="10:25" x14ac:dyDescent="0.35">
      <c r="J6409" s="24"/>
      <c r="K6409" s="24"/>
      <c r="X6409" s="24"/>
      <c r="Y6409" s="24"/>
    </row>
    <row r="6410" spans="10:25" x14ac:dyDescent="0.35">
      <c r="J6410" s="24"/>
      <c r="K6410" s="24"/>
      <c r="X6410" s="24"/>
      <c r="Y6410" s="24"/>
    </row>
    <row r="6411" spans="10:25" x14ac:dyDescent="0.35">
      <c r="J6411" s="24"/>
      <c r="K6411" s="24"/>
      <c r="X6411" s="24"/>
      <c r="Y6411" s="24"/>
    </row>
    <row r="6412" spans="10:25" x14ac:dyDescent="0.35">
      <c r="J6412" s="24"/>
      <c r="K6412" s="24"/>
      <c r="X6412" s="24"/>
      <c r="Y6412" s="24"/>
    </row>
    <row r="6413" spans="10:25" x14ac:dyDescent="0.35">
      <c r="J6413" s="24"/>
      <c r="K6413" s="24"/>
      <c r="X6413" s="24"/>
      <c r="Y6413" s="24"/>
    </row>
    <row r="6414" spans="10:25" x14ac:dyDescent="0.35">
      <c r="J6414" s="24"/>
      <c r="K6414" s="24"/>
      <c r="X6414" s="24"/>
      <c r="Y6414" s="24"/>
    </row>
    <row r="6415" spans="10:25" x14ac:dyDescent="0.35">
      <c r="J6415" s="24"/>
      <c r="K6415" s="24"/>
      <c r="X6415" s="24"/>
      <c r="Y6415" s="24"/>
    </row>
    <row r="6416" spans="10:25" x14ac:dyDescent="0.35">
      <c r="J6416" s="24"/>
      <c r="K6416" s="24"/>
      <c r="X6416" s="24"/>
      <c r="Y6416" s="24"/>
    </row>
    <row r="6417" spans="10:25" x14ac:dyDescent="0.35">
      <c r="J6417" s="24"/>
      <c r="K6417" s="24"/>
      <c r="X6417" s="24"/>
      <c r="Y6417" s="24"/>
    </row>
    <row r="6418" spans="10:25" x14ac:dyDescent="0.35">
      <c r="J6418" s="24"/>
      <c r="K6418" s="24"/>
      <c r="X6418" s="24"/>
      <c r="Y6418" s="24"/>
    </row>
    <row r="6419" spans="10:25" x14ac:dyDescent="0.35">
      <c r="J6419" s="24"/>
      <c r="K6419" s="24"/>
      <c r="X6419" s="24"/>
      <c r="Y6419" s="24"/>
    </row>
    <row r="6420" spans="10:25" x14ac:dyDescent="0.35">
      <c r="J6420" s="24"/>
      <c r="K6420" s="24"/>
      <c r="X6420" s="24"/>
      <c r="Y6420" s="24"/>
    </row>
    <row r="6421" spans="10:25" x14ac:dyDescent="0.35">
      <c r="J6421" s="24"/>
      <c r="K6421" s="24"/>
      <c r="X6421" s="24"/>
      <c r="Y6421" s="24"/>
    </row>
    <row r="6422" spans="10:25" x14ac:dyDescent="0.35">
      <c r="J6422" s="24"/>
      <c r="K6422" s="24"/>
      <c r="X6422" s="24"/>
      <c r="Y6422" s="24"/>
    </row>
    <row r="6423" spans="10:25" x14ac:dyDescent="0.35">
      <c r="J6423" s="24"/>
      <c r="K6423" s="24"/>
      <c r="X6423" s="24"/>
      <c r="Y6423" s="24"/>
    </row>
    <row r="6424" spans="10:25" x14ac:dyDescent="0.35">
      <c r="J6424" s="24"/>
      <c r="K6424" s="24"/>
      <c r="X6424" s="24"/>
      <c r="Y6424" s="24"/>
    </row>
    <row r="6425" spans="10:25" x14ac:dyDescent="0.35">
      <c r="J6425" s="24"/>
      <c r="K6425" s="24"/>
      <c r="X6425" s="24"/>
      <c r="Y6425" s="24"/>
    </row>
    <row r="6426" spans="10:25" x14ac:dyDescent="0.35">
      <c r="J6426" s="24"/>
      <c r="K6426" s="24"/>
      <c r="X6426" s="24"/>
      <c r="Y6426" s="24"/>
    </row>
    <row r="6427" spans="10:25" x14ac:dyDescent="0.35">
      <c r="J6427" s="24"/>
      <c r="K6427" s="24"/>
      <c r="X6427" s="24"/>
      <c r="Y6427" s="24"/>
    </row>
    <row r="6428" spans="10:25" x14ac:dyDescent="0.35">
      <c r="J6428" s="24"/>
      <c r="K6428" s="24"/>
      <c r="X6428" s="24"/>
      <c r="Y6428" s="24"/>
    </row>
    <row r="6429" spans="10:25" x14ac:dyDescent="0.35">
      <c r="J6429" s="24"/>
      <c r="K6429" s="24"/>
      <c r="X6429" s="24"/>
      <c r="Y6429" s="24"/>
    </row>
    <row r="6430" spans="10:25" x14ac:dyDescent="0.35">
      <c r="J6430" s="24"/>
      <c r="K6430" s="24"/>
      <c r="X6430" s="24"/>
      <c r="Y6430" s="24"/>
    </row>
    <row r="6431" spans="10:25" x14ac:dyDescent="0.35">
      <c r="J6431" s="24"/>
      <c r="K6431" s="24"/>
      <c r="X6431" s="24"/>
      <c r="Y6431" s="24"/>
    </row>
    <row r="6432" spans="10:25" x14ac:dyDescent="0.35">
      <c r="J6432" s="24"/>
      <c r="K6432" s="24"/>
      <c r="X6432" s="24"/>
      <c r="Y6432" s="24"/>
    </row>
    <row r="6433" spans="10:25" x14ac:dyDescent="0.35">
      <c r="J6433" s="24"/>
      <c r="K6433" s="24"/>
      <c r="X6433" s="24"/>
      <c r="Y6433" s="24"/>
    </row>
    <row r="6434" spans="10:25" x14ac:dyDescent="0.35">
      <c r="J6434" s="24"/>
      <c r="K6434" s="24"/>
      <c r="X6434" s="24"/>
      <c r="Y6434" s="24"/>
    </row>
    <row r="6435" spans="10:25" x14ac:dyDescent="0.35">
      <c r="J6435" s="24"/>
      <c r="K6435" s="24"/>
      <c r="X6435" s="24"/>
      <c r="Y6435" s="24"/>
    </row>
    <row r="6436" spans="10:25" x14ac:dyDescent="0.35">
      <c r="J6436" s="24"/>
      <c r="K6436" s="24"/>
      <c r="X6436" s="24"/>
      <c r="Y6436" s="24"/>
    </row>
    <row r="6437" spans="10:25" x14ac:dyDescent="0.35">
      <c r="J6437" s="24"/>
      <c r="K6437" s="24"/>
      <c r="X6437" s="24"/>
      <c r="Y6437" s="24"/>
    </row>
    <row r="6438" spans="10:25" x14ac:dyDescent="0.35">
      <c r="J6438" s="24"/>
      <c r="K6438" s="24"/>
      <c r="X6438" s="24"/>
      <c r="Y6438" s="24"/>
    </row>
    <row r="6439" spans="10:25" x14ac:dyDescent="0.35">
      <c r="J6439" s="24"/>
      <c r="K6439" s="24"/>
      <c r="X6439" s="24"/>
      <c r="Y6439" s="24"/>
    </row>
    <row r="6440" spans="10:25" x14ac:dyDescent="0.35">
      <c r="J6440" s="24"/>
      <c r="K6440" s="24"/>
      <c r="X6440" s="24"/>
      <c r="Y6440" s="24"/>
    </row>
    <row r="6441" spans="10:25" x14ac:dyDescent="0.35">
      <c r="J6441" s="24"/>
      <c r="K6441" s="24"/>
      <c r="X6441" s="24"/>
      <c r="Y6441" s="24"/>
    </row>
    <row r="6442" spans="10:25" x14ac:dyDescent="0.35">
      <c r="J6442" s="24"/>
      <c r="K6442" s="24"/>
      <c r="X6442" s="24"/>
      <c r="Y6442" s="24"/>
    </row>
    <row r="6443" spans="10:25" x14ac:dyDescent="0.35">
      <c r="J6443" s="24"/>
      <c r="K6443" s="24"/>
      <c r="X6443" s="24"/>
      <c r="Y6443" s="24"/>
    </row>
    <row r="6444" spans="10:25" x14ac:dyDescent="0.35">
      <c r="J6444" s="24"/>
      <c r="K6444" s="24"/>
      <c r="X6444" s="24"/>
      <c r="Y6444" s="24"/>
    </row>
    <row r="6445" spans="10:25" x14ac:dyDescent="0.35">
      <c r="J6445" s="24"/>
      <c r="K6445" s="24"/>
      <c r="X6445" s="24"/>
      <c r="Y6445" s="24"/>
    </row>
    <row r="6446" spans="10:25" x14ac:dyDescent="0.35">
      <c r="J6446" s="24"/>
      <c r="K6446" s="24"/>
      <c r="X6446" s="24"/>
      <c r="Y6446" s="24"/>
    </row>
    <row r="6447" spans="10:25" x14ac:dyDescent="0.35">
      <c r="J6447" s="24"/>
      <c r="K6447" s="24"/>
      <c r="X6447" s="24"/>
      <c r="Y6447" s="24"/>
    </row>
    <row r="6448" spans="10:25" x14ac:dyDescent="0.35">
      <c r="J6448" s="24"/>
      <c r="K6448" s="24"/>
      <c r="X6448" s="24"/>
      <c r="Y6448" s="24"/>
    </row>
    <row r="6449" spans="10:25" x14ac:dyDescent="0.35">
      <c r="J6449" s="24"/>
      <c r="K6449" s="24"/>
      <c r="X6449" s="24"/>
      <c r="Y6449" s="24"/>
    </row>
    <row r="6450" spans="10:25" x14ac:dyDescent="0.35">
      <c r="J6450" s="24"/>
      <c r="K6450" s="24"/>
      <c r="X6450" s="24"/>
      <c r="Y6450" s="24"/>
    </row>
    <row r="6451" spans="10:25" x14ac:dyDescent="0.35">
      <c r="J6451" s="24"/>
      <c r="K6451" s="24"/>
      <c r="X6451" s="24"/>
      <c r="Y6451" s="24"/>
    </row>
    <row r="6452" spans="10:25" x14ac:dyDescent="0.35">
      <c r="J6452" s="24"/>
      <c r="K6452" s="24"/>
      <c r="X6452" s="24"/>
      <c r="Y6452" s="24"/>
    </row>
    <row r="6453" spans="10:25" x14ac:dyDescent="0.35">
      <c r="J6453" s="24"/>
      <c r="K6453" s="24"/>
      <c r="X6453" s="24"/>
      <c r="Y6453" s="24"/>
    </row>
    <row r="6454" spans="10:25" x14ac:dyDescent="0.35">
      <c r="J6454" s="24"/>
      <c r="K6454" s="24"/>
      <c r="X6454" s="24"/>
      <c r="Y6454" s="24"/>
    </row>
    <row r="6455" spans="10:25" x14ac:dyDescent="0.35">
      <c r="J6455" s="24"/>
      <c r="K6455" s="24"/>
      <c r="X6455" s="24"/>
      <c r="Y6455" s="24"/>
    </row>
    <row r="6456" spans="10:25" x14ac:dyDescent="0.35">
      <c r="J6456" s="24"/>
      <c r="K6456" s="24"/>
      <c r="X6456" s="24"/>
      <c r="Y6456" s="24"/>
    </row>
    <row r="6457" spans="10:25" x14ac:dyDescent="0.35">
      <c r="J6457" s="24"/>
      <c r="K6457" s="24"/>
      <c r="X6457" s="24"/>
      <c r="Y6457" s="24"/>
    </row>
    <row r="6458" spans="10:25" x14ac:dyDescent="0.35">
      <c r="J6458" s="24"/>
      <c r="K6458" s="24"/>
      <c r="X6458" s="24"/>
      <c r="Y6458" s="24"/>
    </row>
    <row r="6459" spans="10:25" x14ac:dyDescent="0.35">
      <c r="J6459" s="24"/>
      <c r="K6459" s="24"/>
      <c r="X6459" s="24"/>
      <c r="Y6459" s="24"/>
    </row>
    <row r="6460" spans="10:25" x14ac:dyDescent="0.35">
      <c r="J6460" s="24"/>
      <c r="K6460" s="24"/>
      <c r="X6460" s="24"/>
      <c r="Y6460" s="24"/>
    </row>
    <row r="6461" spans="10:25" x14ac:dyDescent="0.35">
      <c r="J6461" s="24"/>
      <c r="K6461" s="24"/>
      <c r="X6461" s="24"/>
      <c r="Y6461" s="24"/>
    </row>
    <row r="6462" spans="10:25" x14ac:dyDescent="0.35">
      <c r="J6462" s="24"/>
      <c r="K6462" s="24"/>
      <c r="X6462" s="24"/>
      <c r="Y6462" s="24"/>
    </row>
    <row r="6463" spans="10:25" x14ac:dyDescent="0.35">
      <c r="J6463" s="24"/>
      <c r="K6463" s="24"/>
      <c r="X6463" s="24"/>
      <c r="Y6463" s="24"/>
    </row>
    <row r="6464" spans="10:25" x14ac:dyDescent="0.35">
      <c r="J6464" s="24"/>
      <c r="K6464" s="24"/>
      <c r="X6464" s="24"/>
      <c r="Y6464" s="24"/>
    </row>
    <row r="6465" spans="10:25" x14ac:dyDescent="0.35">
      <c r="J6465" s="24"/>
      <c r="K6465" s="24"/>
      <c r="X6465" s="24"/>
      <c r="Y6465" s="24"/>
    </row>
    <row r="6466" spans="10:25" x14ac:dyDescent="0.35">
      <c r="J6466" s="24"/>
      <c r="K6466" s="24"/>
      <c r="X6466" s="24"/>
      <c r="Y6466" s="24"/>
    </row>
    <row r="6467" spans="10:25" x14ac:dyDescent="0.35">
      <c r="J6467" s="24"/>
      <c r="K6467" s="24"/>
      <c r="X6467" s="24"/>
      <c r="Y6467" s="24"/>
    </row>
    <row r="6468" spans="10:25" x14ac:dyDescent="0.35">
      <c r="J6468" s="24"/>
      <c r="K6468" s="24"/>
      <c r="X6468" s="24"/>
      <c r="Y6468" s="24"/>
    </row>
    <row r="6469" spans="10:25" x14ac:dyDescent="0.35">
      <c r="J6469" s="24"/>
      <c r="K6469" s="24"/>
      <c r="X6469" s="24"/>
      <c r="Y6469" s="24"/>
    </row>
    <row r="6470" spans="10:25" x14ac:dyDescent="0.35">
      <c r="J6470" s="24"/>
      <c r="K6470" s="24"/>
      <c r="X6470" s="24"/>
      <c r="Y6470" s="24"/>
    </row>
    <row r="6471" spans="10:25" x14ac:dyDescent="0.35">
      <c r="J6471" s="24"/>
      <c r="K6471" s="24"/>
      <c r="X6471" s="24"/>
      <c r="Y6471" s="24"/>
    </row>
    <row r="6472" spans="10:25" x14ac:dyDescent="0.35">
      <c r="J6472" s="24"/>
      <c r="K6472" s="24"/>
      <c r="X6472" s="24"/>
      <c r="Y6472" s="24"/>
    </row>
    <row r="6473" spans="10:25" x14ac:dyDescent="0.35">
      <c r="J6473" s="24"/>
      <c r="K6473" s="24"/>
      <c r="X6473" s="24"/>
      <c r="Y6473" s="24"/>
    </row>
    <row r="6474" spans="10:25" x14ac:dyDescent="0.35">
      <c r="J6474" s="24"/>
      <c r="K6474" s="24"/>
      <c r="X6474" s="24"/>
      <c r="Y6474" s="24"/>
    </row>
    <row r="6475" spans="10:25" x14ac:dyDescent="0.35">
      <c r="J6475" s="24"/>
      <c r="K6475" s="24"/>
      <c r="X6475" s="24"/>
      <c r="Y6475" s="24"/>
    </row>
    <row r="6476" spans="10:25" x14ac:dyDescent="0.35">
      <c r="J6476" s="24"/>
      <c r="K6476" s="24"/>
      <c r="X6476" s="24"/>
      <c r="Y6476" s="24"/>
    </row>
    <row r="6477" spans="10:25" x14ac:dyDescent="0.35">
      <c r="J6477" s="24"/>
      <c r="K6477" s="24"/>
      <c r="X6477" s="24"/>
      <c r="Y6477" s="24"/>
    </row>
    <row r="6478" spans="10:25" x14ac:dyDescent="0.35">
      <c r="J6478" s="24"/>
      <c r="K6478" s="24"/>
      <c r="X6478" s="24"/>
      <c r="Y6478" s="24"/>
    </row>
    <row r="6479" spans="10:25" x14ac:dyDescent="0.35">
      <c r="J6479" s="24"/>
      <c r="K6479" s="24"/>
      <c r="X6479" s="24"/>
      <c r="Y6479" s="24"/>
    </row>
    <row r="6480" spans="10:25" x14ac:dyDescent="0.35">
      <c r="J6480" s="24"/>
      <c r="K6480" s="24"/>
      <c r="X6480" s="24"/>
      <c r="Y6480" s="24"/>
    </row>
    <row r="6481" spans="10:25" x14ac:dyDescent="0.35">
      <c r="J6481" s="24"/>
      <c r="K6481" s="24"/>
      <c r="X6481" s="24"/>
      <c r="Y6481" s="24"/>
    </row>
    <row r="6482" spans="10:25" x14ac:dyDescent="0.35">
      <c r="J6482" s="24"/>
      <c r="K6482" s="24"/>
      <c r="X6482" s="24"/>
      <c r="Y6482" s="24"/>
    </row>
    <row r="6483" spans="10:25" x14ac:dyDescent="0.35">
      <c r="J6483" s="24"/>
      <c r="K6483" s="24"/>
      <c r="X6483" s="24"/>
      <c r="Y6483" s="24"/>
    </row>
    <row r="6484" spans="10:25" x14ac:dyDescent="0.35">
      <c r="J6484" s="24"/>
      <c r="K6484" s="24"/>
      <c r="X6484" s="24"/>
      <c r="Y6484" s="24"/>
    </row>
    <row r="6485" spans="10:25" x14ac:dyDescent="0.35">
      <c r="J6485" s="24"/>
      <c r="K6485" s="24"/>
      <c r="X6485" s="24"/>
      <c r="Y6485" s="24"/>
    </row>
    <row r="6486" spans="10:25" x14ac:dyDescent="0.35">
      <c r="J6486" s="24"/>
      <c r="K6486" s="24"/>
      <c r="X6486" s="24"/>
      <c r="Y6486" s="24"/>
    </row>
    <row r="6487" spans="10:25" x14ac:dyDescent="0.35">
      <c r="J6487" s="24"/>
      <c r="K6487" s="24"/>
      <c r="X6487" s="24"/>
      <c r="Y6487" s="24"/>
    </row>
    <row r="6488" spans="10:25" x14ac:dyDescent="0.35">
      <c r="J6488" s="24"/>
      <c r="K6488" s="24"/>
      <c r="X6488" s="24"/>
      <c r="Y6488" s="24"/>
    </row>
    <row r="6489" spans="10:25" x14ac:dyDescent="0.35">
      <c r="J6489" s="24"/>
      <c r="K6489" s="24"/>
      <c r="X6489" s="24"/>
      <c r="Y6489" s="24"/>
    </row>
    <row r="6490" spans="10:25" x14ac:dyDescent="0.35">
      <c r="J6490" s="24"/>
      <c r="K6490" s="24"/>
      <c r="X6490" s="24"/>
      <c r="Y6490" s="24"/>
    </row>
    <row r="6491" spans="10:25" x14ac:dyDescent="0.35">
      <c r="J6491" s="24"/>
      <c r="K6491" s="24"/>
      <c r="X6491" s="24"/>
      <c r="Y6491" s="24"/>
    </row>
    <row r="6492" spans="10:25" x14ac:dyDescent="0.35">
      <c r="J6492" s="24"/>
      <c r="K6492" s="24"/>
      <c r="X6492" s="24"/>
      <c r="Y6492" s="24"/>
    </row>
    <row r="6493" spans="10:25" x14ac:dyDescent="0.35">
      <c r="J6493" s="24"/>
      <c r="K6493" s="24"/>
      <c r="X6493" s="24"/>
      <c r="Y6493" s="24"/>
    </row>
    <row r="6494" spans="10:25" x14ac:dyDescent="0.35">
      <c r="J6494" s="24"/>
      <c r="K6494" s="24"/>
      <c r="X6494" s="24"/>
      <c r="Y6494" s="24"/>
    </row>
    <row r="6495" spans="10:25" x14ac:dyDescent="0.35">
      <c r="J6495" s="24"/>
      <c r="K6495" s="24"/>
      <c r="X6495" s="24"/>
      <c r="Y6495" s="24"/>
    </row>
    <row r="6496" spans="10:25" x14ac:dyDescent="0.35">
      <c r="J6496" s="24"/>
      <c r="K6496" s="24"/>
      <c r="X6496" s="24"/>
      <c r="Y6496" s="24"/>
    </row>
    <row r="6497" spans="10:25" x14ac:dyDescent="0.35">
      <c r="J6497" s="24"/>
      <c r="K6497" s="24"/>
      <c r="X6497" s="24"/>
      <c r="Y6497" s="24"/>
    </row>
    <row r="6498" spans="10:25" x14ac:dyDescent="0.35">
      <c r="J6498" s="24"/>
      <c r="K6498" s="24"/>
      <c r="X6498" s="24"/>
      <c r="Y6498" s="24"/>
    </row>
    <row r="6499" spans="10:25" x14ac:dyDescent="0.35">
      <c r="J6499" s="24"/>
      <c r="K6499" s="24"/>
      <c r="X6499" s="24"/>
      <c r="Y6499" s="24"/>
    </row>
    <row r="6500" spans="10:25" x14ac:dyDescent="0.35">
      <c r="J6500" s="24"/>
      <c r="K6500" s="24"/>
      <c r="X6500" s="24"/>
      <c r="Y6500" s="24"/>
    </row>
    <row r="6501" spans="10:25" x14ac:dyDescent="0.35">
      <c r="J6501" s="24"/>
      <c r="K6501" s="24"/>
      <c r="X6501" s="24"/>
      <c r="Y6501" s="24"/>
    </row>
    <row r="6502" spans="10:25" x14ac:dyDescent="0.35">
      <c r="J6502" s="24"/>
      <c r="K6502" s="24"/>
      <c r="X6502" s="24"/>
      <c r="Y6502" s="24"/>
    </row>
    <row r="6503" spans="10:25" x14ac:dyDescent="0.35">
      <c r="J6503" s="24"/>
      <c r="K6503" s="24"/>
      <c r="X6503" s="24"/>
      <c r="Y6503" s="24"/>
    </row>
    <row r="6504" spans="10:25" x14ac:dyDescent="0.35">
      <c r="J6504" s="24"/>
      <c r="K6504" s="24"/>
      <c r="X6504" s="24"/>
      <c r="Y6504" s="24"/>
    </row>
    <row r="6505" spans="10:25" x14ac:dyDescent="0.35">
      <c r="J6505" s="24"/>
      <c r="K6505" s="24"/>
      <c r="X6505" s="24"/>
      <c r="Y6505" s="24"/>
    </row>
    <row r="6506" spans="10:25" x14ac:dyDescent="0.35">
      <c r="J6506" s="24"/>
      <c r="K6506" s="24"/>
      <c r="X6506" s="24"/>
      <c r="Y6506" s="24"/>
    </row>
    <row r="6507" spans="10:25" x14ac:dyDescent="0.35">
      <c r="J6507" s="24"/>
      <c r="K6507" s="24"/>
      <c r="X6507" s="24"/>
      <c r="Y6507" s="24"/>
    </row>
    <row r="6508" spans="10:25" x14ac:dyDescent="0.35">
      <c r="J6508" s="24"/>
      <c r="K6508" s="24"/>
      <c r="X6508" s="24"/>
      <c r="Y6508" s="24"/>
    </row>
    <row r="6509" spans="10:25" x14ac:dyDescent="0.35">
      <c r="J6509" s="24"/>
      <c r="K6509" s="24"/>
      <c r="X6509" s="24"/>
      <c r="Y6509" s="24"/>
    </row>
    <row r="6510" spans="10:25" x14ac:dyDescent="0.35">
      <c r="J6510" s="24"/>
      <c r="K6510" s="24"/>
      <c r="X6510" s="24"/>
      <c r="Y6510" s="24"/>
    </row>
    <row r="6511" spans="10:25" x14ac:dyDescent="0.35">
      <c r="J6511" s="24"/>
      <c r="K6511" s="24"/>
      <c r="X6511" s="24"/>
      <c r="Y6511" s="24"/>
    </row>
    <row r="6512" spans="10:25" x14ac:dyDescent="0.35">
      <c r="J6512" s="24"/>
      <c r="K6512" s="24"/>
      <c r="X6512" s="24"/>
      <c r="Y6512" s="24"/>
    </row>
    <row r="6513" spans="10:25" x14ac:dyDescent="0.35">
      <c r="J6513" s="24"/>
      <c r="K6513" s="24"/>
      <c r="X6513" s="24"/>
      <c r="Y6513" s="24"/>
    </row>
    <row r="6514" spans="10:25" x14ac:dyDescent="0.35">
      <c r="J6514" s="24"/>
      <c r="K6514" s="24"/>
      <c r="X6514" s="24"/>
      <c r="Y6514" s="24"/>
    </row>
    <row r="6515" spans="10:25" x14ac:dyDescent="0.35">
      <c r="J6515" s="24"/>
      <c r="K6515" s="24"/>
      <c r="X6515" s="24"/>
      <c r="Y6515" s="24"/>
    </row>
    <row r="6516" spans="10:25" x14ac:dyDescent="0.35">
      <c r="J6516" s="24"/>
      <c r="K6516" s="24"/>
      <c r="X6516" s="24"/>
      <c r="Y6516" s="24"/>
    </row>
    <row r="6517" spans="10:25" x14ac:dyDescent="0.35">
      <c r="J6517" s="24"/>
      <c r="K6517" s="24"/>
      <c r="X6517" s="24"/>
      <c r="Y6517" s="24"/>
    </row>
    <row r="6518" spans="10:25" x14ac:dyDescent="0.35">
      <c r="J6518" s="24"/>
      <c r="K6518" s="24"/>
      <c r="X6518" s="24"/>
      <c r="Y6518" s="24"/>
    </row>
    <row r="6519" spans="10:25" x14ac:dyDescent="0.35">
      <c r="J6519" s="24"/>
      <c r="K6519" s="24"/>
      <c r="X6519" s="24"/>
      <c r="Y6519" s="24"/>
    </row>
    <row r="6520" spans="10:25" x14ac:dyDescent="0.35">
      <c r="J6520" s="24"/>
      <c r="K6520" s="24"/>
      <c r="X6520" s="24"/>
      <c r="Y6520" s="24"/>
    </row>
    <row r="6521" spans="10:25" x14ac:dyDescent="0.35">
      <c r="J6521" s="24"/>
      <c r="K6521" s="24"/>
      <c r="X6521" s="24"/>
      <c r="Y6521" s="24"/>
    </row>
    <row r="6522" spans="10:25" x14ac:dyDescent="0.35">
      <c r="J6522" s="24"/>
      <c r="K6522" s="24"/>
      <c r="X6522" s="24"/>
      <c r="Y6522" s="24"/>
    </row>
    <row r="6523" spans="10:25" x14ac:dyDescent="0.35">
      <c r="J6523" s="24"/>
      <c r="K6523" s="24"/>
      <c r="X6523" s="24"/>
      <c r="Y6523" s="24"/>
    </row>
    <row r="6524" spans="10:25" x14ac:dyDescent="0.35">
      <c r="J6524" s="24"/>
      <c r="K6524" s="24"/>
      <c r="X6524" s="24"/>
      <c r="Y6524" s="24"/>
    </row>
    <row r="6525" spans="10:25" x14ac:dyDescent="0.35">
      <c r="J6525" s="24"/>
      <c r="K6525" s="24"/>
      <c r="X6525" s="24"/>
      <c r="Y6525" s="24"/>
    </row>
    <row r="6526" spans="10:25" x14ac:dyDescent="0.35">
      <c r="J6526" s="24"/>
      <c r="K6526" s="24"/>
      <c r="X6526" s="24"/>
      <c r="Y6526" s="24"/>
    </row>
    <row r="6527" spans="10:25" x14ac:dyDescent="0.35">
      <c r="J6527" s="24"/>
      <c r="K6527" s="24"/>
      <c r="X6527" s="24"/>
      <c r="Y6527" s="24"/>
    </row>
    <row r="6528" spans="10:25" x14ac:dyDescent="0.35">
      <c r="J6528" s="24"/>
      <c r="K6528" s="24"/>
      <c r="X6528" s="24"/>
      <c r="Y6528" s="24"/>
    </row>
    <row r="6529" spans="10:25" x14ac:dyDescent="0.35">
      <c r="J6529" s="24"/>
      <c r="K6529" s="24"/>
      <c r="X6529" s="24"/>
      <c r="Y6529" s="24"/>
    </row>
    <row r="6530" spans="10:25" x14ac:dyDescent="0.35">
      <c r="J6530" s="24"/>
      <c r="K6530" s="24"/>
      <c r="X6530" s="24"/>
      <c r="Y6530" s="24"/>
    </row>
    <row r="6531" spans="10:25" x14ac:dyDescent="0.35">
      <c r="J6531" s="24"/>
      <c r="K6531" s="24"/>
      <c r="X6531" s="24"/>
      <c r="Y6531" s="24"/>
    </row>
    <row r="6532" spans="10:25" x14ac:dyDescent="0.35">
      <c r="J6532" s="24"/>
      <c r="K6532" s="24"/>
      <c r="X6532" s="24"/>
      <c r="Y6532" s="24"/>
    </row>
    <row r="6533" spans="10:25" x14ac:dyDescent="0.35">
      <c r="J6533" s="24"/>
      <c r="K6533" s="24"/>
      <c r="X6533" s="24"/>
      <c r="Y6533" s="24"/>
    </row>
    <row r="6534" spans="10:25" x14ac:dyDescent="0.35">
      <c r="J6534" s="24"/>
      <c r="K6534" s="24"/>
      <c r="X6534" s="24"/>
      <c r="Y6534" s="24"/>
    </row>
    <row r="6535" spans="10:25" x14ac:dyDescent="0.35">
      <c r="J6535" s="24"/>
      <c r="K6535" s="24"/>
      <c r="X6535" s="24"/>
      <c r="Y6535" s="24"/>
    </row>
    <row r="6536" spans="10:25" x14ac:dyDescent="0.35">
      <c r="J6536" s="24"/>
      <c r="K6536" s="24"/>
      <c r="X6536" s="24"/>
      <c r="Y6536" s="24"/>
    </row>
    <row r="6537" spans="10:25" x14ac:dyDescent="0.35">
      <c r="J6537" s="24"/>
      <c r="K6537" s="24"/>
      <c r="X6537" s="24"/>
      <c r="Y6537" s="24"/>
    </row>
    <row r="6538" spans="10:25" x14ac:dyDescent="0.35">
      <c r="J6538" s="24"/>
      <c r="K6538" s="24"/>
      <c r="X6538" s="24"/>
      <c r="Y6538" s="24"/>
    </row>
    <row r="6539" spans="10:25" x14ac:dyDescent="0.35">
      <c r="J6539" s="24"/>
      <c r="K6539" s="24"/>
      <c r="X6539" s="24"/>
      <c r="Y6539" s="24"/>
    </row>
    <row r="6540" spans="10:25" x14ac:dyDescent="0.35">
      <c r="J6540" s="24"/>
      <c r="K6540" s="24"/>
      <c r="X6540" s="24"/>
      <c r="Y6540" s="24"/>
    </row>
    <row r="6541" spans="10:25" x14ac:dyDescent="0.35">
      <c r="J6541" s="24"/>
      <c r="K6541" s="24"/>
      <c r="X6541" s="24"/>
      <c r="Y6541" s="24"/>
    </row>
    <row r="6542" spans="10:25" x14ac:dyDescent="0.35">
      <c r="J6542" s="24"/>
      <c r="K6542" s="24"/>
      <c r="X6542" s="24"/>
      <c r="Y6542" s="24"/>
    </row>
    <row r="6543" spans="10:25" x14ac:dyDescent="0.35">
      <c r="J6543" s="24"/>
      <c r="K6543" s="24"/>
      <c r="X6543" s="24"/>
      <c r="Y6543" s="24"/>
    </row>
    <row r="6544" spans="10:25" x14ac:dyDescent="0.35">
      <c r="J6544" s="24"/>
      <c r="K6544" s="24"/>
      <c r="X6544" s="24"/>
      <c r="Y6544" s="24"/>
    </row>
    <row r="6545" spans="10:25" x14ac:dyDescent="0.35">
      <c r="J6545" s="24"/>
      <c r="K6545" s="24"/>
      <c r="X6545" s="24"/>
      <c r="Y6545" s="24"/>
    </row>
    <row r="6546" spans="10:25" x14ac:dyDescent="0.35">
      <c r="J6546" s="24"/>
      <c r="K6546" s="24"/>
      <c r="X6546" s="24"/>
      <c r="Y6546" s="24"/>
    </row>
    <row r="6547" spans="10:25" x14ac:dyDescent="0.35">
      <c r="J6547" s="24"/>
      <c r="K6547" s="24"/>
      <c r="X6547" s="24"/>
      <c r="Y6547" s="24"/>
    </row>
    <row r="6548" spans="10:25" x14ac:dyDescent="0.35">
      <c r="J6548" s="24"/>
      <c r="K6548" s="24"/>
      <c r="X6548" s="24"/>
      <c r="Y6548" s="24"/>
    </row>
    <row r="6549" spans="10:25" x14ac:dyDescent="0.35">
      <c r="J6549" s="24"/>
      <c r="K6549" s="24"/>
      <c r="X6549" s="24"/>
      <c r="Y6549" s="24"/>
    </row>
    <row r="6550" spans="10:25" x14ac:dyDescent="0.35">
      <c r="J6550" s="24"/>
      <c r="K6550" s="24"/>
      <c r="X6550" s="24"/>
      <c r="Y6550" s="24"/>
    </row>
    <row r="6551" spans="10:25" x14ac:dyDescent="0.35">
      <c r="J6551" s="24"/>
      <c r="K6551" s="24"/>
      <c r="X6551" s="24"/>
      <c r="Y6551" s="24"/>
    </row>
    <row r="6552" spans="10:25" x14ac:dyDescent="0.35">
      <c r="J6552" s="24"/>
      <c r="K6552" s="24"/>
      <c r="X6552" s="24"/>
      <c r="Y6552" s="24"/>
    </row>
    <row r="6553" spans="10:25" x14ac:dyDescent="0.35">
      <c r="J6553" s="24"/>
      <c r="K6553" s="24"/>
      <c r="X6553" s="24"/>
      <c r="Y6553" s="24"/>
    </row>
    <row r="6554" spans="10:25" x14ac:dyDescent="0.35">
      <c r="J6554" s="24"/>
      <c r="K6554" s="24"/>
      <c r="X6554" s="24"/>
      <c r="Y6554" s="24"/>
    </row>
    <row r="6555" spans="10:25" x14ac:dyDescent="0.35">
      <c r="J6555" s="24"/>
      <c r="K6555" s="24"/>
      <c r="X6555" s="24"/>
      <c r="Y6555" s="24"/>
    </row>
    <row r="6556" spans="10:25" x14ac:dyDescent="0.35">
      <c r="J6556" s="24"/>
      <c r="K6556" s="24"/>
      <c r="X6556" s="24"/>
      <c r="Y6556" s="24"/>
    </row>
    <row r="6557" spans="10:25" x14ac:dyDescent="0.35">
      <c r="J6557" s="24"/>
      <c r="K6557" s="24"/>
      <c r="X6557" s="24"/>
      <c r="Y6557" s="24"/>
    </row>
    <row r="6558" spans="10:25" x14ac:dyDescent="0.35">
      <c r="J6558" s="24"/>
      <c r="K6558" s="24"/>
      <c r="X6558" s="24"/>
      <c r="Y6558" s="24"/>
    </row>
    <row r="6559" spans="10:25" x14ac:dyDescent="0.35">
      <c r="J6559" s="24"/>
      <c r="K6559" s="24"/>
      <c r="X6559" s="24"/>
      <c r="Y6559" s="24"/>
    </row>
    <row r="6560" spans="10:25" x14ac:dyDescent="0.35">
      <c r="J6560" s="24"/>
      <c r="K6560" s="24"/>
      <c r="X6560" s="24"/>
      <c r="Y6560" s="24"/>
    </row>
    <row r="6561" spans="10:25" x14ac:dyDescent="0.35">
      <c r="J6561" s="24"/>
      <c r="K6561" s="24"/>
      <c r="X6561" s="24"/>
      <c r="Y6561" s="24"/>
    </row>
    <row r="6562" spans="10:25" x14ac:dyDescent="0.35">
      <c r="J6562" s="24"/>
      <c r="K6562" s="24"/>
      <c r="X6562" s="24"/>
      <c r="Y6562" s="24"/>
    </row>
    <row r="6563" spans="10:25" x14ac:dyDescent="0.35">
      <c r="J6563" s="24"/>
      <c r="K6563" s="24"/>
      <c r="X6563" s="24"/>
      <c r="Y6563" s="24"/>
    </row>
    <row r="6564" spans="10:25" x14ac:dyDescent="0.35">
      <c r="J6564" s="24"/>
      <c r="K6564" s="24"/>
      <c r="X6564" s="24"/>
      <c r="Y6564" s="24"/>
    </row>
    <row r="6565" spans="10:25" x14ac:dyDescent="0.35">
      <c r="J6565" s="24"/>
      <c r="K6565" s="24"/>
      <c r="X6565" s="24"/>
      <c r="Y6565" s="24"/>
    </row>
    <row r="6566" spans="10:25" x14ac:dyDescent="0.35">
      <c r="J6566" s="24"/>
      <c r="K6566" s="24"/>
      <c r="X6566" s="24"/>
      <c r="Y6566" s="24"/>
    </row>
    <row r="6567" spans="10:25" x14ac:dyDescent="0.35">
      <c r="J6567" s="24"/>
      <c r="K6567" s="24"/>
      <c r="X6567" s="24"/>
      <c r="Y6567" s="24"/>
    </row>
    <row r="6568" spans="10:25" x14ac:dyDescent="0.35">
      <c r="J6568" s="24"/>
      <c r="K6568" s="24"/>
      <c r="X6568" s="24"/>
      <c r="Y6568" s="24"/>
    </row>
    <row r="6569" spans="10:25" x14ac:dyDescent="0.35">
      <c r="J6569" s="24"/>
      <c r="K6569" s="24"/>
      <c r="X6569" s="24"/>
      <c r="Y6569" s="24"/>
    </row>
    <row r="6570" spans="10:25" x14ac:dyDescent="0.35">
      <c r="J6570" s="24"/>
      <c r="K6570" s="24"/>
      <c r="X6570" s="24"/>
      <c r="Y6570" s="24"/>
    </row>
    <row r="6571" spans="10:25" x14ac:dyDescent="0.35">
      <c r="J6571" s="24"/>
      <c r="K6571" s="24"/>
      <c r="X6571" s="24"/>
      <c r="Y6571" s="24"/>
    </row>
    <row r="6572" spans="10:25" x14ac:dyDescent="0.35">
      <c r="J6572" s="24"/>
      <c r="K6572" s="24"/>
      <c r="X6572" s="24"/>
      <c r="Y6572" s="24"/>
    </row>
    <row r="6573" spans="10:25" x14ac:dyDescent="0.35">
      <c r="J6573" s="24"/>
      <c r="K6573" s="24"/>
      <c r="X6573" s="24"/>
      <c r="Y6573" s="24"/>
    </row>
    <row r="6574" spans="10:25" x14ac:dyDescent="0.35">
      <c r="J6574" s="24"/>
      <c r="K6574" s="24"/>
      <c r="X6574" s="24"/>
      <c r="Y6574" s="24"/>
    </row>
    <row r="6575" spans="10:25" x14ac:dyDescent="0.35">
      <c r="J6575" s="24"/>
      <c r="K6575" s="24"/>
      <c r="X6575" s="24"/>
      <c r="Y6575" s="24"/>
    </row>
    <row r="6576" spans="10:25" x14ac:dyDescent="0.35">
      <c r="J6576" s="24"/>
      <c r="K6576" s="24"/>
      <c r="X6576" s="24"/>
      <c r="Y6576" s="24"/>
    </row>
    <row r="6577" spans="10:25" x14ac:dyDescent="0.35">
      <c r="J6577" s="24"/>
      <c r="K6577" s="24"/>
      <c r="X6577" s="24"/>
      <c r="Y6577" s="24"/>
    </row>
    <row r="6578" spans="10:25" x14ac:dyDescent="0.35">
      <c r="J6578" s="24"/>
      <c r="K6578" s="24"/>
      <c r="X6578" s="24"/>
      <c r="Y6578" s="24"/>
    </row>
    <row r="6579" spans="10:25" x14ac:dyDescent="0.35">
      <c r="J6579" s="24"/>
      <c r="K6579" s="24"/>
      <c r="X6579" s="24"/>
      <c r="Y6579" s="24"/>
    </row>
    <row r="6580" spans="10:25" x14ac:dyDescent="0.35">
      <c r="J6580" s="24"/>
      <c r="K6580" s="24"/>
      <c r="X6580" s="24"/>
      <c r="Y6580" s="24"/>
    </row>
    <row r="6581" spans="10:25" x14ac:dyDescent="0.35">
      <c r="J6581" s="24"/>
      <c r="K6581" s="24"/>
      <c r="X6581" s="24"/>
      <c r="Y6581" s="24"/>
    </row>
    <row r="6582" spans="10:25" x14ac:dyDescent="0.35">
      <c r="J6582" s="24"/>
      <c r="K6582" s="24"/>
      <c r="X6582" s="24"/>
      <c r="Y6582" s="24"/>
    </row>
    <row r="6583" spans="10:25" x14ac:dyDescent="0.35">
      <c r="J6583" s="24"/>
      <c r="K6583" s="24"/>
      <c r="X6583" s="24"/>
      <c r="Y6583" s="24"/>
    </row>
    <row r="6584" spans="10:25" x14ac:dyDescent="0.35">
      <c r="J6584" s="24"/>
      <c r="K6584" s="24"/>
      <c r="X6584" s="24"/>
      <c r="Y6584" s="24"/>
    </row>
    <row r="6585" spans="10:25" x14ac:dyDescent="0.35">
      <c r="J6585" s="24"/>
      <c r="K6585" s="24"/>
      <c r="X6585" s="24"/>
      <c r="Y6585" s="24"/>
    </row>
    <row r="6586" spans="10:25" x14ac:dyDescent="0.35">
      <c r="J6586" s="24"/>
      <c r="K6586" s="24"/>
      <c r="X6586" s="24"/>
      <c r="Y6586" s="24"/>
    </row>
    <row r="6587" spans="10:25" x14ac:dyDescent="0.35">
      <c r="J6587" s="24"/>
      <c r="K6587" s="24"/>
      <c r="X6587" s="24"/>
      <c r="Y6587" s="24"/>
    </row>
    <row r="6588" spans="10:25" x14ac:dyDescent="0.35">
      <c r="J6588" s="24"/>
      <c r="K6588" s="24"/>
      <c r="X6588" s="24"/>
      <c r="Y6588" s="24"/>
    </row>
    <row r="6589" spans="10:25" x14ac:dyDescent="0.35">
      <c r="J6589" s="24"/>
      <c r="K6589" s="24"/>
      <c r="X6589" s="24"/>
      <c r="Y6589" s="24"/>
    </row>
    <row r="6590" spans="10:25" x14ac:dyDescent="0.35">
      <c r="J6590" s="24"/>
      <c r="K6590" s="24"/>
      <c r="X6590" s="24"/>
      <c r="Y6590" s="24"/>
    </row>
    <row r="6591" spans="10:25" x14ac:dyDescent="0.35">
      <c r="J6591" s="24"/>
      <c r="K6591" s="24"/>
      <c r="X6591" s="24"/>
      <c r="Y6591" s="24"/>
    </row>
    <row r="6592" spans="10:25" x14ac:dyDescent="0.35">
      <c r="J6592" s="24"/>
      <c r="K6592" s="24"/>
      <c r="X6592" s="24"/>
      <c r="Y6592" s="24"/>
    </row>
    <row r="6593" spans="10:25" x14ac:dyDescent="0.35">
      <c r="J6593" s="24"/>
      <c r="K6593" s="24"/>
      <c r="X6593" s="24"/>
      <c r="Y6593" s="24"/>
    </row>
    <row r="6594" spans="10:25" x14ac:dyDescent="0.35">
      <c r="J6594" s="24"/>
      <c r="K6594" s="24"/>
      <c r="X6594" s="24"/>
      <c r="Y6594" s="24"/>
    </row>
    <row r="6595" spans="10:25" x14ac:dyDescent="0.35">
      <c r="J6595" s="24"/>
      <c r="K6595" s="24"/>
      <c r="X6595" s="24"/>
      <c r="Y6595" s="24"/>
    </row>
    <row r="6596" spans="10:25" x14ac:dyDescent="0.35">
      <c r="J6596" s="24"/>
      <c r="K6596" s="24"/>
      <c r="X6596" s="24"/>
      <c r="Y6596" s="24"/>
    </row>
    <row r="6597" spans="10:25" x14ac:dyDescent="0.35">
      <c r="J6597" s="24"/>
      <c r="K6597" s="24"/>
      <c r="X6597" s="24"/>
      <c r="Y6597" s="24"/>
    </row>
    <row r="6598" spans="10:25" x14ac:dyDescent="0.35">
      <c r="J6598" s="24"/>
      <c r="K6598" s="24"/>
      <c r="X6598" s="24"/>
      <c r="Y6598" s="24"/>
    </row>
    <row r="6599" spans="10:25" x14ac:dyDescent="0.35">
      <c r="J6599" s="24"/>
      <c r="K6599" s="24"/>
      <c r="X6599" s="24"/>
      <c r="Y6599" s="24"/>
    </row>
    <row r="6600" spans="10:25" x14ac:dyDescent="0.35">
      <c r="J6600" s="24"/>
      <c r="K6600" s="24"/>
      <c r="X6600" s="24"/>
      <c r="Y6600" s="24"/>
    </row>
    <row r="6601" spans="10:25" x14ac:dyDescent="0.35">
      <c r="J6601" s="24"/>
      <c r="K6601" s="24"/>
      <c r="X6601" s="24"/>
      <c r="Y6601" s="24"/>
    </row>
    <row r="6602" spans="10:25" x14ac:dyDescent="0.35">
      <c r="J6602" s="24"/>
      <c r="K6602" s="24"/>
      <c r="X6602" s="24"/>
      <c r="Y6602" s="24"/>
    </row>
    <row r="6603" spans="10:25" x14ac:dyDescent="0.35">
      <c r="J6603" s="24"/>
      <c r="K6603" s="24"/>
      <c r="X6603" s="24"/>
      <c r="Y6603" s="24"/>
    </row>
    <row r="6604" spans="10:25" x14ac:dyDescent="0.35">
      <c r="J6604" s="24"/>
      <c r="K6604" s="24"/>
      <c r="X6604" s="24"/>
      <c r="Y6604" s="24"/>
    </row>
    <row r="6605" spans="10:25" x14ac:dyDescent="0.35">
      <c r="J6605" s="24"/>
      <c r="K6605" s="24"/>
      <c r="X6605" s="24"/>
      <c r="Y6605" s="24"/>
    </row>
    <row r="6606" spans="10:25" x14ac:dyDescent="0.35">
      <c r="J6606" s="24"/>
      <c r="K6606" s="24"/>
      <c r="X6606" s="24"/>
      <c r="Y6606" s="24"/>
    </row>
    <row r="6607" spans="10:25" x14ac:dyDescent="0.35">
      <c r="J6607" s="24"/>
      <c r="K6607" s="24"/>
      <c r="X6607" s="24"/>
      <c r="Y6607" s="24"/>
    </row>
    <row r="6608" spans="10:25" x14ac:dyDescent="0.35">
      <c r="J6608" s="24"/>
      <c r="K6608" s="24"/>
      <c r="X6608" s="24"/>
      <c r="Y6608" s="24"/>
    </row>
    <row r="6609" spans="10:25" x14ac:dyDescent="0.35">
      <c r="J6609" s="24"/>
      <c r="K6609" s="24"/>
      <c r="X6609" s="24"/>
      <c r="Y6609" s="24"/>
    </row>
    <row r="6610" spans="10:25" x14ac:dyDescent="0.35">
      <c r="J6610" s="24"/>
      <c r="K6610" s="24"/>
      <c r="X6610" s="24"/>
      <c r="Y6610" s="24"/>
    </row>
    <row r="6611" spans="10:25" x14ac:dyDescent="0.35">
      <c r="J6611" s="24"/>
      <c r="K6611" s="24"/>
      <c r="X6611" s="24"/>
      <c r="Y6611" s="24"/>
    </row>
    <row r="6612" spans="10:25" x14ac:dyDescent="0.35">
      <c r="J6612" s="24"/>
      <c r="K6612" s="24"/>
      <c r="X6612" s="24"/>
      <c r="Y6612" s="24"/>
    </row>
    <row r="6613" spans="10:25" x14ac:dyDescent="0.35">
      <c r="J6613" s="24"/>
      <c r="K6613" s="24"/>
      <c r="X6613" s="24"/>
      <c r="Y6613" s="24"/>
    </row>
    <row r="6614" spans="10:25" x14ac:dyDescent="0.35">
      <c r="J6614" s="24"/>
      <c r="K6614" s="24"/>
      <c r="X6614" s="24"/>
      <c r="Y6614" s="24"/>
    </row>
    <row r="6615" spans="10:25" x14ac:dyDescent="0.35">
      <c r="J6615" s="24"/>
      <c r="K6615" s="24"/>
      <c r="X6615" s="24"/>
      <c r="Y6615" s="24"/>
    </row>
    <row r="6616" spans="10:25" x14ac:dyDescent="0.35">
      <c r="J6616" s="24"/>
      <c r="K6616" s="24"/>
      <c r="X6616" s="24"/>
      <c r="Y6616" s="24"/>
    </row>
    <row r="6617" spans="10:25" x14ac:dyDescent="0.35">
      <c r="J6617" s="24"/>
      <c r="K6617" s="24"/>
      <c r="X6617" s="24"/>
      <c r="Y6617" s="24"/>
    </row>
    <row r="6618" spans="10:25" x14ac:dyDescent="0.35">
      <c r="J6618" s="24"/>
      <c r="K6618" s="24"/>
      <c r="X6618" s="24"/>
      <c r="Y6618" s="24"/>
    </row>
    <row r="6619" spans="10:25" x14ac:dyDescent="0.35">
      <c r="J6619" s="24"/>
      <c r="K6619" s="24"/>
      <c r="X6619" s="24"/>
      <c r="Y6619" s="24"/>
    </row>
    <row r="6620" spans="10:25" x14ac:dyDescent="0.35">
      <c r="J6620" s="24"/>
      <c r="K6620" s="24"/>
      <c r="X6620" s="24"/>
      <c r="Y6620" s="24"/>
    </row>
    <row r="6621" spans="10:25" x14ac:dyDescent="0.35">
      <c r="J6621" s="24"/>
      <c r="K6621" s="24"/>
      <c r="X6621" s="24"/>
      <c r="Y6621" s="24"/>
    </row>
    <row r="6622" spans="10:25" x14ac:dyDescent="0.35">
      <c r="J6622" s="24"/>
      <c r="K6622" s="24"/>
      <c r="X6622" s="24"/>
      <c r="Y6622" s="24"/>
    </row>
    <row r="6623" spans="10:25" x14ac:dyDescent="0.35">
      <c r="J6623" s="24"/>
      <c r="K6623" s="24"/>
      <c r="X6623" s="24"/>
      <c r="Y6623" s="24"/>
    </row>
    <row r="6624" spans="10:25" x14ac:dyDescent="0.35">
      <c r="J6624" s="24"/>
      <c r="K6624" s="24"/>
      <c r="X6624" s="24"/>
      <c r="Y6624" s="24"/>
    </row>
    <row r="6625" spans="10:25" x14ac:dyDescent="0.35">
      <c r="J6625" s="24"/>
      <c r="K6625" s="24"/>
      <c r="X6625" s="24"/>
      <c r="Y6625" s="24"/>
    </row>
    <row r="6626" spans="10:25" x14ac:dyDescent="0.35">
      <c r="J6626" s="24"/>
      <c r="K6626" s="24"/>
      <c r="X6626" s="24"/>
      <c r="Y6626" s="24"/>
    </row>
    <row r="6627" spans="10:25" x14ac:dyDescent="0.35">
      <c r="J6627" s="24"/>
      <c r="K6627" s="24"/>
      <c r="X6627" s="24"/>
      <c r="Y6627" s="24"/>
    </row>
    <row r="6628" spans="10:25" x14ac:dyDescent="0.35">
      <c r="J6628" s="24"/>
      <c r="K6628" s="24"/>
      <c r="X6628" s="24"/>
      <c r="Y6628" s="24"/>
    </row>
    <row r="6629" spans="10:25" x14ac:dyDescent="0.35">
      <c r="J6629" s="24"/>
      <c r="K6629" s="24"/>
      <c r="X6629" s="24"/>
      <c r="Y6629" s="24"/>
    </row>
    <row r="6630" spans="10:25" x14ac:dyDescent="0.35">
      <c r="J6630" s="24"/>
      <c r="K6630" s="24"/>
      <c r="X6630" s="24"/>
      <c r="Y6630" s="24"/>
    </row>
    <row r="6631" spans="10:25" x14ac:dyDescent="0.35">
      <c r="J6631" s="24"/>
      <c r="K6631" s="24"/>
      <c r="X6631" s="24"/>
      <c r="Y6631" s="24"/>
    </row>
    <row r="6632" spans="10:25" x14ac:dyDescent="0.35">
      <c r="J6632" s="24"/>
      <c r="K6632" s="24"/>
      <c r="X6632" s="24"/>
      <c r="Y6632" s="24"/>
    </row>
    <row r="6633" spans="10:25" x14ac:dyDescent="0.35">
      <c r="J6633" s="24"/>
      <c r="K6633" s="24"/>
      <c r="X6633" s="24"/>
      <c r="Y6633" s="24"/>
    </row>
    <row r="6634" spans="10:25" x14ac:dyDescent="0.35">
      <c r="J6634" s="24"/>
      <c r="K6634" s="24"/>
      <c r="X6634" s="24"/>
      <c r="Y6634" s="24"/>
    </row>
    <row r="6635" spans="10:25" x14ac:dyDescent="0.35">
      <c r="J6635" s="24"/>
      <c r="K6635" s="24"/>
      <c r="X6635" s="24"/>
      <c r="Y6635" s="24"/>
    </row>
    <row r="6636" spans="10:25" x14ac:dyDescent="0.35">
      <c r="J6636" s="24"/>
      <c r="K6636" s="24"/>
      <c r="X6636" s="24"/>
      <c r="Y6636" s="24"/>
    </row>
    <row r="6637" spans="10:25" x14ac:dyDescent="0.35">
      <c r="J6637" s="24"/>
      <c r="K6637" s="24"/>
      <c r="X6637" s="24"/>
      <c r="Y6637" s="24"/>
    </row>
    <row r="6638" spans="10:25" x14ac:dyDescent="0.35">
      <c r="J6638" s="24"/>
      <c r="K6638" s="24"/>
      <c r="X6638" s="24"/>
      <c r="Y6638" s="24"/>
    </row>
    <row r="6639" spans="10:25" x14ac:dyDescent="0.35">
      <c r="J6639" s="24"/>
      <c r="K6639" s="24"/>
      <c r="X6639" s="24"/>
      <c r="Y6639" s="24"/>
    </row>
    <row r="6640" spans="10:25" x14ac:dyDescent="0.35">
      <c r="J6640" s="24"/>
      <c r="K6640" s="24"/>
      <c r="X6640" s="24"/>
      <c r="Y6640" s="24"/>
    </row>
    <row r="6641" spans="10:25" x14ac:dyDescent="0.35">
      <c r="J6641" s="24"/>
      <c r="K6641" s="24"/>
      <c r="X6641" s="24"/>
      <c r="Y6641" s="24"/>
    </row>
    <row r="6642" spans="10:25" x14ac:dyDescent="0.35">
      <c r="J6642" s="24"/>
      <c r="K6642" s="24"/>
      <c r="X6642" s="24"/>
      <c r="Y6642" s="24"/>
    </row>
    <row r="6643" spans="10:25" x14ac:dyDescent="0.35">
      <c r="J6643" s="24"/>
      <c r="K6643" s="24"/>
      <c r="X6643" s="24"/>
      <c r="Y6643" s="24"/>
    </row>
    <row r="6644" spans="10:25" x14ac:dyDescent="0.35">
      <c r="J6644" s="24"/>
      <c r="K6644" s="24"/>
      <c r="X6644" s="24"/>
      <c r="Y6644" s="24"/>
    </row>
    <row r="6645" spans="10:25" x14ac:dyDescent="0.35">
      <c r="J6645" s="24"/>
      <c r="K6645" s="24"/>
      <c r="X6645" s="24"/>
      <c r="Y6645" s="24"/>
    </row>
    <row r="6646" spans="10:25" x14ac:dyDescent="0.35">
      <c r="J6646" s="24"/>
      <c r="K6646" s="24"/>
      <c r="X6646" s="24"/>
      <c r="Y6646" s="24"/>
    </row>
    <row r="6647" spans="10:25" x14ac:dyDescent="0.35">
      <c r="J6647" s="24"/>
      <c r="K6647" s="24"/>
      <c r="X6647" s="24"/>
      <c r="Y6647" s="24"/>
    </row>
    <row r="6648" spans="10:25" x14ac:dyDescent="0.35">
      <c r="J6648" s="24"/>
      <c r="K6648" s="24"/>
      <c r="X6648" s="24"/>
      <c r="Y6648" s="24"/>
    </row>
    <row r="6649" spans="10:25" x14ac:dyDescent="0.35">
      <c r="J6649" s="24"/>
      <c r="K6649" s="24"/>
      <c r="X6649" s="24"/>
      <c r="Y6649" s="24"/>
    </row>
    <row r="6650" spans="10:25" x14ac:dyDescent="0.35">
      <c r="J6650" s="24"/>
      <c r="K6650" s="24"/>
      <c r="X6650" s="24"/>
      <c r="Y6650" s="24"/>
    </row>
    <row r="6651" spans="10:25" x14ac:dyDescent="0.35">
      <c r="J6651" s="24"/>
      <c r="K6651" s="24"/>
      <c r="X6651" s="24"/>
      <c r="Y6651" s="24"/>
    </row>
    <row r="6652" spans="10:25" x14ac:dyDescent="0.35">
      <c r="J6652" s="24"/>
      <c r="K6652" s="24"/>
      <c r="X6652" s="24"/>
      <c r="Y6652" s="24"/>
    </row>
    <row r="6653" spans="10:25" x14ac:dyDescent="0.35">
      <c r="J6653" s="24"/>
      <c r="K6653" s="24"/>
      <c r="X6653" s="24"/>
      <c r="Y6653" s="24"/>
    </row>
    <row r="6654" spans="10:25" x14ac:dyDescent="0.35">
      <c r="J6654" s="24"/>
      <c r="K6654" s="24"/>
      <c r="X6654" s="24"/>
      <c r="Y6654" s="24"/>
    </row>
    <row r="6655" spans="10:25" x14ac:dyDescent="0.35">
      <c r="J6655" s="24"/>
      <c r="K6655" s="24"/>
      <c r="X6655" s="24"/>
      <c r="Y6655" s="24"/>
    </row>
    <row r="6656" spans="10:25" x14ac:dyDescent="0.35">
      <c r="J6656" s="24"/>
      <c r="K6656" s="24"/>
      <c r="X6656" s="24"/>
      <c r="Y6656" s="24"/>
    </row>
    <row r="6657" spans="10:25" x14ac:dyDescent="0.35">
      <c r="J6657" s="24"/>
      <c r="K6657" s="24"/>
      <c r="X6657" s="24"/>
      <c r="Y6657" s="24"/>
    </row>
    <row r="6658" spans="10:25" x14ac:dyDescent="0.35">
      <c r="J6658" s="24"/>
      <c r="K6658" s="24"/>
      <c r="X6658" s="24"/>
      <c r="Y6658" s="24"/>
    </row>
    <row r="6659" spans="10:25" x14ac:dyDescent="0.35">
      <c r="J6659" s="24"/>
      <c r="K6659" s="24"/>
      <c r="X6659" s="24"/>
      <c r="Y6659" s="24"/>
    </row>
    <row r="6660" spans="10:25" x14ac:dyDescent="0.35">
      <c r="J6660" s="24"/>
      <c r="K6660" s="24"/>
      <c r="X6660" s="24"/>
      <c r="Y6660" s="24"/>
    </row>
    <row r="6661" spans="10:25" x14ac:dyDescent="0.35">
      <c r="J6661" s="24"/>
      <c r="K6661" s="24"/>
      <c r="X6661" s="24"/>
      <c r="Y6661" s="24"/>
    </row>
    <row r="6662" spans="10:25" x14ac:dyDescent="0.35">
      <c r="J6662" s="24"/>
      <c r="K6662" s="24"/>
      <c r="X6662" s="24"/>
      <c r="Y6662" s="24"/>
    </row>
    <row r="6663" spans="10:25" x14ac:dyDescent="0.35">
      <c r="J6663" s="24"/>
      <c r="K6663" s="24"/>
      <c r="X6663" s="24"/>
      <c r="Y6663" s="24"/>
    </row>
    <row r="6664" spans="10:25" x14ac:dyDescent="0.35">
      <c r="J6664" s="24"/>
      <c r="K6664" s="24"/>
      <c r="X6664" s="24"/>
      <c r="Y6664" s="24"/>
    </row>
    <row r="6665" spans="10:25" x14ac:dyDescent="0.35">
      <c r="J6665" s="24"/>
      <c r="K6665" s="24"/>
      <c r="X6665" s="24"/>
      <c r="Y6665" s="24"/>
    </row>
    <row r="6666" spans="10:25" x14ac:dyDescent="0.35">
      <c r="J6666" s="24"/>
      <c r="K6666" s="24"/>
      <c r="X6666" s="24"/>
      <c r="Y6666" s="24"/>
    </row>
    <row r="6667" spans="10:25" x14ac:dyDescent="0.35">
      <c r="J6667" s="24"/>
      <c r="K6667" s="24"/>
      <c r="X6667" s="24"/>
      <c r="Y6667" s="24"/>
    </row>
    <row r="6668" spans="10:25" x14ac:dyDescent="0.35">
      <c r="J6668" s="24"/>
      <c r="K6668" s="24"/>
      <c r="X6668" s="24"/>
      <c r="Y6668" s="24"/>
    </row>
    <row r="6669" spans="10:25" x14ac:dyDescent="0.35">
      <c r="J6669" s="24"/>
      <c r="K6669" s="24"/>
      <c r="X6669" s="24"/>
      <c r="Y6669" s="24"/>
    </row>
    <row r="6670" spans="10:25" x14ac:dyDescent="0.35">
      <c r="J6670" s="24"/>
      <c r="K6670" s="24"/>
      <c r="X6670" s="24"/>
      <c r="Y6670" s="24"/>
    </row>
    <row r="6671" spans="10:25" x14ac:dyDescent="0.35">
      <c r="J6671" s="24"/>
      <c r="K6671" s="24"/>
      <c r="X6671" s="24"/>
      <c r="Y6671" s="24"/>
    </row>
    <row r="6672" spans="10:25" x14ac:dyDescent="0.35">
      <c r="J6672" s="24"/>
      <c r="K6672" s="24"/>
      <c r="X6672" s="24"/>
      <c r="Y6672" s="24"/>
    </row>
    <row r="6673" spans="10:25" x14ac:dyDescent="0.35">
      <c r="J6673" s="24"/>
      <c r="K6673" s="24"/>
      <c r="X6673" s="24"/>
      <c r="Y6673" s="24"/>
    </row>
    <row r="6674" spans="10:25" x14ac:dyDescent="0.35">
      <c r="J6674" s="24"/>
      <c r="K6674" s="24"/>
      <c r="X6674" s="24"/>
      <c r="Y6674" s="24"/>
    </row>
    <row r="6675" spans="10:25" x14ac:dyDescent="0.35">
      <c r="J6675" s="24"/>
      <c r="K6675" s="24"/>
      <c r="X6675" s="24"/>
      <c r="Y6675" s="24"/>
    </row>
    <row r="6676" spans="10:25" x14ac:dyDescent="0.35">
      <c r="J6676" s="24"/>
      <c r="K6676" s="24"/>
      <c r="X6676" s="24"/>
      <c r="Y6676" s="24"/>
    </row>
    <row r="6677" spans="10:25" x14ac:dyDescent="0.35">
      <c r="J6677" s="24"/>
      <c r="K6677" s="24"/>
      <c r="X6677" s="24"/>
      <c r="Y6677" s="24"/>
    </row>
    <row r="6678" spans="10:25" x14ac:dyDescent="0.35">
      <c r="J6678" s="24"/>
      <c r="K6678" s="24"/>
      <c r="X6678" s="24"/>
      <c r="Y6678" s="24"/>
    </row>
    <row r="6679" spans="10:25" x14ac:dyDescent="0.35">
      <c r="J6679" s="24"/>
      <c r="K6679" s="24"/>
      <c r="X6679" s="24"/>
      <c r="Y6679" s="24"/>
    </row>
    <row r="6680" spans="10:25" x14ac:dyDescent="0.35">
      <c r="J6680" s="24"/>
      <c r="K6680" s="24"/>
      <c r="X6680" s="24"/>
      <c r="Y6680" s="24"/>
    </row>
    <row r="6681" spans="10:25" x14ac:dyDescent="0.35">
      <c r="J6681" s="24"/>
      <c r="K6681" s="24"/>
      <c r="X6681" s="24"/>
      <c r="Y6681" s="24"/>
    </row>
    <row r="6682" spans="10:25" x14ac:dyDescent="0.35">
      <c r="J6682" s="24"/>
      <c r="K6682" s="24"/>
      <c r="X6682" s="24"/>
      <c r="Y6682" s="24"/>
    </row>
    <row r="6683" spans="10:25" x14ac:dyDescent="0.35">
      <c r="J6683" s="24"/>
      <c r="K6683" s="24"/>
      <c r="X6683" s="24"/>
      <c r="Y6683" s="24"/>
    </row>
    <row r="6684" spans="10:25" x14ac:dyDescent="0.35">
      <c r="J6684" s="24"/>
      <c r="K6684" s="24"/>
      <c r="X6684" s="24"/>
      <c r="Y6684" s="24"/>
    </row>
    <row r="6685" spans="10:25" x14ac:dyDescent="0.35">
      <c r="J6685" s="24"/>
      <c r="K6685" s="24"/>
      <c r="X6685" s="24"/>
      <c r="Y6685" s="24"/>
    </row>
    <row r="6686" spans="10:25" x14ac:dyDescent="0.35">
      <c r="J6686" s="24"/>
      <c r="K6686" s="24"/>
      <c r="X6686" s="24"/>
      <c r="Y6686" s="24"/>
    </row>
    <row r="6687" spans="10:25" x14ac:dyDescent="0.35">
      <c r="J6687" s="24"/>
      <c r="K6687" s="24"/>
      <c r="X6687" s="24"/>
      <c r="Y6687" s="24"/>
    </row>
    <row r="6688" spans="10:25" x14ac:dyDescent="0.35">
      <c r="J6688" s="24"/>
      <c r="K6688" s="24"/>
      <c r="X6688" s="24"/>
      <c r="Y6688" s="24"/>
    </row>
    <row r="6689" spans="10:25" x14ac:dyDescent="0.35">
      <c r="J6689" s="24"/>
      <c r="K6689" s="24"/>
      <c r="X6689" s="24"/>
      <c r="Y6689" s="24"/>
    </row>
    <row r="6690" spans="10:25" x14ac:dyDescent="0.35">
      <c r="J6690" s="24"/>
      <c r="K6690" s="24"/>
      <c r="X6690" s="24"/>
      <c r="Y6690" s="24"/>
    </row>
    <row r="6691" spans="10:25" x14ac:dyDescent="0.35">
      <c r="J6691" s="24"/>
      <c r="K6691" s="24"/>
      <c r="X6691" s="24"/>
      <c r="Y6691" s="24"/>
    </row>
    <row r="6692" spans="10:25" x14ac:dyDescent="0.35">
      <c r="J6692" s="24"/>
      <c r="K6692" s="24"/>
      <c r="X6692" s="24"/>
      <c r="Y6692" s="24"/>
    </row>
    <row r="6693" spans="10:25" x14ac:dyDescent="0.35">
      <c r="J6693" s="24"/>
      <c r="K6693" s="24"/>
      <c r="X6693" s="24"/>
      <c r="Y6693" s="24"/>
    </row>
    <row r="6694" spans="10:25" x14ac:dyDescent="0.35">
      <c r="J6694" s="24"/>
      <c r="K6694" s="24"/>
      <c r="X6694" s="24"/>
      <c r="Y6694" s="24"/>
    </row>
    <row r="6695" spans="10:25" x14ac:dyDescent="0.35">
      <c r="J6695" s="24"/>
      <c r="K6695" s="24"/>
      <c r="X6695" s="24"/>
      <c r="Y6695" s="24"/>
    </row>
    <row r="6696" spans="10:25" x14ac:dyDescent="0.35">
      <c r="J6696" s="24"/>
      <c r="K6696" s="24"/>
      <c r="X6696" s="24"/>
      <c r="Y6696" s="24"/>
    </row>
    <row r="6697" spans="10:25" x14ac:dyDescent="0.35">
      <c r="J6697" s="24"/>
      <c r="K6697" s="24"/>
      <c r="X6697" s="24"/>
      <c r="Y6697" s="24"/>
    </row>
    <row r="6698" spans="10:25" x14ac:dyDescent="0.35">
      <c r="J6698" s="24"/>
      <c r="K6698" s="24"/>
      <c r="X6698" s="24"/>
      <c r="Y6698" s="24"/>
    </row>
    <row r="6699" spans="10:25" x14ac:dyDescent="0.35">
      <c r="J6699" s="24"/>
      <c r="K6699" s="24"/>
      <c r="X6699" s="24"/>
      <c r="Y6699" s="24"/>
    </row>
    <row r="6700" spans="10:25" x14ac:dyDescent="0.35">
      <c r="J6700" s="24"/>
      <c r="K6700" s="24"/>
      <c r="X6700" s="24"/>
      <c r="Y6700" s="24"/>
    </row>
    <row r="6701" spans="10:25" x14ac:dyDescent="0.35">
      <c r="J6701" s="24"/>
      <c r="K6701" s="24"/>
      <c r="X6701" s="24"/>
      <c r="Y6701" s="24"/>
    </row>
    <row r="6702" spans="10:25" x14ac:dyDescent="0.35">
      <c r="J6702" s="24"/>
      <c r="K6702" s="24"/>
      <c r="X6702" s="24"/>
      <c r="Y6702" s="24"/>
    </row>
    <row r="6703" spans="10:25" x14ac:dyDescent="0.35">
      <c r="J6703" s="24"/>
      <c r="K6703" s="24"/>
      <c r="X6703" s="24"/>
      <c r="Y6703" s="24"/>
    </row>
    <row r="6704" spans="10:25" x14ac:dyDescent="0.35">
      <c r="J6704" s="24"/>
      <c r="K6704" s="24"/>
      <c r="X6704" s="24"/>
      <c r="Y6704" s="24"/>
    </row>
    <row r="6705" spans="10:25" x14ac:dyDescent="0.35">
      <c r="J6705" s="24"/>
      <c r="K6705" s="24"/>
      <c r="X6705" s="24"/>
      <c r="Y6705" s="24"/>
    </row>
    <row r="6706" spans="10:25" x14ac:dyDescent="0.35">
      <c r="J6706" s="24"/>
      <c r="K6706" s="24"/>
      <c r="X6706" s="24"/>
      <c r="Y6706" s="24"/>
    </row>
    <row r="6707" spans="10:25" x14ac:dyDescent="0.35">
      <c r="J6707" s="24"/>
      <c r="K6707" s="24"/>
      <c r="X6707" s="24"/>
      <c r="Y6707" s="24"/>
    </row>
    <row r="6708" spans="10:25" x14ac:dyDescent="0.35">
      <c r="J6708" s="24"/>
      <c r="K6708" s="24"/>
      <c r="X6708" s="24"/>
      <c r="Y6708" s="24"/>
    </row>
    <row r="6709" spans="10:25" x14ac:dyDescent="0.35">
      <c r="J6709" s="24"/>
      <c r="K6709" s="24"/>
      <c r="X6709" s="24"/>
      <c r="Y6709" s="24"/>
    </row>
    <row r="6710" spans="10:25" x14ac:dyDescent="0.35">
      <c r="J6710" s="24"/>
      <c r="K6710" s="24"/>
      <c r="X6710" s="24"/>
      <c r="Y6710" s="24"/>
    </row>
    <row r="6711" spans="10:25" x14ac:dyDescent="0.35">
      <c r="J6711" s="24"/>
      <c r="K6711" s="24"/>
      <c r="X6711" s="24"/>
      <c r="Y6711" s="24"/>
    </row>
    <row r="6712" spans="10:25" x14ac:dyDescent="0.35">
      <c r="J6712" s="24"/>
      <c r="K6712" s="24"/>
      <c r="X6712" s="24"/>
      <c r="Y6712" s="24"/>
    </row>
    <row r="6713" spans="10:25" x14ac:dyDescent="0.35">
      <c r="J6713" s="24"/>
      <c r="K6713" s="24"/>
      <c r="X6713" s="24"/>
      <c r="Y6713" s="24"/>
    </row>
    <row r="6714" spans="10:25" x14ac:dyDescent="0.35">
      <c r="J6714" s="24"/>
      <c r="K6714" s="24"/>
      <c r="X6714" s="24"/>
      <c r="Y6714" s="24"/>
    </row>
    <row r="6715" spans="10:25" x14ac:dyDescent="0.35">
      <c r="J6715" s="24"/>
      <c r="K6715" s="24"/>
      <c r="X6715" s="24"/>
      <c r="Y6715" s="24"/>
    </row>
    <row r="6716" spans="10:25" x14ac:dyDescent="0.35">
      <c r="J6716" s="24"/>
      <c r="K6716" s="24"/>
      <c r="X6716" s="24"/>
      <c r="Y6716" s="24"/>
    </row>
    <row r="6717" spans="10:25" x14ac:dyDescent="0.35">
      <c r="J6717" s="24"/>
      <c r="K6717" s="24"/>
      <c r="X6717" s="24"/>
      <c r="Y6717" s="24"/>
    </row>
    <row r="6718" spans="10:25" x14ac:dyDescent="0.35">
      <c r="J6718" s="24"/>
      <c r="K6718" s="24"/>
      <c r="X6718" s="24"/>
      <c r="Y6718" s="24"/>
    </row>
    <row r="6719" spans="10:25" x14ac:dyDescent="0.35">
      <c r="J6719" s="24"/>
      <c r="K6719" s="24"/>
      <c r="X6719" s="24"/>
      <c r="Y6719" s="24"/>
    </row>
    <row r="6720" spans="10:25" x14ac:dyDescent="0.35">
      <c r="J6720" s="24"/>
      <c r="K6720" s="24"/>
      <c r="X6720" s="24"/>
      <c r="Y6720" s="24"/>
    </row>
    <row r="6721" spans="10:25" x14ac:dyDescent="0.35">
      <c r="J6721" s="24"/>
      <c r="K6721" s="24"/>
      <c r="X6721" s="24"/>
      <c r="Y6721" s="24"/>
    </row>
    <row r="6722" spans="10:25" x14ac:dyDescent="0.35">
      <c r="J6722" s="24"/>
      <c r="K6722" s="24"/>
      <c r="X6722" s="24"/>
      <c r="Y6722" s="24"/>
    </row>
    <row r="6723" spans="10:25" x14ac:dyDescent="0.35">
      <c r="J6723" s="24"/>
      <c r="K6723" s="24"/>
      <c r="X6723" s="24"/>
      <c r="Y6723" s="24"/>
    </row>
    <row r="6724" spans="10:25" x14ac:dyDescent="0.35">
      <c r="J6724" s="24"/>
      <c r="K6724" s="24"/>
      <c r="X6724" s="24"/>
      <c r="Y6724" s="24"/>
    </row>
    <row r="6725" spans="10:25" x14ac:dyDescent="0.35">
      <c r="J6725" s="24"/>
      <c r="K6725" s="24"/>
      <c r="X6725" s="24"/>
      <c r="Y6725" s="24"/>
    </row>
    <row r="6726" spans="10:25" x14ac:dyDescent="0.35">
      <c r="J6726" s="24"/>
      <c r="K6726" s="24"/>
      <c r="X6726" s="24"/>
      <c r="Y6726" s="24"/>
    </row>
    <row r="6727" spans="10:25" x14ac:dyDescent="0.35">
      <c r="J6727" s="24"/>
      <c r="K6727" s="24"/>
      <c r="X6727" s="24"/>
      <c r="Y6727" s="24"/>
    </row>
    <row r="6728" spans="10:25" x14ac:dyDescent="0.35">
      <c r="J6728" s="24"/>
      <c r="K6728" s="24"/>
      <c r="X6728" s="24"/>
      <c r="Y6728" s="24"/>
    </row>
    <row r="6729" spans="10:25" x14ac:dyDescent="0.35">
      <c r="J6729" s="24"/>
      <c r="K6729" s="24"/>
      <c r="X6729" s="24"/>
      <c r="Y6729" s="24"/>
    </row>
    <row r="6730" spans="10:25" x14ac:dyDescent="0.35">
      <c r="J6730" s="24"/>
      <c r="K6730" s="24"/>
      <c r="X6730" s="24"/>
      <c r="Y6730" s="24"/>
    </row>
    <row r="6731" spans="10:25" x14ac:dyDescent="0.35">
      <c r="J6731" s="24"/>
      <c r="K6731" s="24"/>
      <c r="X6731" s="24"/>
      <c r="Y6731" s="24"/>
    </row>
    <row r="6732" spans="10:25" x14ac:dyDescent="0.35">
      <c r="J6732" s="24"/>
      <c r="K6732" s="24"/>
      <c r="X6732" s="24"/>
      <c r="Y6732" s="24"/>
    </row>
    <row r="6733" spans="10:25" x14ac:dyDescent="0.35">
      <c r="J6733" s="24"/>
      <c r="K6733" s="24"/>
      <c r="X6733" s="24"/>
      <c r="Y6733" s="24"/>
    </row>
    <row r="6734" spans="10:25" x14ac:dyDescent="0.35">
      <c r="J6734" s="24"/>
      <c r="K6734" s="24"/>
      <c r="X6734" s="24"/>
      <c r="Y6734" s="24"/>
    </row>
    <row r="6735" spans="10:25" x14ac:dyDescent="0.35">
      <c r="J6735" s="24"/>
      <c r="K6735" s="24"/>
      <c r="X6735" s="24"/>
      <c r="Y6735" s="24"/>
    </row>
    <row r="6736" spans="10:25" x14ac:dyDescent="0.35">
      <c r="J6736" s="24"/>
      <c r="K6736" s="24"/>
      <c r="X6736" s="24"/>
      <c r="Y6736" s="24"/>
    </row>
    <row r="6737" spans="10:25" x14ac:dyDescent="0.35">
      <c r="J6737" s="24"/>
      <c r="K6737" s="24"/>
      <c r="X6737" s="24"/>
      <c r="Y6737" s="24"/>
    </row>
    <row r="6738" spans="10:25" x14ac:dyDescent="0.35">
      <c r="J6738" s="24"/>
      <c r="K6738" s="24"/>
      <c r="X6738" s="24"/>
      <c r="Y6738" s="24"/>
    </row>
    <row r="6739" spans="10:25" x14ac:dyDescent="0.35">
      <c r="J6739" s="24"/>
      <c r="K6739" s="24"/>
      <c r="X6739" s="24"/>
      <c r="Y6739" s="24"/>
    </row>
    <row r="6740" spans="10:25" x14ac:dyDescent="0.35">
      <c r="J6740" s="24"/>
      <c r="K6740" s="24"/>
      <c r="X6740" s="24"/>
      <c r="Y6740" s="24"/>
    </row>
    <row r="6741" spans="10:25" x14ac:dyDescent="0.35">
      <c r="J6741" s="24"/>
      <c r="K6741" s="24"/>
      <c r="X6741" s="24"/>
      <c r="Y6741" s="24"/>
    </row>
    <row r="6742" spans="10:25" x14ac:dyDescent="0.35">
      <c r="J6742" s="24"/>
      <c r="K6742" s="24"/>
      <c r="X6742" s="24"/>
      <c r="Y6742" s="24"/>
    </row>
    <row r="6743" spans="10:25" x14ac:dyDescent="0.35">
      <c r="J6743" s="24"/>
      <c r="K6743" s="24"/>
      <c r="X6743" s="24"/>
      <c r="Y6743" s="24"/>
    </row>
    <row r="6744" spans="10:25" x14ac:dyDescent="0.35">
      <c r="J6744" s="24"/>
      <c r="K6744" s="24"/>
      <c r="X6744" s="24"/>
      <c r="Y6744" s="24"/>
    </row>
    <row r="6745" spans="10:25" x14ac:dyDescent="0.35">
      <c r="J6745" s="24"/>
      <c r="K6745" s="24"/>
      <c r="X6745" s="24"/>
      <c r="Y6745" s="24"/>
    </row>
    <row r="6746" spans="10:25" x14ac:dyDescent="0.35">
      <c r="J6746" s="24"/>
      <c r="K6746" s="24"/>
      <c r="X6746" s="24"/>
      <c r="Y6746" s="24"/>
    </row>
    <row r="6747" spans="10:25" x14ac:dyDescent="0.35">
      <c r="J6747" s="24"/>
      <c r="K6747" s="24"/>
      <c r="X6747" s="24"/>
      <c r="Y6747" s="24"/>
    </row>
    <row r="6748" spans="10:25" x14ac:dyDescent="0.35">
      <c r="J6748" s="24"/>
      <c r="K6748" s="24"/>
      <c r="X6748" s="24"/>
      <c r="Y6748" s="24"/>
    </row>
    <row r="6749" spans="10:25" x14ac:dyDescent="0.35">
      <c r="J6749" s="24"/>
      <c r="K6749" s="24"/>
      <c r="X6749" s="24"/>
      <c r="Y6749" s="24"/>
    </row>
    <row r="6750" spans="10:25" x14ac:dyDescent="0.35">
      <c r="J6750" s="24"/>
      <c r="K6750" s="24"/>
      <c r="X6750" s="24"/>
      <c r="Y6750" s="24"/>
    </row>
    <row r="6751" spans="10:25" x14ac:dyDescent="0.35">
      <c r="J6751" s="24"/>
      <c r="K6751" s="24"/>
      <c r="X6751" s="24"/>
      <c r="Y6751" s="24"/>
    </row>
    <row r="6752" spans="10:25" x14ac:dyDescent="0.35">
      <c r="J6752" s="24"/>
      <c r="K6752" s="24"/>
      <c r="X6752" s="24"/>
      <c r="Y6752" s="24"/>
    </row>
    <row r="6753" spans="10:25" x14ac:dyDescent="0.35">
      <c r="J6753" s="24"/>
      <c r="K6753" s="24"/>
      <c r="X6753" s="24"/>
      <c r="Y6753" s="24"/>
    </row>
    <row r="6754" spans="10:25" x14ac:dyDescent="0.35">
      <c r="J6754" s="24"/>
      <c r="K6754" s="24"/>
      <c r="X6754" s="24"/>
      <c r="Y6754" s="24"/>
    </row>
    <row r="6755" spans="10:25" x14ac:dyDescent="0.35">
      <c r="J6755" s="24"/>
      <c r="K6755" s="24"/>
      <c r="X6755" s="24"/>
      <c r="Y6755" s="24"/>
    </row>
    <row r="6756" spans="10:25" x14ac:dyDescent="0.35">
      <c r="J6756" s="24"/>
      <c r="K6756" s="24"/>
      <c r="X6756" s="24"/>
      <c r="Y6756" s="24"/>
    </row>
    <row r="6757" spans="10:25" x14ac:dyDescent="0.35">
      <c r="J6757" s="24"/>
      <c r="K6757" s="24"/>
      <c r="X6757" s="24"/>
      <c r="Y6757" s="24"/>
    </row>
    <row r="6758" spans="10:25" x14ac:dyDescent="0.35">
      <c r="J6758" s="24"/>
      <c r="K6758" s="24"/>
      <c r="X6758" s="24"/>
      <c r="Y6758" s="24"/>
    </row>
    <row r="6759" spans="10:25" x14ac:dyDescent="0.35">
      <c r="J6759" s="24"/>
      <c r="K6759" s="24"/>
      <c r="X6759" s="24"/>
      <c r="Y6759" s="24"/>
    </row>
    <row r="6760" spans="10:25" x14ac:dyDescent="0.35">
      <c r="J6760" s="24"/>
      <c r="K6760" s="24"/>
      <c r="X6760" s="24"/>
      <c r="Y6760" s="24"/>
    </row>
    <row r="6761" spans="10:25" x14ac:dyDescent="0.35">
      <c r="J6761" s="24"/>
      <c r="K6761" s="24"/>
      <c r="X6761" s="24"/>
      <c r="Y6761" s="24"/>
    </row>
    <row r="6762" spans="10:25" x14ac:dyDescent="0.35">
      <c r="J6762" s="24"/>
      <c r="K6762" s="24"/>
      <c r="X6762" s="24"/>
      <c r="Y6762" s="24"/>
    </row>
    <row r="6763" spans="10:25" x14ac:dyDescent="0.35">
      <c r="J6763" s="24"/>
      <c r="K6763" s="24"/>
      <c r="X6763" s="24"/>
      <c r="Y6763" s="24"/>
    </row>
    <row r="6764" spans="10:25" x14ac:dyDescent="0.35">
      <c r="J6764" s="24"/>
      <c r="K6764" s="24"/>
      <c r="X6764" s="24"/>
      <c r="Y6764" s="24"/>
    </row>
    <row r="6765" spans="10:25" x14ac:dyDescent="0.35">
      <c r="J6765" s="24"/>
      <c r="K6765" s="24"/>
      <c r="X6765" s="24"/>
      <c r="Y6765" s="24"/>
    </row>
    <row r="6766" spans="10:25" x14ac:dyDescent="0.35">
      <c r="J6766" s="24"/>
      <c r="K6766" s="24"/>
      <c r="X6766" s="24"/>
      <c r="Y6766" s="24"/>
    </row>
    <row r="6767" spans="10:25" x14ac:dyDescent="0.35">
      <c r="J6767" s="24"/>
      <c r="K6767" s="24"/>
      <c r="X6767" s="24"/>
      <c r="Y6767" s="24"/>
    </row>
    <row r="6768" spans="10:25" x14ac:dyDescent="0.35">
      <c r="J6768" s="24"/>
      <c r="K6768" s="24"/>
      <c r="X6768" s="24"/>
      <c r="Y6768" s="24"/>
    </row>
    <row r="6769" spans="10:25" x14ac:dyDescent="0.35">
      <c r="J6769" s="24"/>
      <c r="K6769" s="24"/>
      <c r="X6769" s="24"/>
      <c r="Y6769" s="24"/>
    </row>
    <row r="6770" spans="10:25" x14ac:dyDescent="0.35">
      <c r="J6770" s="24"/>
      <c r="K6770" s="24"/>
      <c r="X6770" s="24"/>
      <c r="Y6770" s="24"/>
    </row>
    <row r="6771" spans="10:25" x14ac:dyDescent="0.35">
      <c r="J6771" s="24"/>
      <c r="K6771" s="24"/>
      <c r="X6771" s="24"/>
      <c r="Y6771" s="24"/>
    </row>
    <row r="6772" spans="10:25" x14ac:dyDescent="0.35">
      <c r="J6772" s="24"/>
      <c r="K6772" s="24"/>
      <c r="X6772" s="24"/>
      <c r="Y6772" s="24"/>
    </row>
    <row r="6773" spans="10:25" x14ac:dyDescent="0.35">
      <c r="J6773" s="24"/>
      <c r="K6773" s="24"/>
      <c r="X6773" s="24"/>
      <c r="Y6773" s="24"/>
    </row>
    <row r="6774" spans="10:25" x14ac:dyDescent="0.35">
      <c r="J6774" s="24"/>
      <c r="K6774" s="24"/>
      <c r="X6774" s="24"/>
      <c r="Y6774" s="24"/>
    </row>
    <row r="6775" spans="10:25" x14ac:dyDescent="0.35">
      <c r="J6775" s="24"/>
      <c r="K6775" s="24"/>
      <c r="X6775" s="24"/>
      <c r="Y6775" s="24"/>
    </row>
    <row r="6776" spans="10:25" x14ac:dyDescent="0.35">
      <c r="J6776" s="24"/>
      <c r="K6776" s="24"/>
      <c r="X6776" s="24"/>
      <c r="Y6776" s="24"/>
    </row>
    <row r="6777" spans="10:25" x14ac:dyDescent="0.35">
      <c r="J6777" s="24"/>
      <c r="K6777" s="24"/>
      <c r="X6777" s="24"/>
      <c r="Y6777" s="24"/>
    </row>
    <row r="6778" spans="10:25" x14ac:dyDescent="0.35">
      <c r="J6778" s="24"/>
      <c r="K6778" s="24"/>
      <c r="X6778" s="24"/>
      <c r="Y6778" s="24"/>
    </row>
    <row r="6779" spans="10:25" x14ac:dyDescent="0.35">
      <c r="J6779" s="24"/>
      <c r="K6779" s="24"/>
      <c r="X6779" s="24"/>
      <c r="Y6779" s="24"/>
    </row>
    <row r="6780" spans="10:25" x14ac:dyDescent="0.35">
      <c r="J6780" s="24"/>
      <c r="K6780" s="24"/>
      <c r="X6780" s="24"/>
      <c r="Y6780" s="24"/>
    </row>
    <row r="6781" spans="10:25" x14ac:dyDescent="0.35">
      <c r="J6781" s="24"/>
      <c r="K6781" s="24"/>
      <c r="X6781" s="24"/>
      <c r="Y6781" s="24"/>
    </row>
    <row r="6782" spans="10:25" x14ac:dyDescent="0.35">
      <c r="J6782" s="24"/>
      <c r="K6782" s="24"/>
      <c r="X6782" s="24"/>
      <c r="Y6782" s="24"/>
    </row>
    <row r="6783" spans="10:25" x14ac:dyDescent="0.35">
      <c r="J6783" s="24"/>
      <c r="K6783" s="24"/>
      <c r="X6783" s="24"/>
      <c r="Y6783" s="24"/>
    </row>
    <row r="6784" spans="10:25" x14ac:dyDescent="0.35">
      <c r="J6784" s="24"/>
      <c r="K6784" s="24"/>
      <c r="X6784" s="24"/>
      <c r="Y6784" s="24"/>
    </row>
    <row r="6785" spans="10:25" x14ac:dyDescent="0.35">
      <c r="J6785" s="24"/>
      <c r="K6785" s="24"/>
      <c r="X6785" s="24"/>
      <c r="Y6785" s="24"/>
    </row>
    <row r="6786" spans="10:25" x14ac:dyDescent="0.35">
      <c r="J6786" s="24"/>
      <c r="K6786" s="24"/>
      <c r="X6786" s="24"/>
      <c r="Y6786" s="24"/>
    </row>
    <row r="6787" spans="10:25" x14ac:dyDescent="0.35">
      <c r="J6787" s="24"/>
      <c r="K6787" s="24"/>
      <c r="X6787" s="24"/>
      <c r="Y6787" s="24"/>
    </row>
    <row r="6788" spans="10:25" x14ac:dyDescent="0.35">
      <c r="J6788" s="24"/>
      <c r="K6788" s="24"/>
      <c r="X6788" s="24"/>
      <c r="Y6788" s="24"/>
    </row>
    <row r="6789" spans="10:25" x14ac:dyDescent="0.35">
      <c r="J6789" s="24"/>
      <c r="K6789" s="24"/>
      <c r="X6789" s="24"/>
      <c r="Y6789" s="24"/>
    </row>
    <row r="6790" spans="10:25" x14ac:dyDescent="0.35">
      <c r="J6790" s="24"/>
      <c r="K6790" s="24"/>
      <c r="X6790" s="24"/>
      <c r="Y6790" s="24"/>
    </row>
    <row r="6791" spans="10:25" x14ac:dyDescent="0.35">
      <c r="J6791" s="24"/>
      <c r="K6791" s="24"/>
      <c r="X6791" s="24"/>
      <c r="Y6791" s="24"/>
    </row>
    <row r="6792" spans="10:25" x14ac:dyDescent="0.35">
      <c r="J6792" s="24"/>
      <c r="K6792" s="24"/>
      <c r="X6792" s="24"/>
      <c r="Y6792" s="24"/>
    </row>
    <row r="6793" spans="10:25" x14ac:dyDescent="0.35">
      <c r="J6793" s="24"/>
      <c r="K6793" s="24"/>
      <c r="X6793" s="24"/>
      <c r="Y6793" s="24"/>
    </row>
    <row r="6794" spans="10:25" x14ac:dyDescent="0.35">
      <c r="J6794" s="24"/>
      <c r="K6794" s="24"/>
      <c r="X6794" s="24"/>
      <c r="Y6794" s="24"/>
    </row>
    <row r="6795" spans="10:25" x14ac:dyDescent="0.35">
      <c r="J6795" s="24"/>
      <c r="K6795" s="24"/>
      <c r="X6795" s="24"/>
      <c r="Y6795" s="24"/>
    </row>
    <row r="6796" spans="10:25" x14ac:dyDescent="0.35">
      <c r="J6796" s="24"/>
      <c r="K6796" s="24"/>
      <c r="X6796" s="24"/>
      <c r="Y6796" s="24"/>
    </row>
    <row r="6797" spans="10:25" x14ac:dyDescent="0.35">
      <c r="J6797" s="24"/>
      <c r="K6797" s="24"/>
      <c r="X6797" s="24"/>
      <c r="Y6797" s="24"/>
    </row>
    <row r="6798" spans="10:25" x14ac:dyDescent="0.35">
      <c r="J6798" s="24"/>
      <c r="K6798" s="24"/>
      <c r="X6798" s="24"/>
      <c r="Y6798" s="24"/>
    </row>
    <row r="6799" spans="10:25" x14ac:dyDescent="0.35">
      <c r="J6799" s="24"/>
      <c r="K6799" s="24"/>
      <c r="X6799" s="24"/>
      <c r="Y6799" s="24"/>
    </row>
    <row r="6800" spans="10:25" x14ac:dyDescent="0.35">
      <c r="J6800" s="24"/>
      <c r="K6800" s="24"/>
      <c r="X6800" s="24"/>
      <c r="Y6800" s="24"/>
    </row>
    <row r="6801" spans="10:25" x14ac:dyDescent="0.35">
      <c r="J6801" s="24"/>
      <c r="K6801" s="24"/>
      <c r="X6801" s="24"/>
      <c r="Y6801" s="24"/>
    </row>
    <row r="6802" spans="10:25" x14ac:dyDescent="0.35">
      <c r="J6802" s="24"/>
      <c r="K6802" s="24"/>
      <c r="X6802" s="24"/>
      <c r="Y6802" s="24"/>
    </row>
    <row r="6803" spans="10:25" x14ac:dyDescent="0.35">
      <c r="J6803" s="24"/>
      <c r="K6803" s="24"/>
      <c r="X6803" s="24"/>
      <c r="Y6803" s="24"/>
    </row>
    <row r="6804" spans="10:25" x14ac:dyDescent="0.35">
      <c r="J6804" s="24"/>
      <c r="K6804" s="24"/>
      <c r="X6804" s="24"/>
      <c r="Y6804" s="24"/>
    </row>
    <row r="6805" spans="10:25" x14ac:dyDescent="0.35">
      <c r="J6805" s="24"/>
      <c r="K6805" s="24"/>
      <c r="X6805" s="24"/>
      <c r="Y6805" s="24"/>
    </row>
    <row r="6806" spans="10:25" x14ac:dyDescent="0.35">
      <c r="J6806" s="24"/>
      <c r="K6806" s="24"/>
      <c r="X6806" s="24"/>
      <c r="Y6806" s="24"/>
    </row>
    <row r="6807" spans="10:25" x14ac:dyDescent="0.35">
      <c r="J6807" s="24"/>
      <c r="K6807" s="24"/>
      <c r="X6807" s="24"/>
      <c r="Y6807" s="24"/>
    </row>
    <row r="6808" spans="10:25" x14ac:dyDescent="0.35">
      <c r="J6808" s="24"/>
      <c r="K6808" s="24"/>
      <c r="X6808" s="24"/>
      <c r="Y6808" s="24"/>
    </row>
    <row r="6809" spans="10:25" x14ac:dyDescent="0.35">
      <c r="J6809" s="24"/>
      <c r="K6809" s="24"/>
      <c r="X6809" s="24"/>
      <c r="Y6809" s="24"/>
    </row>
    <row r="6810" spans="10:25" x14ac:dyDescent="0.35">
      <c r="J6810" s="24"/>
      <c r="K6810" s="24"/>
      <c r="X6810" s="24"/>
      <c r="Y6810" s="24"/>
    </row>
    <row r="6811" spans="10:25" x14ac:dyDescent="0.35">
      <c r="J6811" s="24"/>
      <c r="K6811" s="24"/>
      <c r="X6811" s="24"/>
      <c r="Y6811" s="24"/>
    </row>
    <row r="6812" spans="10:25" x14ac:dyDescent="0.35">
      <c r="J6812" s="24"/>
      <c r="K6812" s="24"/>
      <c r="X6812" s="24"/>
      <c r="Y6812" s="24"/>
    </row>
    <row r="6813" spans="10:25" x14ac:dyDescent="0.35">
      <c r="J6813" s="24"/>
      <c r="K6813" s="24"/>
      <c r="X6813" s="24"/>
      <c r="Y6813" s="24"/>
    </row>
    <row r="6814" spans="10:25" x14ac:dyDescent="0.35">
      <c r="J6814" s="24"/>
      <c r="K6814" s="24"/>
      <c r="X6814" s="24"/>
      <c r="Y6814" s="24"/>
    </row>
    <row r="6815" spans="10:25" x14ac:dyDescent="0.35">
      <c r="J6815" s="24"/>
      <c r="K6815" s="24"/>
      <c r="X6815" s="24"/>
      <c r="Y6815" s="24"/>
    </row>
    <row r="6816" spans="10:25" x14ac:dyDescent="0.35">
      <c r="J6816" s="24"/>
      <c r="K6816" s="24"/>
      <c r="X6816" s="24"/>
      <c r="Y6816" s="24"/>
    </row>
    <row r="6817" spans="10:25" x14ac:dyDescent="0.35">
      <c r="J6817" s="24"/>
      <c r="K6817" s="24"/>
      <c r="X6817" s="24"/>
      <c r="Y6817" s="24"/>
    </row>
    <row r="6818" spans="10:25" x14ac:dyDescent="0.35">
      <c r="J6818" s="24"/>
      <c r="K6818" s="24"/>
      <c r="X6818" s="24"/>
      <c r="Y6818" s="24"/>
    </row>
    <row r="6819" spans="10:25" x14ac:dyDescent="0.35">
      <c r="J6819" s="24"/>
      <c r="K6819" s="24"/>
      <c r="X6819" s="24"/>
      <c r="Y6819" s="24"/>
    </row>
    <row r="6820" spans="10:25" x14ac:dyDescent="0.35">
      <c r="J6820" s="24"/>
      <c r="K6820" s="24"/>
      <c r="X6820" s="24"/>
      <c r="Y6820" s="24"/>
    </row>
    <row r="6821" spans="10:25" x14ac:dyDescent="0.35">
      <c r="J6821" s="24"/>
      <c r="K6821" s="24"/>
      <c r="X6821" s="24"/>
      <c r="Y6821" s="24"/>
    </row>
    <row r="6822" spans="10:25" x14ac:dyDescent="0.35">
      <c r="J6822" s="24"/>
      <c r="K6822" s="24"/>
      <c r="X6822" s="24"/>
      <c r="Y6822" s="24"/>
    </row>
    <row r="6823" spans="10:25" x14ac:dyDescent="0.35">
      <c r="J6823" s="24"/>
      <c r="K6823" s="24"/>
      <c r="X6823" s="24"/>
      <c r="Y6823" s="24"/>
    </row>
    <row r="6824" spans="10:25" x14ac:dyDescent="0.35">
      <c r="J6824" s="24"/>
      <c r="K6824" s="24"/>
      <c r="X6824" s="24"/>
      <c r="Y6824" s="24"/>
    </row>
    <row r="6825" spans="10:25" x14ac:dyDescent="0.35">
      <c r="J6825" s="24"/>
      <c r="K6825" s="24"/>
      <c r="X6825" s="24"/>
      <c r="Y6825" s="24"/>
    </row>
    <row r="6826" spans="10:25" x14ac:dyDescent="0.35">
      <c r="J6826" s="24"/>
      <c r="K6826" s="24"/>
      <c r="X6826" s="24"/>
      <c r="Y6826" s="24"/>
    </row>
    <row r="6827" spans="10:25" x14ac:dyDescent="0.35">
      <c r="J6827" s="24"/>
      <c r="K6827" s="24"/>
      <c r="X6827" s="24"/>
      <c r="Y6827" s="24"/>
    </row>
    <row r="6828" spans="10:25" x14ac:dyDescent="0.35">
      <c r="J6828" s="24"/>
      <c r="K6828" s="24"/>
      <c r="X6828" s="24"/>
      <c r="Y6828" s="24"/>
    </row>
    <row r="6829" spans="10:25" x14ac:dyDescent="0.35">
      <c r="J6829" s="24"/>
      <c r="K6829" s="24"/>
      <c r="X6829" s="24"/>
      <c r="Y6829" s="24"/>
    </row>
    <row r="6830" spans="10:25" x14ac:dyDescent="0.35">
      <c r="J6830" s="24"/>
      <c r="K6830" s="24"/>
      <c r="X6830" s="24"/>
      <c r="Y6830" s="24"/>
    </row>
    <row r="6831" spans="10:25" x14ac:dyDescent="0.35">
      <c r="J6831" s="24"/>
      <c r="K6831" s="24"/>
      <c r="X6831" s="24"/>
      <c r="Y6831" s="24"/>
    </row>
    <row r="6832" spans="10:25" x14ac:dyDescent="0.35">
      <c r="J6832" s="24"/>
      <c r="K6832" s="24"/>
      <c r="X6832" s="24"/>
      <c r="Y6832" s="24"/>
    </row>
    <row r="6833" spans="10:25" x14ac:dyDescent="0.35">
      <c r="J6833" s="24"/>
      <c r="K6833" s="24"/>
      <c r="X6833" s="24"/>
      <c r="Y6833" s="24"/>
    </row>
    <row r="6834" spans="10:25" x14ac:dyDescent="0.35">
      <c r="J6834" s="24"/>
      <c r="K6834" s="24"/>
      <c r="X6834" s="24"/>
      <c r="Y6834" s="24"/>
    </row>
    <row r="6835" spans="10:25" x14ac:dyDescent="0.35">
      <c r="J6835" s="24"/>
      <c r="K6835" s="24"/>
      <c r="X6835" s="24"/>
      <c r="Y6835" s="24"/>
    </row>
    <row r="6836" spans="10:25" x14ac:dyDescent="0.35">
      <c r="J6836" s="24"/>
      <c r="K6836" s="24"/>
      <c r="X6836" s="24"/>
      <c r="Y6836" s="24"/>
    </row>
    <row r="6837" spans="10:25" x14ac:dyDescent="0.35">
      <c r="J6837" s="24"/>
      <c r="K6837" s="24"/>
      <c r="X6837" s="24"/>
      <c r="Y6837" s="24"/>
    </row>
    <row r="6838" spans="10:25" x14ac:dyDescent="0.35">
      <c r="J6838" s="24"/>
      <c r="K6838" s="24"/>
      <c r="X6838" s="24"/>
      <c r="Y6838" s="24"/>
    </row>
    <row r="6839" spans="10:25" x14ac:dyDescent="0.35">
      <c r="J6839" s="24"/>
      <c r="K6839" s="24"/>
      <c r="X6839" s="24"/>
      <c r="Y6839" s="24"/>
    </row>
    <row r="6840" spans="10:25" x14ac:dyDescent="0.35">
      <c r="J6840" s="24"/>
      <c r="K6840" s="24"/>
      <c r="X6840" s="24"/>
      <c r="Y6840" s="24"/>
    </row>
    <row r="6841" spans="10:25" x14ac:dyDescent="0.35">
      <c r="J6841" s="24"/>
      <c r="K6841" s="24"/>
      <c r="X6841" s="24"/>
      <c r="Y6841" s="24"/>
    </row>
    <row r="6842" spans="10:25" x14ac:dyDescent="0.35">
      <c r="J6842" s="24"/>
      <c r="K6842" s="24"/>
      <c r="X6842" s="24"/>
      <c r="Y6842" s="24"/>
    </row>
    <row r="6843" spans="10:25" x14ac:dyDescent="0.35">
      <c r="J6843" s="24"/>
      <c r="K6843" s="24"/>
      <c r="X6843" s="24"/>
      <c r="Y6843" s="24"/>
    </row>
    <row r="6844" spans="10:25" x14ac:dyDescent="0.35">
      <c r="J6844" s="24"/>
      <c r="K6844" s="24"/>
      <c r="X6844" s="24"/>
      <c r="Y6844" s="24"/>
    </row>
    <row r="6845" spans="10:25" x14ac:dyDescent="0.35">
      <c r="J6845" s="24"/>
      <c r="K6845" s="24"/>
      <c r="X6845" s="24"/>
      <c r="Y6845" s="24"/>
    </row>
    <row r="6846" spans="10:25" x14ac:dyDescent="0.35">
      <c r="J6846" s="24"/>
      <c r="K6846" s="24"/>
      <c r="X6846" s="24"/>
      <c r="Y6846" s="24"/>
    </row>
    <row r="6847" spans="10:25" x14ac:dyDescent="0.35">
      <c r="J6847" s="24"/>
      <c r="K6847" s="24"/>
      <c r="X6847" s="24"/>
      <c r="Y6847" s="24"/>
    </row>
    <row r="6848" spans="10:25" x14ac:dyDescent="0.35">
      <c r="J6848" s="24"/>
      <c r="K6848" s="24"/>
      <c r="X6848" s="24"/>
      <c r="Y6848" s="24"/>
    </row>
    <row r="6849" spans="10:25" x14ac:dyDescent="0.35">
      <c r="J6849" s="24"/>
      <c r="K6849" s="24"/>
      <c r="X6849" s="24"/>
      <c r="Y6849" s="24"/>
    </row>
    <row r="6850" spans="10:25" x14ac:dyDescent="0.35">
      <c r="J6850" s="24"/>
      <c r="K6850" s="24"/>
      <c r="X6850" s="24"/>
      <c r="Y6850" s="24"/>
    </row>
    <row r="6851" spans="10:25" x14ac:dyDescent="0.35">
      <c r="J6851" s="24"/>
      <c r="K6851" s="24"/>
      <c r="X6851" s="24"/>
      <c r="Y6851" s="24"/>
    </row>
    <row r="6852" spans="10:25" x14ac:dyDescent="0.35">
      <c r="J6852" s="24"/>
      <c r="K6852" s="24"/>
      <c r="X6852" s="24"/>
      <c r="Y6852" s="24"/>
    </row>
    <row r="6853" spans="10:25" x14ac:dyDescent="0.35">
      <c r="J6853" s="24"/>
      <c r="K6853" s="24"/>
      <c r="X6853" s="24"/>
      <c r="Y6853" s="24"/>
    </row>
    <row r="6854" spans="10:25" x14ac:dyDescent="0.35">
      <c r="J6854" s="24"/>
      <c r="K6854" s="24"/>
      <c r="X6854" s="24"/>
      <c r="Y6854" s="24"/>
    </row>
    <row r="6855" spans="10:25" x14ac:dyDescent="0.35">
      <c r="J6855" s="24"/>
      <c r="K6855" s="24"/>
      <c r="X6855" s="24"/>
      <c r="Y6855" s="24"/>
    </row>
    <row r="6856" spans="10:25" x14ac:dyDescent="0.35">
      <c r="J6856" s="24"/>
      <c r="K6856" s="24"/>
      <c r="X6856" s="24"/>
      <c r="Y6856" s="24"/>
    </row>
    <row r="6857" spans="10:25" x14ac:dyDescent="0.35">
      <c r="J6857" s="24"/>
      <c r="K6857" s="24"/>
      <c r="X6857" s="24"/>
      <c r="Y6857" s="24"/>
    </row>
    <row r="6858" spans="10:25" x14ac:dyDescent="0.35">
      <c r="J6858" s="24"/>
      <c r="K6858" s="24"/>
      <c r="X6858" s="24"/>
      <c r="Y6858" s="24"/>
    </row>
    <row r="6859" spans="10:25" x14ac:dyDescent="0.35">
      <c r="J6859" s="24"/>
      <c r="K6859" s="24"/>
      <c r="X6859" s="24"/>
      <c r="Y6859" s="24"/>
    </row>
    <row r="6860" spans="10:25" x14ac:dyDescent="0.35">
      <c r="J6860" s="24"/>
      <c r="K6860" s="24"/>
      <c r="X6860" s="24"/>
      <c r="Y6860" s="24"/>
    </row>
    <row r="6861" spans="10:25" x14ac:dyDescent="0.35">
      <c r="J6861" s="24"/>
      <c r="K6861" s="24"/>
      <c r="X6861" s="24"/>
      <c r="Y6861" s="24"/>
    </row>
    <row r="6862" spans="10:25" x14ac:dyDescent="0.35">
      <c r="J6862" s="24"/>
      <c r="K6862" s="24"/>
      <c r="X6862" s="24"/>
      <c r="Y6862" s="24"/>
    </row>
    <row r="6863" spans="10:25" x14ac:dyDescent="0.35">
      <c r="J6863" s="24"/>
      <c r="K6863" s="24"/>
      <c r="X6863" s="24"/>
      <c r="Y6863" s="24"/>
    </row>
    <row r="6864" spans="10:25" x14ac:dyDescent="0.35">
      <c r="J6864" s="24"/>
      <c r="K6864" s="24"/>
      <c r="X6864" s="24"/>
      <c r="Y6864" s="24"/>
    </row>
    <row r="6865" spans="10:25" x14ac:dyDescent="0.35">
      <c r="J6865" s="24"/>
      <c r="K6865" s="24"/>
      <c r="X6865" s="24"/>
      <c r="Y6865" s="24"/>
    </row>
    <row r="6866" spans="10:25" x14ac:dyDescent="0.35">
      <c r="J6866" s="24"/>
      <c r="K6866" s="24"/>
      <c r="X6866" s="24"/>
      <c r="Y6866" s="24"/>
    </row>
    <row r="6867" spans="10:25" x14ac:dyDescent="0.35">
      <c r="J6867" s="24"/>
      <c r="K6867" s="24"/>
      <c r="X6867" s="24"/>
      <c r="Y6867" s="24"/>
    </row>
    <row r="6868" spans="10:25" x14ac:dyDescent="0.35">
      <c r="J6868" s="24"/>
      <c r="K6868" s="24"/>
      <c r="X6868" s="24"/>
      <c r="Y6868" s="24"/>
    </row>
    <row r="6869" spans="10:25" x14ac:dyDescent="0.35">
      <c r="J6869" s="24"/>
      <c r="K6869" s="24"/>
      <c r="X6869" s="24"/>
      <c r="Y6869" s="24"/>
    </row>
    <row r="6870" spans="10:25" x14ac:dyDescent="0.35">
      <c r="J6870" s="24"/>
      <c r="K6870" s="24"/>
      <c r="X6870" s="24"/>
      <c r="Y6870" s="24"/>
    </row>
    <row r="6871" spans="10:25" x14ac:dyDescent="0.35">
      <c r="J6871" s="24"/>
      <c r="K6871" s="24"/>
      <c r="X6871" s="24"/>
      <c r="Y6871" s="24"/>
    </row>
    <row r="6872" spans="10:25" x14ac:dyDescent="0.35">
      <c r="J6872" s="24"/>
      <c r="K6872" s="24"/>
      <c r="X6872" s="24"/>
      <c r="Y6872" s="24"/>
    </row>
    <row r="6873" spans="10:25" x14ac:dyDescent="0.35">
      <c r="J6873" s="24"/>
      <c r="K6873" s="24"/>
      <c r="X6873" s="24"/>
      <c r="Y6873" s="24"/>
    </row>
    <row r="6874" spans="10:25" x14ac:dyDescent="0.35">
      <c r="J6874" s="24"/>
      <c r="K6874" s="24"/>
      <c r="X6874" s="24"/>
      <c r="Y6874" s="24"/>
    </row>
    <row r="6875" spans="10:25" x14ac:dyDescent="0.35">
      <c r="J6875" s="24"/>
      <c r="K6875" s="24"/>
      <c r="X6875" s="24"/>
      <c r="Y6875" s="24"/>
    </row>
    <row r="6876" spans="10:25" x14ac:dyDescent="0.35">
      <c r="J6876" s="24"/>
      <c r="K6876" s="24"/>
      <c r="X6876" s="24"/>
      <c r="Y6876" s="24"/>
    </row>
    <row r="6877" spans="10:25" x14ac:dyDescent="0.35">
      <c r="J6877" s="24"/>
      <c r="K6877" s="24"/>
      <c r="X6877" s="24"/>
      <c r="Y6877" s="24"/>
    </row>
    <row r="6878" spans="10:25" x14ac:dyDescent="0.35">
      <c r="J6878" s="24"/>
      <c r="K6878" s="24"/>
      <c r="X6878" s="24"/>
      <c r="Y6878" s="24"/>
    </row>
    <row r="6879" spans="10:25" x14ac:dyDescent="0.35">
      <c r="J6879" s="24"/>
      <c r="K6879" s="24"/>
      <c r="X6879" s="24"/>
      <c r="Y6879" s="24"/>
    </row>
    <row r="6880" spans="10:25" x14ac:dyDescent="0.35">
      <c r="J6880" s="24"/>
      <c r="K6880" s="24"/>
      <c r="X6880" s="24"/>
      <c r="Y6880" s="24"/>
    </row>
    <row r="6881" spans="10:25" x14ac:dyDescent="0.35">
      <c r="J6881" s="24"/>
      <c r="K6881" s="24"/>
      <c r="X6881" s="24"/>
      <c r="Y6881" s="24"/>
    </row>
    <row r="6882" spans="10:25" x14ac:dyDescent="0.35">
      <c r="J6882" s="24"/>
      <c r="K6882" s="24"/>
      <c r="X6882" s="24"/>
      <c r="Y6882" s="24"/>
    </row>
    <row r="6883" spans="10:25" x14ac:dyDescent="0.35">
      <c r="J6883" s="24"/>
      <c r="K6883" s="24"/>
      <c r="X6883" s="24"/>
      <c r="Y6883" s="24"/>
    </row>
    <row r="6884" spans="10:25" x14ac:dyDescent="0.35">
      <c r="J6884" s="24"/>
      <c r="K6884" s="24"/>
      <c r="X6884" s="24"/>
      <c r="Y6884" s="24"/>
    </row>
    <row r="6885" spans="10:25" x14ac:dyDescent="0.35">
      <c r="J6885" s="24"/>
      <c r="K6885" s="24"/>
      <c r="X6885" s="24"/>
      <c r="Y6885" s="24"/>
    </row>
    <row r="6886" spans="10:25" x14ac:dyDescent="0.35">
      <c r="J6886" s="24"/>
      <c r="K6886" s="24"/>
      <c r="X6886" s="24"/>
      <c r="Y6886" s="24"/>
    </row>
    <row r="6887" spans="10:25" x14ac:dyDescent="0.35">
      <c r="J6887" s="24"/>
      <c r="K6887" s="24"/>
      <c r="X6887" s="24"/>
      <c r="Y6887" s="24"/>
    </row>
    <row r="6888" spans="10:25" x14ac:dyDescent="0.35">
      <c r="J6888" s="24"/>
      <c r="K6888" s="24"/>
      <c r="X6888" s="24"/>
      <c r="Y6888" s="24"/>
    </row>
    <row r="6889" spans="10:25" x14ac:dyDescent="0.35">
      <c r="J6889" s="24"/>
      <c r="K6889" s="24"/>
      <c r="X6889" s="24"/>
      <c r="Y6889" s="24"/>
    </row>
    <row r="6890" spans="10:25" x14ac:dyDescent="0.35">
      <c r="J6890" s="24"/>
      <c r="K6890" s="24"/>
      <c r="X6890" s="24"/>
      <c r="Y6890" s="24"/>
    </row>
    <row r="6891" spans="10:25" x14ac:dyDescent="0.35">
      <c r="J6891" s="24"/>
      <c r="K6891" s="24"/>
      <c r="X6891" s="24"/>
      <c r="Y6891" s="24"/>
    </row>
    <row r="6892" spans="10:25" x14ac:dyDescent="0.35">
      <c r="J6892" s="24"/>
      <c r="K6892" s="24"/>
      <c r="X6892" s="24"/>
      <c r="Y6892" s="24"/>
    </row>
    <row r="6893" spans="10:25" x14ac:dyDescent="0.35">
      <c r="J6893" s="24"/>
      <c r="K6893" s="24"/>
      <c r="X6893" s="24"/>
      <c r="Y6893" s="24"/>
    </row>
    <row r="6894" spans="10:25" x14ac:dyDescent="0.35">
      <c r="J6894" s="24"/>
      <c r="K6894" s="24"/>
      <c r="X6894" s="24"/>
      <c r="Y6894" s="24"/>
    </row>
    <row r="6895" spans="10:25" x14ac:dyDescent="0.35">
      <c r="J6895" s="24"/>
      <c r="K6895" s="24"/>
      <c r="X6895" s="24"/>
      <c r="Y6895" s="24"/>
    </row>
    <row r="6896" spans="10:25" x14ac:dyDescent="0.35">
      <c r="J6896" s="24"/>
      <c r="K6896" s="24"/>
      <c r="X6896" s="24"/>
      <c r="Y6896" s="24"/>
    </row>
    <row r="6897" spans="10:25" x14ac:dyDescent="0.35">
      <c r="J6897" s="24"/>
      <c r="K6897" s="24"/>
      <c r="X6897" s="24"/>
      <c r="Y6897" s="24"/>
    </row>
    <row r="6898" spans="10:25" x14ac:dyDescent="0.35">
      <c r="J6898" s="24"/>
      <c r="K6898" s="24"/>
      <c r="X6898" s="24"/>
      <c r="Y6898" s="24"/>
    </row>
    <row r="6899" spans="10:25" x14ac:dyDescent="0.35">
      <c r="J6899" s="24"/>
      <c r="K6899" s="24"/>
      <c r="X6899" s="24"/>
      <c r="Y6899" s="24"/>
    </row>
    <row r="6900" spans="10:25" x14ac:dyDescent="0.35">
      <c r="J6900" s="24"/>
      <c r="K6900" s="24"/>
      <c r="X6900" s="24"/>
      <c r="Y6900" s="24"/>
    </row>
    <row r="6901" spans="10:25" x14ac:dyDescent="0.35">
      <c r="J6901" s="24"/>
      <c r="K6901" s="24"/>
      <c r="X6901" s="24"/>
      <c r="Y6901" s="24"/>
    </row>
    <row r="6902" spans="10:25" x14ac:dyDescent="0.35">
      <c r="J6902" s="24"/>
      <c r="K6902" s="24"/>
      <c r="X6902" s="24"/>
      <c r="Y6902" s="24"/>
    </row>
    <row r="6903" spans="10:25" x14ac:dyDescent="0.35">
      <c r="J6903" s="24"/>
      <c r="K6903" s="24"/>
      <c r="X6903" s="24"/>
      <c r="Y6903" s="24"/>
    </row>
    <row r="6904" spans="10:25" x14ac:dyDescent="0.35">
      <c r="J6904" s="24"/>
      <c r="K6904" s="24"/>
      <c r="X6904" s="24"/>
      <c r="Y6904" s="24"/>
    </row>
    <row r="6905" spans="10:25" x14ac:dyDescent="0.35">
      <c r="J6905" s="24"/>
      <c r="K6905" s="24"/>
      <c r="X6905" s="24"/>
      <c r="Y6905" s="24"/>
    </row>
    <row r="6906" spans="10:25" x14ac:dyDescent="0.35">
      <c r="J6906" s="24"/>
      <c r="K6906" s="24"/>
      <c r="X6906" s="24"/>
      <c r="Y6906" s="24"/>
    </row>
    <row r="6907" spans="10:25" x14ac:dyDescent="0.35">
      <c r="J6907" s="24"/>
      <c r="K6907" s="24"/>
      <c r="X6907" s="24"/>
      <c r="Y6907" s="24"/>
    </row>
    <row r="6908" spans="10:25" x14ac:dyDescent="0.35">
      <c r="J6908" s="24"/>
      <c r="K6908" s="24"/>
      <c r="X6908" s="24"/>
      <c r="Y6908" s="24"/>
    </row>
    <row r="6909" spans="10:25" x14ac:dyDescent="0.35">
      <c r="J6909" s="24"/>
      <c r="K6909" s="24"/>
      <c r="X6909" s="24"/>
      <c r="Y6909" s="24"/>
    </row>
    <row r="6910" spans="10:25" x14ac:dyDescent="0.35">
      <c r="J6910" s="24"/>
      <c r="K6910" s="24"/>
      <c r="X6910" s="24"/>
      <c r="Y6910" s="24"/>
    </row>
    <row r="6911" spans="10:25" x14ac:dyDescent="0.35">
      <c r="J6911" s="24"/>
      <c r="K6911" s="24"/>
      <c r="X6911" s="24"/>
      <c r="Y6911" s="24"/>
    </row>
    <row r="6912" spans="10:25" x14ac:dyDescent="0.35">
      <c r="J6912" s="24"/>
      <c r="K6912" s="24"/>
      <c r="X6912" s="24"/>
      <c r="Y6912" s="24"/>
    </row>
    <row r="6913" spans="10:25" x14ac:dyDescent="0.35">
      <c r="J6913" s="24"/>
      <c r="K6913" s="24"/>
      <c r="X6913" s="24"/>
      <c r="Y6913" s="24"/>
    </row>
    <row r="6914" spans="10:25" x14ac:dyDescent="0.35">
      <c r="J6914" s="24"/>
      <c r="K6914" s="24"/>
      <c r="X6914" s="24"/>
      <c r="Y6914" s="24"/>
    </row>
    <row r="6915" spans="10:25" x14ac:dyDescent="0.35">
      <c r="J6915" s="24"/>
      <c r="K6915" s="24"/>
      <c r="X6915" s="24"/>
      <c r="Y6915" s="24"/>
    </row>
    <row r="6916" spans="10:25" x14ac:dyDescent="0.35">
      <c r="J6916" s="24"/>
      <c r="K6916" s="24"/>
      <c r="X6916" s="24"/>
      <c r="Y6916" s="24"/>
    </row>
    <row r="6917" spans="10:25" x14ac:dyDescent="0.35">
      <c r="J6917" s="24"/>
      <c r="K6917" s="24"/>
      <c r="X6917" s="24"/>
      <c r="Y6917" s="24"/>
    </row>
    <row r="6918" spans="10:25" x14ac:dyDescent="0.35">
      <c r="J6918" s="24"/>
      <c r="K6918" s="24"/>
      <c r="X6918" s="24"/>
      <c r="Y6918" s="24"/>
    </row>
    <row r="6919" spans="10:25" x14ac:dyDescent="0.35">
      <c r="J6919" s="24"/>
      <c r="K6919" s="24"/>
      <c r="X6919" s="24"/>
      <c r="Y6919" s="24"/>
    </row>
    <row r="6920" spans="10:25" x14ac:dyDescent="0.35">
      <c r="J6920" s="24"/>
      <c r="K6920" s="24"/>
      <c r="X6920" s="24"/>
      <c r="Y6920" s="24"/>
    </row>
    <row r="6921" spans="10:25" x14ac:dyDescent="0.35">
      <c r="J6921" s="24"/>
      <c r="K6921" s="24"/>
      <c r="X6921" s="24"/>
      <c r="Y6921" s="24"/>
    </row>
    <row r="6922" spans="10:25" x14ac:dyDescent="0.35">
      <c r="J6922" s="24"/>
      <c r="K6922" s="24"/>
      <c r="X6922" s="24"/>
      <c r="Y6922" s="24"/>
    </row>
    <row r="6923" spans="10:25" x14ac:dyDescent="0.35">
      <c r="J6923" s="24"/>
      <c r="K6923" s="24"/>
      <c r="X6923" s="24"/>
      <c r="Y6923" s="24"/>
    </row>
    <row r="6924" spans="10:25" x14ac:dyDescent="0.35">
      <c r="J6924" s="24"/>
      <c r="K6924" s="24"/>
      <c r="X6924" s="24"/>
      <c r="Y6924" s="24"/>
    </row>
    <row r="6925" spans="10:25" x14ac:dyDescent="0.35">
      <c r="J6925" s="24"/>
      <c r="K6925" s="24"/>
      <c r="X6925" s="24"/>
      <c r="Y6925" s="24"/>
    </row>
    <row r="6926" spans="10:25" x14ac:dyDescent="0.35">
      <c r="J6926" s="24"/>
      <c r="K6926" s="24"/>
      <c r="X6926" s="24"/>
      <c r="Y6926" s="24"/>
    </row>
    <row r="6927" spans="10:25" x14ac:dyDescent="0.35">
      <c r="J6927" s="24"/>
      <c r="K6927" s="24"/>
      <c r="X6927" s="24"/>
      <c r="Y6927" s="24"/>
    </row>
    <row r="6928" spans="10:25" x14ac:dyDescent="0.35">
      <c r="J6928" s="24"/>
      <c r="K6928" s="24"/>
      <c r="X6928" s="24"/>
      <c r="Y6928" s="24"/>
    </row>
    <row r="6929" spans="10:25" x14ac:dyDescent="0.35">
      <c r="J6929" s="24"/>
      <c r="K6929" s="24"/>
      <c r="X6929" s="24"/>
      <c r="Y6929" s="24"/>
    </row>
    <row r="6930" spans="10:25" x14ac:dyDescent="0.35">
      <c r="J6930" s="24"/>
      <c r="K6930" s="24"/>
      <c r="X6930" s="24"/>
      <c r="Y6930" s="24"/>
    </row>
    <row r="6931" spans="10:25" x14ac:dyDescent="0.35">
      <c r="J6931" s="24"/>
      <c r="K6931" s="24"/>
      <c r="X6931" s="24"/>
      <c r="Y6931" s="24"/>
    </row>
    <row r="6932" spans="10:25" x14ac:dyDescent="0.35">
      <c r="J6932" s="24"/>
      <c r="K6932" s="24"/>
      <c r="X6932" s="24"/>
      <c r="Y6932" s="24"/>
    </row>
    <row r="6933" spans="10:25" x14ac:dyDescent="0.35">
      <c r="J6933" s="24"/>
      <c r="K6933" s="24"/>
      <c r="X6933" s="24"/>
      <c r="Y6933" s="24"/>
    </row>
    <row r="6934" spans="10:25" x14ac:dyDescent="0.35">
      <c r="J6934" s="24"/>
      <c r="K6934" s="24"/>
      <c r="X6934" s="24"/>
      <c r="Y6934" s="24"/>
    </row>
    <row r="6935" spans="10:25" x14ac:dyDescent="0.35">
      <c r="J6935" s="24"/>
      <c r="K6935" s="24"/>
      <c r="X6935" s="24"/>
      <c r="Y6935" s="24"/>
    </row>
    <row r="6936" spans="10:25" x14ac:dyDescent="0.35">
      <c r="J6936" s="24"/>
      <c r="K6936" s="24"/>
      <c r="X6936" s="24"/>
      <c r="Y6936" s="24"/>
    </row>
    <row r="6937" spans="10:25" x14ac:dyDescent="0.35">
      <c r="J6937" s="24"/>
      <c r="K6937" s="24"/>
      <c r="X6937" s="24"/>
      <c r="Y6937" s="24"/>
    </row>
    <row r="6938" spans="10:25" x14ac:dyDescent="0.35">
      <c r="J6938" s="24"/>
      <c r="K6938" s="24"/>
      <c r="X6938" s="24"/>
      <c r="Y6938" s="24"/>
    </row>
    <row r="6939" spans="10:25" x14ac:dyDescent="0.35">
      <c r="J6939" s="24"/>
      <c r="K6939" s="24"/>
      <c r="X6939" s="24"/>
      <c r="Y6939" s="24"/>
    </row>
    <row r="6940" spans="10:25" x14ac:dyDescent="0.35">
      <c r="J6940" s="24"/>
      <c r="K6940" s="24"/>
      <c r="X6940" s="24"/>
      <c r="Y6940" s="24"/>
    </row>
    <row r="6941" spans="10:25" x14ac:dyDescent="0.35">
      <c r="J6941" s="24"/>
      <c r="K6941" s="24"/>
      <c r="X6941" s="24"/>
      <c r="Y6941" s="24"/>
    </row>
    <row r="6942" spans="10:25" x14ac:dyDescent="0.35">
      <c r="J6942" s="24"/>
      <c r="K6942" s="24"/>
      <c r="X6942" s="24"/>
      <c r="Y6942" s="24"/>
    </row>
    <row r="6943" spans="10:25" x14ac:dyDescent="0.35">
      <c r="J6943" s="24"/>
      <c r="K6943" s="24"/>
      <c r="X6943" s="24"/>
      <c r="Y6943" s="24"/>
    </row>
    <row r="6944" spans="10:25" x14ac:dyDescent="0.35">
      <c r="J6944" s="24"/>
      <c r="K6944" s="24"/>
      <c r="X6944" s="24"/>
      <c r="Y6944" s="24"/>
    </row>
    <row r="6945" spans="10:25" x14ac:dyDescent="0.35">
      <c r="J6945" s="24"/>
      <c r="K6945" s="24"/>
      <c r="X6945" s="24"/>
      <c r="Y6945" s="24"/>
    </row>
    <row r="6946" spans="10:25" x14ac:dyDescent="0.35">
      <c r="J6946" s="24"/>
      <c r="K6946" s="24"/>
      <c r="X6946" s="24"/>
      <c r="Y6946" s="24"/>
    </row>
    <row r="6947" spans="10:25" x14ac:dyDescent="0.35">
      <c r="J6947" s="24"/>
      <c r="K6947" s="24"/>
      <c r="X6947" s="24"/>
      <c r="Y6947" s="24"/>
    </row>
    <row r="6948" spans="10:25" x14ac:dyDescent="0.35">
      <c r="J6948" s="24"/>
      <c r="K6948" s="24"/>
      <c r="X6948" s="24"/>
      <c r="Y6948" s="24"/>
    </row>
    <row r="6949" spans="10:25" x14ac:dyDescent="0.35">
      <c r="J6949" s="24"/>
      <c r="K6949" s="24"/>
      <c r="X6949" s="24"/>
      <c r="Y6949" s="24"/>
    </row>
    <row r="6950" spans="10:25" x14ac:dyDescent="0.35">
      <c r="J6950" s="24"/>
      <c r="K6950" s="24"/>
      <c r="X6950" s="24"/>
      <c r="Y6950" s="24"/>
    </row>
    <row r="6951" spans="10:25" x14ac:dyDescent="0.35">
      <c r="J6951" s="24"/>
      <c r="K6951" s="24"/>
      <c r="X6951" s="24"/>
      <c r="Y6951" s="24"/>
    </row>
    <row r="6952" spans="10:25" x14ac:dyDescent="0.35">
      <c r="J6952" s="24"/>
      <c r="K6952" s="24"/>
      <c r="X6952" s="24"/>
      <c r="Y6952" s="24"/>
    </row>
    <row r="6953" spans="10:25" x14ac:dyDescent="0.35">
      <c r="J6953" s="24"/>
      <c r="K6953" s="24"/>
      <c r="X6953" s="24"/>
      <c r="Y6953" s="24"/>
    </row>
    <row r="6954" spans="10:25" x14ac:dyDescent="0.35">
      <c r="J6954" s="24"/>
      <c r="K6954" s="24"/>
      <c r="X6954" s="24"/>
      <c r="Y6954" s="24"/>
    </row>
    <row r="6955" spans="10:25" x14ac:dyDescent="0.35">
      <c r="J6955" s="24"/>
      <c r="K6955" s="24"/>
      <c r="X6955" s="24"/>
      <c r="Y6955" s="24"/>
    </row>
    <row r="6956" spans="10:25" x14ac:dyDescent="0.35">
      <c r="J6956" s="24"/>
      <c r="K6956" s="24"/>
      <c r="X6956" s="24"/>
      <c r="Y6956" s="24"/>
    </row>
    <row r="6957" spans="10:25" x14ac:dyDescent="0.35">
      <c r="J6957" s="24"/>
      <c r="K6957" s="24"/>
      <c r="X6957" s="24"/>
      <c r="Y6957" s="24"/>
    </row>
    <row r="6958" spans="10:25" x14ac:dyDescent="0.35">
      <c r="J6958" s="24"/>
      <c r="K6958" s="24"/>
      <c r="X6958" s="24"/>
      <c r="Y6958" s="24"/>
    </row>
    <row r="6959" spans="10:25" x14ac:dyDescent="0.35">
      <c r="J6959" s="24"/>
      <c r="K6959" s="24"/>
      <c r="X6959" s="24"/>
      <c r="Y6959" s="24"/>
    </row>
    <row r="6960" spans="10:25" x14ac:dyDescent="0.35">
      <c r="J6960" s="24"/>
      <c r="K6960" s="24"/>
      <c r="X6960" s="24"/>
      <c r="Y6960" s="24"/>
    </row>
    <row r="6961" spans="10:25" x14ac:dyDescent="0.35">
      <c r="J6961" s="24"/>
      <c r="K6961" s="24"/>
      <c r="X6961" s="24"/>
      <c r="Y6961" s="24"/>
    </row>
    <row r="6962" spans="10:25" x14ac:dyDescent="0.35">
      <c r="J6962" s="24"/>
      <c r="K6962" s="24"/>
      <c r="X6962" s="24"/>
      <c r="Y6962" s="24"/>
    </row>
    <row r="6963" spans="10:25" x14ac:dyDescent="0.35">
      <c r="J6963" s="24"/>
      <c r="K6963" s="24"/>
      <c r="X6963" s="24"/>
      <c r="Y6963" s="24"/>
    </row>
    <row r="6964" spans="10:25" x14ac:dyDescent="0.35">
      <c r="J6964" s="24"/>
      <c r="K6964" s="24"/>
      <c r="X6964" s="24"/>
      <c r="Y6964" s="24"/>
    </row>
    <row r="6965" spans="10:25" x14ac:dyDescent="0.35">
      <c r="J6965" s="24"/>
      <c r="K6965" s="24"/>
      <c r="X6965" s="24"/>
      <c r="Y6965" s="24"/>
    </row>
    <row r="6966" spans="10:25" x14ac:dyDescent="0.35">
      <c r="J6966" s="24"/>
      <c r="K6966" s="24"/>
      <c r="X6966" s="24"/>
      <c r="Y6966" s="24"/>
    </row>
    <row r="6967" spans="10:25" x14ac:dyDescent="0.35">
      <c r="J6967" s="24"/>
      <c r="K6967" s="24"/>
      <c r="X6967" s="24"/>
      <c r="Y6967" s="24"/>
    </row>
    <row r="6968" spans="10:25" x14ac:dyDescent="0.35">
      <c r="J6968" s="24"/>
      <c r="K6968" s="24"/>
      <c r="X6968" s="24"/>
      <c r="Y6968" s="24"/>
    </row>
    <row r="6969" spans="10:25" x14ac:dyDescent="0.35">
      <c r="J6969" s="24"/>
      <c r="K6969" s="24"/>
      <c r="X6969" s="24"/>
      <c r="Y6969" s="24"/>
    </row>
    <row r="6970" spans="10:25" x14ac:dyDescent="0.35">
      <c r="J6970" s="24"/>
      <c r="K6970" s="24"/>
      <c r="X6970" s="24"/>
      <c r="Y6970" s="24"/>
    </row>
    <row r="6971" spans="10:25" x14ac:dyDescent="0.35">
      <c r="J6971" s="24"/>
      <c r="K6971" s="24"/>
      <c r="X6971" s="24"/>
      <c r="Y6971" s="24"/>
    </row>
    <row r="6972" spans="10:25" x14ac:dyDescent="0.35">
      <c r="J6972" s="24"/>
      <c r="K6972" s="24"/>
      <c r="X6972" s="24"/>
      <c r="Y6972" s="24"/>
    </row>
    <row r="6973" spans="10:25" x14ac:dyDescent="0.35">
      <c r="J6973" s="24"/>
      <c r="K6973" s="24"/>
      <c r="X6973" s="24"/>
      <c r="Y6973" s="24"/>
    </row>
    <row r="6974" spans="10:25" x14ac:dyDescent="0.35">
      <c r="J6974" s="24"/>
      <c r="K6974" s="24"/>
      <c r="X6974" s="24"/>
      <c r="Y6974" s="24"/>
    </row>
    <row r="6975" spans="10:25" x14ac:dyDescent="0.35">
      <c r="J6975" s="24"/>
      <c r="K6975" s="24"/>
      <c r="X6975" s="24"/>
      <c r="Y6975" s="24"/>
    </row>
    <row r="6976" spans="10:25" x14ac:dyDescent="0.35">
      <c r="J6976" s="24"/>
      <c r="K6976" s="24"/>
      <c r="X6976" s="24"/>
      <c r="Y6976" s="24"/>
    </row>
    <row r="6977" spans="10:25" x14ac:dyDescent="0.35">
      <c r="J6977" s="24"/>
      <c r="K6977" s="24"/>
      <c r="X6977" s="24"/>
      <c r="Y6977" s="24"/>
    </row>
    <row r="6978" spans="10:25" x14ac:dyDescent="0.35">
      <c r="J6978" s="24"/>
      <c r="K6978" s="24"/>
      <c r="X6978" s="24"/>
      <c r="Y6978" s="24"/>
    </row>
    <row r="6979" spans="10:25" x14ac:dyDescent="0.35">
      <c r="J6979" s="24"/>
      <c r="K6979" s="24"/>
      <c r="X6979" s="24"/>
      <c r="Y6979" s="24"/>
    </row>
    <row r="6980" spans="10:25" x14ac:dyDescent="0.35">
      <c r="J6980" s="24"/>
      <c r="K6980" s="24"/>
      <c r="X6980" s="24"/>
      <c r="Y6980" s="24"/>
    </row>
    <row r="6981" spans="10:25" x14ac:dyDescent="0.35">
      <c r="J6981" s="24"/>
      <c r="K6981" s="24"/>
      <c r="X6981" s="24"/>
      <c r="Y6981" s="24"/>
    </row>
    <row r="6982" spans="10:25" x14ac:dyDescent="0.35">
      <c r="J6982" s="24"/>
      <c r="K6982" s="24"/>
      <c r="X6982" s="24"/>
      <c r="Y6982" s="24"/>
    </row>
    <row r="6983" spans="10:25" x14ac:dyDescent="0.35">
      <c r="J6983" s="24"/>
      <c r="K6983" s="24"/>
      <c r="X6983" s="24"/>
      <c r="Y6983" s="24"/>
    </row>
    <row r="6984" spans="10:25" x14ac:dyDescent="0.35">
      <c r="J6984" s="24"/>
      <c r="K6984" s="24"/>
      <c r="X6984" s="24"/>
      <c r="Y6984" s="24"/>
    </row>
    <row r="6985" spans="10:25" x14ac:dyDescent="0.35">
      <c r="J6985" s="24"/>
      <c r="K6985" s="24"/>
      <c r="X6985" s="24"/>
      <c r="Y6985" s="24"/>
    </row>
    <row r="6986" spans="10:25" x14ac:dyDescent="0.35">
      <c r="J6986" s="24"/>
      <c r="K6986" s="24"/>
      <c r="X6986" s="24"/>
      <c r="Y6986" s="24"/>
    </row>
    <row r="6987" spans="10:25" x14ac:dyDescent="0.35">
      <c r="J6987" s="24"/>
      <c r="K6987" s="24"/>
      <c r="X6987" s="24"/>
      <c r="Y6987" s="24"/>
    </row>
    <row r="6988" spans="10:25" x14ac:dyDescent="0.35">
      <c r="J6988" s="24"/>
      <c r="K6988" s="24"/>
      <c r="X6988" s="24"/>
      <c r="Y6988" s="24"/>
    </row>
    <row r="6989" spans="10:25" x14ac:dyDescent="0.35">
      <c r="J6989" s="24"/>
      <c r="K6989" s="24"/>
      <c r="X6989" s="24"/>
      <c r="Y6989" s="24"/>
    </row>
    <row r="6990" spans="10:25" x14ac:dyDescent="0.35">
      <c r="J6990" s="24"/>
      <c r="K6990" s="24"/>
      <c r="X6990" s="24"/>
      <c r="Y6990" s="24"/>
    </row>
    <row r="6991" spans="10:25" x14ac:dyDescent="0.35">
      <c r="J6991" s="24"/>
      <c r="K6991" s="24"/>
      <c r="X6991" s="24"/>
      <c r="Y6991" s="24"/>
    </row>
    <row r="6992" spans="10:25" x14ac:dyDescent="0.35">
      <c r="J6992" s="24"/>
      <c r="K6992" s="24"/>
      <c r="X6992" s="24"/>
      <c r="Y6992" s="24"/>
    </row>
    <row r="6993" spans="10:25" x14ac:dyDescent="0.35">
      <c r="J6993" s="24"/>
      <c r="K6993" s="24"/>
      <c r="X6993" s="24"/>
      <c r="Y6993" s="24"/>
    </row>
    <row r="6994" spans="10:25" x14ac:dyDescent="0.35">
      <c r="J6994" s="24"/>
      <c r="K6994" s="24"/>
      <c r="X6994" s="24"/>
      <c r="Y6994" s="24"/>
    </row>
    <row r="6995" spans="10:25" x14ac:dyDescent="0.35">
      <c r="J6995" s="24"/>
      <c r="K6995" s="24"/>
      <c r="X6995" s="24"/>
      <c r="Y6995" s="24"/>
    </row>
    <row r="6996" spans="10:25" x14ac:dyDescent="0.35">
      <c r="J6996" s="24"/>
      <c r="K6996" s="24"/>
      <c r="X6996" s="24"/>
      <c r="Y6996" s="24"/>
    </row>
    <row r="6997" spans="10:25" x14ac:dyDescent="0.35">
      <c r="J6997" s="24"/>
      <c r="K6997" s="24"/>
      <c r="X6997" s="24"/>
      <c r="Y6997" s="24"/>
    </row>
    <row r="6998" spans="10:25" x14ac:dyDescent="0.35">
      <c r="J6998" s="24"/>
      <c r="K6998" s="24"/>
      <c r="X6998" s="24"/>
      <c r="Y6998" s="24"/>
    </row>
    <row r="6999" spans="10:25" x14ac:dyDescent="0.35">
      <c r="J6999" s="24"/>
      <c r="K6999" s="24"/>
      <c r="X6999" s="24"/>
      <c r="Y6999" s="24"/>
    </row>
    <row r="7000" spans="10:25" x14ac:dyDescent="0.35">
      <c r="J7000" s="24"/>
      <c r="K7000" s="24"/>
      <c r="X7000" s="24"/>
      <c r="Y7000" s="24"/>
    </row>
    <row r="7001" spans="10:25" x14ac:dyDescent="0.35">
      <c r="J7001" s="24"/>
      <c r="K7001" s="24"/>
      <c r="X7001" s="24"/>
      <c r="Y7001" s="24"/>
    </row>
    <row r="7002" spans="10:25" x14ac:dyDescent="0.35">
      <c r="J7002" s="24"/>
      <c r="K7002" s="24"/>
      <c r="X7002" s="24"/>
      <c r="Y7002" s="24"/>
    </row>
    <row r="7003" spans="10:25" x14ac:dyDescent="0.35">
      <c r="J7003" s="24"/>
      <c r="K7003" s="24"/>
      <c r="X7003" s="24"/>
      <c r="Y7003" s="24"/>
    </row>
    <row r="7004" spans="10:25" x14ac:dyDescent="0.35">
      <c r="J7004" s="24"/>
      <c r="K7004" s="24"/>
      <c r="X7004" s="24"/>
      <c r="Y7004" s="24"/>
    </row>
    <row r="7005" spans="10:25" x14ac:dyDescent="0.35">
      <c r="J7005" s="24"/>
      <c r="K7005" s="24"/>
      <c r="X7005" s="24"/>
      <c r="Y7005" s="24"/>
    </row>
    <row r="7006" spans="10:25" x14ac:dyDescent="0.35">
      <c r="J7006" s="24"/>
      <c r="K7006" s="24"/>
      <c r="X7006" s="24"/>
      <c r="Y7006" s="24"/>
    </row>
    <row r="7007" spans="10:25" x14ac:dyDescent="0.35">
      <c r="J7007" s="24"/>
      <c r="K7007" s="24"/>
      <c r="X7007" s="24"/>
      <c r="Y7007" s="24"/>
    </row>
    <row r="7008" spans="10:25" x14ac:dyDescent="0.35">
      <c r="J7008" s="24"/>
      <c r="K7008" s="24"/>
      <c r="X7008" s="24"/>
      <c r="Y7008" s="24"/>
    </row>
    <row r="7009" spans="10:25" x14ac:dyDescent="0.35">
      <c r="J7009" s="24"/>
      <c r="K7009" s="24"/>
      <c r="X7009" s="24"/>
      <c r="Y7009" s="24"/>
    </row>
    <row r="7010" spans="10:25" x14ac:dyDescent="0.35">
      <c r="J7010" s="24"/>
      <c r="K7010" s="24"/>
      <c r="X7010" s="24"/>
      <c r="Y7010" s="24"/>
    </row>
    <row r="7011" spans="10:25" x14ac:dyDescent="0.35">
      <c r="J7011" s="24"/>
      <c r="K7011" s="24"/>
      <c r="X7011" s="24"/>
      <c r="Y7011" s="24"/>
    </row>
    <row r="7012" spans="10:25" x14ac:dyDescent="0.35">
      <c r="J7012" s="24"/>
      <c r="K7012" s="24"/>
      <c r="X7012" s="24"/>
      <c r="Y7012" s="24"/>
    </row>
    <row r="7013" spans="10:25" x14ac:dyDescent="0.35">
      <c r="J7013" s="24"/>
      <c r="K7013" s="24"/>
      <c r="X7013" s="24"/>
      <c r="Y7013" s="24"/>
    </row>
    <row r="7014" spans="10:25" x14ac:dyDescent="0.35">
      <c r="J7014" s="24"/>
      <c r="K7014" s="24"/>
      <c r="X7014" s="24"/>
      <c r="Y7014" s="24"/>
    </row>
    <row r="7015" spans="10:25" x14ac:dyDescent="0.35">
      <c r="J7015" s="24"/>
      <c r="K7015" s="24"/>
      <c r="X7015" s="24"/>
      <c r="Y7015" s="24"/>
    </row>
    <row r="7016" spans="10:25" x14ac:dyDescent="0.35">
      <c r="J7016" s="24"/>
      <c r="K7016" s="24"/>
      <c r="X7016" s="24"/>
      <c r="Y7016" s="24"/>
    </row>
    <row r="7017" spans="10:25" x14ac:dyDescent="0.35">
      <c r="J7017" s="24"/>
      <c r="K7017" s="24"/>
      <c r="X7017" s="24"/>
      <c r="Y7017" s="24"/>
    </row>
    <row r="7018" spans="10:25" x14ac:dyDescent="0.35">
      <c r="J7018" s="24"/>
      <c r="K7018" s="24"/>
      <c r="X7018" s="24"/>
      <c r="Y7018" s="24"/>
    </row>
    <row r="7019" spans="10:25" x14ac:dyDescent="0.35">
      <c r="J7019" s="24"/>
      <c r="K7019" s="24"/>
      <c r="X7019" s="24"/>
      <c r="Y7019" s="24"/>
    </row>
    <row r="7020" spans="10:25" x14ac:dyDescent="0.35">
      <c r="J7020" s="24"/>
      <c r="K7020" s="24"/>
      <c r="X7020" s="24"/>
      <c r="Y7020" s="24"/>
    </row>
    <row r="7021" spans="10:25" x14ac:dyDescent="0.35">
      <c r="J7021" s="24"/>
      <c r="K7021" s="24"/>
      <c r="X7021" s="24"/>
      <c r="Y7021" s="24"/>
    </row>
    <row r="7022" spans="10:25" x14ac:dyDescent="0.35">
      <c r="J7022" s="24"/>
      <c r="K7022" s="24"/>
      <c r="X7022" s="24"/>
      <c r="Y7022" s="24"/>
    </row>
    <row r="7023" spans="10:25" x14ac:dyDescent="0.35">
      <c r="J7023" s="24"/>
      <c r="K7023" s="24"/>
      <c r="X7023" s="24"/>
      <c r="Y7023" s="24"/>
    </row>
    <row r="7024" spans="10:25" x14ac:dyDescent="0.35">
      <c r="J7024" s="24"/>
      <c r="K7024" s="24"/>
      <c r="X7024" s="24"/>
      <c r="Y7024" s="24"/>
    </row>
    <row r="7025" spans="10:25" x14ac:dyDescent="0.35">
      <c r="J7025" s="24"/>
      <c r="K7025" s="24"/>
      <c r="X7025" s="24"/>
      <c r="Y7025" s="24"/>
    </row>
    <row r="7026" spans="10:25" x14ac:dyDescent="0.35">
      <c r="J7026" s="24"/>
      <c r="K7026" s="24"/>
      <c r="X7026" s="24"/>
      <c r="Y7026" s="24"/>
    </row>
    <row r="7027" spans="10:25" x14ac:dyDescent="0.35">
      <c r="J7027" s="24"/>
      <c r="K7027" s="24"/>
      <c r="X7027" s="24"/>
      <c r="Y7027" s="24"/>
    </row>
    <row r="7028" spans="10:25" x14ac:dyDescent="0.35">
      <c r="J7028" s="24"/>
      <c r="K7028" s="24"/>
      <c r="X7028" s="24"/>
      <c r="Y7028" s="24"/>
    </row>
    <row r="7029" spans="10:25" x14ac:dyDescent="0.35">
      <c r="J7029" s="24"/>
      <c r="K7029" s="24"/>
      <c r="X7029" s="24"/>
      <c r="Y7029" s="24"/>
    </row>
    <row r="7030" spans="10:25" x14ac:dyDescent="0.35">
      <c r="J7030" s="24"/>
      <c r="K7030" s="24"/>
      <c r="X7030" s="24"/>
      <c r="Y7030" s="24"/>
    </row>
    <row r="7031" spans="10:25" x14ac:dyDescent="0.35">
      <c r="J7031" s="24"/>
      <c r="K7031" s="24"/>
      <c r="X7031" s="24"/>
      <c r="Y7031" s="24"/>
    </row>
    <row r="7032" spans="10:25" x14ac:dyDescent="0.35">
      <c r="J7032" s="24"/>
      <c r="K7032" s="24"/>
      <c r="X7032" s="24"/>
      <c r="Y7032" s="24"/>
    </row>
    <row r="7033" spans="10:25" x14ac:dyDescent="0.35">
      <c r="J7033" s="24"/>
      <c r="K7033" s="24"/>
      <c r="X7033" s="24"/>
      <c r="Y7033" s="24"/>
    </row>
    <row r="7034" spans="10:25" x14ac:dyDescent="0.35">
      <c r="J7034" s="24"/>
      <c r="K7034" s="24"/>
      <c r="X7034" s="24"/>
      <c r="Y7034" s="24"/>
    </row>
    <row r="7035" spans="10:25" x14ac:dyDescent="0.35">
      <c r="J7035" s="24"/>
      <c r="K7035" s="24"/>
      <c r="X7035" s="24"/>
      <c r="Y7035" s="24"/>
    </row>
    <row r="7036" spans="10:25" x14ac:dyDescent="0.35">
      <c r="J7036" s="24"/>
      <c r="K7036" s="24"/>
      <c r="X7036" s="24"/>
      <c r="Y7036" s="24"/>
    </row>
    <row r="7037" spans="10:25" x14ac:dyDescent="0.35">
      <c r="J7037" s="24"/>
      <c r="K7037" s="24"/>
      <c r="X7037" s="24"/>
      <c r="Y7037" s="24"/>
    </row>
    <row r="7038" spans="10:25" x14ac:dyDescent="0.35">
      <c r="J7038" s="24"/>
      <c r="K7038" s="24"/>
      <c r="X7038" s="24"/>
      <c r="Y7038" s="24"/>
    </row>
    <row r="7039" spans="10:25" x14ac:dyDescent="0.35">
      <c r="J7039" s="24"/>
      <c r="K7039" s="24"/>
      <c r="X7039" s="24"/>
      <c r="Y7039" s="24"/>
    </row>
    <row r="7040" spans="10:25" x14ac:dyDescent="0.35">
      <c r="J7040" s="24"/>
      <c r="K7040" s="24"/>
      <c r="X7040" s="24"/>
      <c r="Y7040" s="24"/>
    </row>
    <row r="7041" spans="10:25" x14ac:dyDescent="0.35">
      <c r="J7041" s="24"/>
      <c r="K7041" s="24"/>
      <c r="X7041" s="24"/>
      <c r="Y7041" s="24"/>
    </row>
    <row r="7042" spans="10:25" x14ac:dyDescent="0.35">
      <c r="J7042" s="24"/>
      <c r="K7042" s="24"/>
      <c r="X7042" s="24"/>
      <c r="Y7042" s="24"/>
    </row>
    <row r="7043" spans="10:25" x14ac:dyDescent="0.35">
      <c r="J7043" s="24"/>
      <c r="K7043" s="24"/>
      <c r="X7043" s="24"/>
      <c r="Y7043" s="24"/>
    </row>
    <row r="7044" spans="10:25" x14ac:dyDescent="0.35">
      <c r="J7044" s="24"/>
      <c r="K7044" s="24"/>
      <c r="X7044" s="24"/>
      <c r="Y7044" s="24"/>
    </row>
    <row r="7045" spans="10:25" x14ac:dyDescent="0.35">
      <c r="J7045" s="24"/>
      <c r="K7045" s="24"/>
      <c r="X7045" s="24"/>
      <c r="Y7045" s="24"/>
    </row>
    <row r="7046" spans="10:25" x14ac:dyDescent="0.35">
      <c r="J7046" s="24"/>
      <c r="K7046" s="24"/>
      <c r="X7046" s="24"/>
      <c r="Y7046" s="24"/>
    </row>
    <row r="7047" spans="10:25" x14ac:dyDescent="0.35">
      <c r="J7047" s="24"/>
      <c r="K7047" s="24"/>
      <c r="X7047" s="24"/>
      <c r="Y7047" s="24"/>
    </row>
    <row r="7048" spans="10:25" x14ac:dyDescent="0.35">
      <c r="J7048" s="24"/>
      <c r="K7048" s="24"/>
      <c r="X7048" s="24"/>
      <c r="Y7048" s="24"/>
    </row>
    <row r="7049" spans="10:25" x14ac:dyDescent="0.35">
      <c r="J7049" s="24"/>
      <c r="K7049" s="24"/>
      <c r="X7049" s="24"/>
      <c r="Y7049" s="24"/>
    </row>
    <row r="7050" spans="10:25" x14ac:dyDescent="0.35">
      <c r="J7050" s="24"/>
      <c r="K7050" s="24"/>
      <c r="X7050" s="24"/>
      <c r="Y7050" s="24"/>
    </row>
    <row r="7051" spans="10:25" x14ac:dyDescent="0.35">
      <c r="J7051" s="24"/>
      <c r="K7051" s="24"/>
      <c r="X7051" s="24"/>
      <c r="Y7051" s="24"/>
    </row>
    <row r="7052" spans="10:25" x14ac:dyDescent="0.35">
      <c r="J7052" s="24"/>
      <c r="K7052" s="24"/>
      <c r="X7052" s="24"/>
      <c r="Y7052" s="24"/>
    </row>
    <row r="7053" spans="10:25" x14ac:dyDescent="0.35">
      <c r="J7053" s="24"/>
      <c r="K7053" s="24"/>
      <c r="X7053" s="24"/>
      <c r="Y7053" s="24"/>
    </row>
    <row r="7054" spans="10:25" x14ac:dyDescent="0.35">
      <c r="J7054" s="24"/>
      <c r="K7054" s="24"/>
      <c r="X7054" s="24"/>
      <c r="Y7054" s="24"/>
    </row>
    <row r="7055" spans="10:25" x14ac:dyDescent="0.35">
      <c r="J7055" s="24"/>
      <c r="K7055" s="24"/>
      <c r="X7055" s="24"/>
      <c r="Y7055" s="24"/>
    </row>
    <row r="7056" spans="10:25" x14ac:dyDescent="0.35">
      <c r="J7056" s="24"/>
      <c r="K7056" s="24"/>
      <c r="X7056" s="24"/>
      <c r="Y7056" s="24"/>
    </row>
    <row r="7057" spans="9:25" x14ac:dyDescent="0.35">
      <c r="J7057" s="24"/>
      <c r="K7057" s="24"/>
      <c r="X7057" s="24"/>
      <c r="Y7057" s="24"/>
    </row>
    <row r="7058" spans="9:25" x14ac:dyDescent="0.35">
      <c r="J7058" s="24"/>
      <c r="K7058" s="24"/>
      <c r="X7058" s="24"/>
      <c r="Y7058" s="24"/>
    </row>
    <row r="7059" spans="9:25" x14ac:dyDescent="0.35">
      <c r="J7059" s="24"/>
      <c r="K7059" s="24"/>
      <c r="X7059" s="24"/>
      <c r="Y7059" s="24"/>
    </row>
    <row r="7060" spans="9:25" x14ac:dyDescent="0.35">
      <c r="J7060" s="24"/>
      <c r="K7060" s="24"/>
      <c r="X7060" s="24"/>
      <c r="Y7060" s="24"/>
    </row>
    <row r="7061" spans="9:25" x14ac:dyDescent="0.35">
      <c r="I7061" s="24"/>
      <c r="W7061" s="24"/>
    </row>
    <row r="7062" spans="9:25" x14ac:dyDescent="0.35">
      <c r="I7062" s="24"/>
      <c r="W7062" s="24"/>
    </row>
    <row r="7063" spans="9:25" x14ac:dyDescent="0.35">
      <c r="I7063" s="24"/>
      <c r="W7063" s="24"/>
    </row>
    <row r="7064" spans="9:25" x14ac:dyDescent="0.35">
      <c r="J7064" s="24"/>
      <c r="K7064" s="24"/>
      <c r="X7064" s="24"/>
      <c r="Y7064" s="24"/>
    </row>
    <row r="7065" spans="9:25" x14ac:dyDescent="0.35">
      <c r="J7065" s="24"/>
      <c r="K7065" s="24"/>
      <c r="X7065" s="24"/>
      <c r="Y7065" s="24"/>
    </row>
    <row r="7066" spans="9:25" x14ac:dyDescent="0.35">
      <c r="J7066" s="24"/>
      <c r="K7066" s="24"/>
      <c r="X7066" s="24"/>
      <c r="Y7066" s="24"/>
    </row>
    <row r="7067" spans="9:25" x14ac:dyDescent="0.35">
      <c r="J7067" s="24"/>
      <c r="K7067" s="24"/>
      <c r="X7067" s="24"/>
      <c r="Y7067" s="24"/>
    </row>
    <row r="7068" spans="9:25" x14ac:dyDescent="0.35">
      <c r="J7068" s="24"/>
      <c r="K7068" s="24"/>
      <c r="X7068" s="24"/>
      <c r="Y7068" s="24"/>
    </row>
    <row r="7069" spans="9:25" x14ac:dyDescent="0.35">
      <c r="J7069" s="24"/>
      <c r="K7069" s="24"/>
      <c r="X7069" s="24"/>
      <c r="Y7069" s="24"/>
    </row>
    <row r="7070" spans="9:25" x14ac:dyDescent="0.35">
      <c r="J7070" s="24"/>
      <c r="K7070" s="24"/>
      <c r="X7070" s="24"/>
      <c r="Y7070" s="24"/>
    </row>
    <row r="7071" spans="9:25" x14ac:dyDescent="0.35">
      <c r="J7071" s="24"/>
      <c r="K7071" s="24"/>
      <c r="X7071" s="24"/>
      <c r="Y7071" s="24"/>
    </row>
    <row r="7072" spans="9:25" x14ac:dyDescent="0.35">
      <c r="J7072" s="24"/>
      <c r="K7072" s="24"/>
      <c r="X7072" s="24"/>
      <c r="Y7072" s="24"/>
    </row>
    <row r="7073" spans="9:25" x14ac:dyDescent="0.35">
      <c r="J7073" s="24"/>
      <c r="K7073" s="24"/>
      <c r="X7073" s="24"/>
      <c r="Y7073" s="24"/>
    </row>
    <row r="7074" spans="9:25" x14ac:dyDescent="0.35">
      <c r="J7074" s="24"/>
      <c r="K7074" s="24"/>
      <c r="X7074" s="24"/>
      <c r="Y7074" s="24"/>
    </row>
    <row r="7075" spans="9:25" x14ac:dyDescent="0.35">
      <c r="J7075" s="24"/>
      <c r="K7075" s="24"/>
      <c r="X7075" s="24"/>
      <c r="Y7075" s="24"/>
    </row>
    <row r="7076" spans="9:25" x14ac:dyDescent="0.35">
      <c r="J7076" s="24"/>
      <c r="K7076" s="24"/>
      <c r="X7076" s="24"/>
      <c r="Y7076" s="24"/>
    </row>
    <row r="7077" spans="9:25" x14ac:dyDescent="0.35">
      <c r="J7077" s="24"/>
      <c r="K7077" s="24"/>
      <c r="X7077" s="24"/>
      <c r="Y7077" s="24"/>
    </row>
    <row r="7078" spans="9:25" x14ac:dyDescent="0.35">
      <c r="J7078" s="24"/>
      <c r="K7078" s="24"/>
      <c r="X7078" s="24"/>
      <c r="Y7078" s="24"/>
    </row>
    <row r="7079" spans="9:25" x14ac:dyDescent="0.35">
      <c r="J7079" s="24"/>
      <c r="K7079" s="24"/>
      <c r="X7079" s="24"/>
      <c r="Y7079" s="24"/>
    </row>
    <row r="7080" spans="9:25" x14ac:dyDescent="0.35">
      <c r="J7080" s="24"/>
      <c r="K7080" s="24"/>
      <c r="X7080" s="24"/>
      <c r="Y7080" s="24"/>
    </row>
    <row r="7081" spans="9:25" x14ac:dyDescent="0.35">
      <c r="J7081" s="24"/>
      <c r="K7081" s="24"/>
      <c r="X7081" s="24"/>
      <c r="Y7081" s="24"/>
    </row>
    <row r="7082" spans="9:25" x14ac:dyDescent="0.35">
      <c r="J7082" s="24"/>
      <c r="K7082" s="24"/>
      <c r="X7082" s="24"/>
      <c r="Y7082" s="24"/>
    </row>
    <row r="7083" spans="9:25" x14ac:dyDescent="0.35">
      <c r="J7083" s="24"/>
      <c r="K7083" s="24"/>
      <c r="X7083" s="24"/>
      <c r="Y7083" s="24"/>
    </row>
    <row r="7084" spans="9:25" x14ac:dyDescent="0.35">
      <c r="J7084" s="24"/>
      <c r="K7084" s="24"/>
      <c r="X7084" s="24"/>
      <c r="Y7084" s="24"/>
    </row>
    <row r="7085" spans="9:25" x14ac:dyDescent="0.35">
      <c r="I7085" s="24"/>
      <c r="W7085" s="24"/>
    </row>
    <row r="7086" spans="9:25" x14ac:dyDescent="0.35">
      <c r="I7086" s="24"/>
      <c r="W7086" s="24"/>
    </row>
    <row r="7087" spans="9:25" x14ac:dyDescent="0.35">
      <c r="I7087" s="24"/>
      <c r="W7087" s="24"/>
    </row>
    <row r="7088" spans="9:25" x14ac:dyDescent="0.35">
      <c r="J7088" s="24"/>
      <c r="K7088" s="24"/>
      <c r="X7088" s="24"/>
      <c r="Y7088" s="24"/>
    </row>
    <row r="7089" spans="10:25" x14ac:dyDescent="0.35">
      <c r="J7089" s="24"/>
      <c r="K7089" s="24"/>
      <c r="X7089" s="24"/>
      <c r="Y7089" s="24"/>
    </row>
    <row r="7090" spans="10:25" x14ac:dyDescent="0.35">
      <c r="J7090" s="24"/>
      <c r="K7090" s="24"/>
      <c r="X7090" s="24"/>
      <c r="Y7090" s="24"/>
    </row>
    <row r="7091" spans="10:25" x14ac:dyDescent="0.35">
      <c r="J7091" s="24"/>
      <c r="K7091" s="24"/>
      <c r="X7091" s="24"/>
      <c r="Y7091" s="24"/>
    </row>
    <row r="7092" spans="10:25" x14ac:dyDescent="0.35">
      <c r="J7092" s="24"/>
      <c r="K7092" s="24"/>
      <c r="X7092" s="24"/>
      <c r="Y7092" s="24"/>
    </row>
    <row r="7093" spans="10:25" x14ac:dyDescent="0.35">
      <c r="J7093" s="24"/>
      <c r="K7093" s="24"/>
      <c r="X7093" s="24"/>
      <c r="Y7093" s="24"/>
    </row>
    <row r="7094" spans="10:25" x14ac:dyDescent="0.35">
      <c r="J7094" s="24"/>
      <c r="K7094" s="24"/>
      <c r="X7094" s="24"/>
      <c r="Y7094" s="24"/>
    </row>
    <row r="7095" spans="10:25" x14ac:dyDescent="0.35">
      <c r="J7095" s="24"/>
      <c r="K7095" s="24"/>
      <c r="X7095" s="24"/>
      <c r="Y7095" s="24"/>
    </row>
    <row r="7096" spans="10:25" x14ac:dyDescent="0.35">
      <c r="J7096" s="24"/>
      <c r="K7096" s="24"/>
      <c r="X7096" s="24"/>
      <c r="Y7096" s="24"/>
    </row>
    <row r="7097" spans="10:25" x14ac:dyDescent="0.35">
      <c r="J7097" s="24"/>
      <c r="K7097" s="24"/>
      <c r="X7097" s="24"/>
      <c r="Y7097" s="24"/>
    </row>
    <row r="7098" spans="10:25" x14ac:dyDescent="0.35">
      <c r="J7098" s="24"/>
      <c r="K7098" s="24"/>
      <c r="X7098" s="24"/>
      <c r="Y7098" s="24"/>
    </row>
    <row r="7099" spans="10:25" x14ac:dyDescent="0.35">
      <c r="J7099" s="24"/>
      <c r="K7099" s="24"/>
      <c r="X7099" s="24"/>
      <c r="Y7099" s="24"/>
    </row>
    <row r="7100" spans="10:25" x14ac:dyDescent="0.35">
      <c r="J7100" s="24"/>
      <c r="K7100" s="24"/>
      <c r="X7100" s="24"/>
      <c r="Y7100" s="24"/>
    </row>
    <row r="7101" spans="10:25" x14ac:dyDescent="0.35">
      <c r="J7101" s="24"/>
      <c r="K7101" s="24"/>
      <c r="X7101" s="24"/>
      <c r="Y7101" s="24"/>
    </row>
    <row r="7102" spans="10:25" x14ac:dyDescent="0.35">
      <c r="J7102" s="24"/>
      <c r="K7102" s="24"/>
      <c r="X7102" s="24"/>
      <c r="Y7102" s="24"/>
    </row>
    <row r="7103" spans="10:25" x14ac:dyDescent="0.35">
      <c r="J7103" s="24"/>
      <c r="K7103" s="24"/>
      <c r="X7103" s="24"/>
      <c r="Y7103" s="24"/>
    </row>
    <row r="7104" spans="10:25" x14ac:dyDescent="0.35">
      <c r="J7104" s="24"/>
      <c r="K7104" s="24"/>
      <c r="X7104" s="24"/>
      <c r="Y7104" s="24"/>
    </row>
    <row r="7105" spans="9:25" x14ac:dyDescent="0.35">
      <c r="J7105" s="24"/>
      <c r="K7105" s="24"/>
      <c r="X7105" s="24"/>
      <c r="Y7105" s="24"/>
    </row>
    <row r="7106" spans="9:25" x14ac:dyDescent="0.35">
      <c r="J7106" s="24"/>
      <c r="K7106" s="24"/>
      <c r="X7106" s="24"/>
      <c r="Y7106" s="24"/>
    </row>
    <row r="7107" spans="9:25" x14ac:dyDescent="0.35">
      <c r="J7107" s="24"/>
      <c r="K7107" s="24"/>
      <c r="X7107" s="24"/>
      <c r="Y7107" s="24"/>
    </row>
    <row r="7108" spans="9:25" x14ac:dyDescent="0.35">
      <c r="J7108" s="24"/>
      <c r="K7108" s="24"/>
      <c r="X7108" s="24"/>
      <c r="Y7108" s="24"/>
    </row>
    <row r="7109" spans="9:25" x14ac:dyDescent="0.35">
      <c r="I7109" s="24"/>
      <c r="W7109" s="24"/>
    </row>
    <row r="7110" spans="9:25" x14ac:dyDescent="0.35">
      <c r="I7110" s="24"/>
      <c r="W7110" s="24"/>
    </row>
    <row r="7111" spans="9:25" x14ac:dyDescent="0.35">
      <c r="I7111" s="24"/>
      <c r="W7111" s="24"/>
    </row>
    <row r="7112" spans="9:25" x14ac:dyDescent="0.35">
      <c r="J7112" s="24"/>
      <c r="K7112" s="24"/>
      <c r="X7112" s="24"/>
      <c r="Y7112" s="24"/>
    </row>
    <row r="7113" spans="9:25" x14ac:dyDescent="0.35">
      <c r="J7113" s="24"/>
      <c r="K7113" s="24"/>
      <c r="X7113" s="24"/>
      <c r="Y7113" s="24"/>
    </row>
    <row r="7114" spans="9:25" x14ac:dyDescent="0.35">
      <c r="J7114" s="24"/>
      <c r="K7114" s="24"/>
      <c r="X7114" s="24"/>
      <c r="Y7114" s="24"/>
    </row>
    <row r="7115" spans="9:25" x14ac:dyDescent="0.35">
      <c r="J7115" s="24"/>
      <c r="K7115" s="24"/>
      <c r="X7115" s="24"/>
      <c r="Y7115" s="24"/>
    </row>
    <row r="7116" spans="9:25" x14ac:dyDescent="0.35">
      <c r="J7116" s="24"/>
      <c r="K7116" s="24"/>
      <c r="X7116" s="24"/>
      <c r="Y7116" s="24"/>
    </row>
    <row r="7117" spans="9:25" x14ac:dyDescent="0.35">
      <c r="J7117" s="24"/>
      <c r="K7117" s="24"/>
      <c r="X7117" s="24"/>
      <c r="Y7117" s="24"/>
    </row>
    <row r="7118" spans="9:25" x14ac:dyDescent="0.35">
      <c r="J7118" s="24"/>
      <c r="K7118" s="24"/>
      <c r="X7118" s="24"/>
      <c r="Y7118" s="24"/>
    </row>
    <row r="7119" spans="9:25" x14ac:dyDescent="0.35">
      <c r="J7119" s="24"/>
      <c r="K7119" s="24"/>
      <c r="X7119" s="24"/>
      <c r="Y7119" s="24"/>
    </row>
    <row r="7120" spans="9:25" x14ac:dyDescent="0.35">
      <c r="J7120" s="24"/>
      <c r="K7120" s="24"/>
      <c r="X7120" s="24"/>
      <c r="Y7120" s="24"/>
    </row>
    <row r="7121" spans="9:25" x14ac:dyDescent="0.35">
      <c r="J7121" s="24"/>
      <c r="K7121" s="24"/>
      <c r="X7121" s="24"/>
      <c r="Y7121" s="24"/>
    </row>
    <row r="7122" spans="9:25" x14ac:dyDescent="0.35">
      <c r="J7122" s="24"/>
      <c r="K7122" s="24"/>
      <c r="X7122" s="24"/>
      <c r="Y7122" s="24"/>
    </row>
    <row r="7123" spans="9:25" x14ac:dyDescent="0.35">
      <c r="J7123" s="24"/>
      <c r="K7123" s="24"/>
      <c r="X7123" s="24"/>
      <c r="Y7123" s="24"/>
    </row>
    <row r="7124" spans="9:25" x14ac:dyDescent="0.35">
      <c r="J7124" s="24"/>
      <c r="K7124" s="24"/>
      <c r="X7124" s="24"/>
      <c r="Y7124" s="24"/>
    </row>
    <row r="7125" spans="9:25" x14ac:dyDescent="0.35">
      <c r="J7125" s="24"/>
      <c r="K7125" s="24"/>
      <c r="X7125" s="24"/>
      <c r="Y7125" s="24"/>
    </row>
    <row r="7126" spans="9:25" x14ac:dyDescent="0.35">
      <c r="J7126" s="24"/>
      <c r="K7126" s="24"/>
      <c r="X7126" s="24"/>
      <c r="Y7126" s="24"/>
    </row>
    <row r="7127" spans="9:25" x14ac:dyDescent="0.35">
      <c r="J7127" s="24"/>
      <c r="K7127" s="24"/>
      <c r="X7127" s="24"/>
      <c r="Y7127" s="24"/>
    </row>
    <row r="7128" spans="9:25" x14ac:dyDescent="0.35">
      <c r="J7128" s="24"/>
      <c r="K7128" s="24"/>
      <c r="X7128" s="24"/>
      <c r="Y7128" s="24"/>
    </row>
    <row r="7129" spans="9:25" x14ac:dyDescent="0.35">
      <c r="J7129" s="24"/>
      <c r="K7129" s="24"/>
      <c r="X7129" s="24"/>
      <c r="Y7129" s="24"/>
    </row>
    <row r="7130" spans="9:25" x14ac:dyDescent="0.35">
      <c r="J7130" s="24"/>
      <c r="K7130" s="24"/>
      <c r="X7130" s="24"/>
      <c r="Y7130" s="24"/>
    </row>
    <row r="7131" spans="9:25" x14ac:dyDescent="0.35">
      <c r="J7131" s="24"/>
      <c r="K7131" s="24"/>
      <c r="X7131" s="24"/>
      <c r="Y7131" s="24"/>
    </row>
    <row r="7132" spans="9:25" x14ac:dyDescent="0.35">
      <c r="J7132" s="24"/>
      <c r="K7132" s="24"/>
      <c r="X7132" s="24"/>
      <c r="Y7132" s="24"/>
    </row>
    <row r="7133" spans="9:25" x14ac:dyDescent="0.35">
      <c r="I7133" s="24"/>
      <c r="W7133" s="24"/>
    </row>
    <row r="7134" spans="9:25" x14ac:dyDescent="0.35">
      <c r="I7134" s="24"/>
      <c r="W7134" s="24"/>
    </row>
    <row r="7135" spans="9:25" x14ac:dyDescent="0.35">
      <c r="I7135" s="24"/>
      <c r="W7135" s="24"/>
    </row>
    <row r="7136" spans="9:25" x14ac:dyDescent="0.35">
      <c r="J7136" s="24"/>
      <c r="K7136" s="24"/>
      <c r="X7136" s="24"/>
      <c r="Y7136" s="24"/>
    </row>
    <row r="7137" spans="10:25" x14ac:dyDescent="0.35">
      <c r="J7137" s="24"/>
      <c r="K7137" s="24"/>
      <c r="X7137" s="24"/>
      <c r="Y7137" s="24"/>
    </row>
    <row r="7138" spans="10:25" x14ac:dyDescent="0.35">
      <c r="J7138" s="24"/>
      <c r="K7138" s="24"/>
      <c r="X7138" s="24"/>
      <c r="Y7138" s="24"/>
    </row>
    <row r="7139" spans="10:25" x14ac:dyDescent="0.35">
      <c r="J7139" s="24"/>
      <c r="K7139" s="24"/>
      <c r="X7139" s="24"/>
      <c r="Y7139" s="24"/>
    </row>
    <row r="7140" spans="10:25" x14ac:dyDescent="0.35">
      <c r="J7140" s="24"/>
      <c r="K7140" s="24"/>
      <c r="X7140" s="24"/>
      <c r="Y7140" s="24"/>
    </row>
    <row r="7141" spans="10:25" x14ac:dyDescent="0.35">
      <c r="J7141" s="24"/>
      <c r="K7141" s="24"/>
      <c r="X7141" s="24"/>
      <c r="Y7141" s="24"/>
    </row>
    <row r="7142" spans="10:25" x14ac:dyDescent="0.35">
      <c r="J7142" s="24"/>
      <c r="K7142" s="24"/>
      <c r="X7142" s="24"/>
      <c r="Y7142" s="24"/>
    </row>
    <row r="7143" spans="10:25" x14ac:dyDescent="0.35">
      <c r="J7143" s="24"/>
      <c r="K7143" s="24"/>
      <c r="X7143" s="24"/>
      <c r="Y7143" s="24"/>
    </row>
    <row r="7144" spans="10:25" x14ac:dyDescent="0.35">
      <c r="J7144" s="24"/>
      <c r="K7144" s="24"/>
      <c r="X7144" s="24"/>
      <c r="Y7144" s="24"/>
    </row>
    <row r="7145" spans="10:25" x14ac:dyDescent="0.35">
      <c r="J7145" s="24"/>
      <c r="K7145" s="24"/>
      <c r="X7145" s="24"/>
      <c r="Y7145" s="24"/>
    </row>
    <row r="7146" spans="10:25" x14ac:dyDescent="0.35">
      <c r="J7146" s="24"/>
      <c r="K7146" s="24"/>
      <c r="X7146" s="24"/>
      <c r="Y7146" s="24"/>
    </row>
    <row r="7147" spans="10:25" x14ac:dyDescent="0.35">
      <c r="J7147" s="24"/>
      <c r="K7147" s="24"/>
      <c r="X7147" s="24"/>
      <c r="Y7147" s="24"/>
    </row>
    <row r="7148" spans="10:25" x14ac:dyDescent="0.35">
      <c r="J7148" s="24"/>
      <c r="K7148" s="24"/>
      <c r="X7148" s="24"/>
      <c r="Y7148" s="24"/>
    </row>
    <row r="7149" spans="10:25" x14ac:dyDescent="0.35">
      <c r="J7149" s="24"/>
      <c r="K7149" s="24"/>
      <c r="X7149" s="24"/>
      <c r="Y7149" s="24"/>
    </row>
    <row r="7150" spans="10:25" x14ac:dyDescent="0.35">
      <c r="J7150" s="24"/>
      <c r="K7150" s="24"/>
      <c r="X7150" s="24"/>
      <c r="Y7150" s="24"/>
    </row>
    <row r="7151" spans="10:25" x14ac:dyDescent="0.35">
      <c r="J7151" s="24"/>
      <c r="K7151" s="24"/>
      <c r="X7151" s="24"/>
      <c r="Y7151" s="24"/>
    </row>
    <row r="7152" spans="10:25" x14ac:dyDescent="0.35">
      <c r="J7152" s="24"/>
      <c r="K7152" s="24"/>
      <c r="X7152" s="24"/>
      <c r="Y7152" s="24"/>
    </row>
    <row r="7153" spans="9:25" x14ac:dyDescent="0.35">
      <c r="J7153" s="24"/>
      <c r="K7153" s="24"/>
      <c r="X7153" s="24"/>
      <c r="Y7153" s="24"/>
    </row>
    <row r="7154" spans="9:25" x14ac:dyDescent="0.35">
      <c r="J7154" s="24"/>
      <c r="K7154" s="24"/>
      <c r="X7154" s="24"/>
      <c r="Y7154" s="24"/>
    </row>
    <row r="7155" spans="9:25" x14ac:dyDescent="0.35">
      <c r="J7155" s="24"/>
      <c r="K7155" s="24"/>
      <c r="X7155" s="24"/>
      <c r="Y7155" s="24"/>
    </row>
    <row r="7156" spans="9:25" x14ac:dyDescent="0.35">
      <c r="J7156" s="24"/>
      <c r="K7156" s="24"/>
      <c r="X7156" s="24"/>
      <c r="Y7156" s="24"/>
    </row>
    <row r="7157" spans="9:25" x14ac:dyDescent="0.35">
      <c r="I7157" s="24"/>
      <c r="W7157" s="24"/>
    </row>
    <row r="7158" spans="9:25" x14ac:dyDescent="0.35">
      <c r="I7158" s="24"/>
      <c r="W7158" s="24"/>
    </row>
    <row r="7159" spans="9:25" x14ac:dyDescent="0.35">
      <c r="I7159" s="24"/>
      <c r="W7159" s="24"/>
    </row>
    <row r="7160" spans="9:25" x14ac:dyDescent="0.35">
      <c r="J7160" s="24"/>
      <c r="K7160" s="24"/>
      <c r="X7160" s="24"/>
      <c r="Y7160" s="24"/>
    </row>
    <row r="7161" spans="9:25" x14ac:dyDescent="0.35">
      <c r="J7161" s="24"/>
      <c r="K7161" s="24"/>
      <c r="X7161" s="24"/>
      <c r="Y7161" s="24"/>
    </row>
    <row r="7162" spans="9:25" x14ac:dyDescent="0.35">
      <c r="J7162" s="24"/>
      <c r="K7162" s="24"/>
      <c r="X7162" s="24"/>
      <c r="Y7162" s="24"/>
    </row>
    <row r="7163" spans="9:25" x14ac:dyDescent="0.35">
      <c r="J7163" s="24"/>
      <c r="K7163" s="24"/>
      <c r="X7163" s="24"/>
      <c r="Y7163" s="24"/>
    </row>
    <row r="7164" spans="9:25" x14ac:dyDescent="0.35">
      <c r="J7164" s="24"/>
      <c r="K7164" s="24"/>
      <c r="X7164" s="24"/>
      <c r="Y7164" s="24"/>
    </row>
    <row r="7165" spans="9:25" x14ac:dyDescent="0.35">
      <c r="J7165" s="24"/>
      <c r="K7165" s="24"/>
      <c r="X7165" s="24"/>
      <c r="Y7165" s="24"/>
    </row>
    <row r="7166" spans="9:25" x14ac:dyDescent="0.35">
      <c r="J7166" s="24"/>
      <c r="K7166" s="24"/>
      <c r="X7166" s="24"/>
      <c r="Y7166" s="24"/>
    </row>
    <row r="7167" spans="9:25" x14ac:dyDescent="0.35">
      <c r="J7167" s="24"/>
      <c r="K7167" s="24"/>
      <c r="X7167" s="24"/>
      <c r="Y7167" s="24"/>
    </row>
    <row r="7168" spans="9:25" x14ac:dyDescent="0.35">
      <c r="J7168" s="24"/>
      <c r="K7168" s="24"/>
      <c r="X7168" s="24"/>
      <c r="Y7168" s="24"/>
    </row>
    <row r="7169" spans="9:25" x14ac:dyDescent="0.35">
      <c r="J7169" s="24"/>
      <c r="K7169" s="24"/>
      <c r="X7169" s="24"/>
      <c r="Y7169" s="24"/>
    </row>
    <row r="7170" spans="9:25" x14ac:dyDescent="0.35">
      <c r="J7170" s="24"/>
      <c r="K7170" s="24"/>
      <c r="X7170" s="24"/>
      <c r="Y7170" s="24"/>
    </row>
    <row r="7171" spans="9:25" x14ac:dyDescent="0.35">
      <c r="J7171" s="24"/>
      <c r="K7171" s="24"/>
      <c r="X7171" s="24"/>
      <c r="Y7171" s="24"/>
    </row>
    <row r="7172" spans="9:25" x14ac:dyDescent="0.35">
      <c r="J7172" s="24"/>
      <c r="K7172" s="24"/>
      <c r="X7172" s="24"/>
      <c r="Y7172" s="24"/>
    </row>
    <row r="7173" spans="9:25" x14ac:dyDescent="0.35">
      <c r="J7173" s="24"/>
      <c r="K7173" s="24"/>
      <c r="X7173" s="24"/>
      <c r="Y7173" s="24"/>
    </row>
    <row r="7174" spans="9:25" x14ac:dyDescent="0.35">
      <c r="J7174" s="24"/>
      <c r="K7174" s="24"/>
      <c r="X7174" s="24"/>
      <c r="Y7174" s="24"/>
    </row>
    <row r="7175" spans="9:25" x14ac:dyDescent="0.35">
      <c r="J7175" s="24"/>
      <c r="K7175" s="24"/>
      <c r="X7175" s="24"/>
      <c r="Y7175" s="24"/>
    </row>
    <row r="7176" spans="9:25" x14ac:dyDescent="0.35">
      <c r="J7176" s="24"/>
      <c r="K7176" s="24"/>
      <c r="X7176" s="24"/>
      <c r="Y7176" s="24"/>
    </row>
    <row r="7177" spans="9:25" x14ac:dyDescent="0.35">
      <c r="J7177" s="24"/>
      <c r="K7177" s="24"/>
      <c r="X7177" s="24"/>
      <c r="Y7177" s="24"/>
    </row>
    <row r="7178" spans="9:25" x14ac:dyDescent="0.35">
      <c r="J7178" s="24"/>
      <c r="K7178" s="24"/>
      <c r="X7178" s="24"/>
      <c r="Y7178" s="24"/>
    </row>
    <row r="7179" spans="9:25" x14ac:dyDescent="0.35">
      <c r="J7179" s="24"/>
      <c r="K7179" s="24"/>
      <c r="X7179" s="24"/>
      <c r="Y7179" s="24"/>
    </row>
    <row r="7180" spans="9:25" x14ac:dyDescent="0.35">
      <c r="J7180" s="24"/>
      <c r="K7180" s="24"/>
      <c r="X7180" s="24"/>
      <c r="Y7180" s="24"/>
    </row>
    <row r="7181" spans="9:25" x14ac:dyDescent="0.35">
      <c r="I7181" s="24"/>
      <c r="W7181" s="24"/>
    </row>
    <row r="7182" spans="9:25" x14ac:dyDescent="0.35">
      <c r="I7182" s="24"/>
      <c r="W7182" s="24"/>
    </row>
    <row r="7183" spans="9:25" x14ac:dyDescent="0.35">
      <c r="I7183" s="24"/>
      <c r="W7183" s="24"/>
    </row>
    <row r="7184" spans="9:25" x14ac:dyDescent="0.35">
      <c r="J7184" s="24"/>
      <c r="K7184" s="24"/>
      <c r="X7184" s="24"/>
      <c r="Y7184" s="24"/>
    </row>
    <row r="7185" spans="10:25" x14ac:dyDescent="0.35">
      <c r="J7185" s="24"/>
      <c r="K7185" s="24"/>
      <c r="X7185" s="24"/>
      <c r="Y7185" s="24"/>
    </row>
    <row r="7186" spans="10:25" x14ac:dyDescent="0.35">
      <c r="J7186" s="24"/>
      <c r="K7186" s="24"/>
      <c r="X7186" s="24"/>
      <c r="Y7186" s="24"/>
    </row>
    <row r="7187" spans="10:25" x14ac:dyDescent="0.35">
      <c r="J7187" s="24"/>
      <c r="K7187" s="24"/>
      <c r="X7187" s="24"/>
      <c r="Y7187" s="24"/>
    </row>
    <row r="7188" spans="10:25" x14ac:dyDescent="0.35">
      <c r="J7188" s="24"/>
      <c r="K7188" s="24"/>
      <c r="X7188" s="24"/>
      <c r="Y7188" s="24"/>
    </row>
    <row r="7189" spans="10:25" x14ac:dyDescent="0.35">
      <c r="J7189" s="24"/>
      <c r="K7189" s="24"/>
      <c r="X7189" s="24"/>
      <c r="Y7189" s="24"/>
    </row>
    <row r="7190" spans="10:25" x14ac:dyDescent="0.35">
      <c r="J7190" s="24"/>
      <c r="K7190" s="24"/>
      <c r="X7190" s="24"/>
      <c r="Y7190" s="24"/>
    </row>
    <row r="7191" spans="10:25" x14ac:dyDescent="0.35">
      <c r="J7191" s="24"/>
      <c r="K7191" s="24"/>
      <c r="X7191" s="24"/>
      <c r="Y7191" s="24"/>
    </row>
    <row r="7192" spans="10:25" x14ac:dyDescent="0.35">
      <c r="J7192" s="24"/>
      <c r="K7192" s="24"/>
      <c r="X7192" s="24"/>
      <c r="Y7192" s="24"/>
    </row>
    <row r="7193" spans="10:25" x14ac:dyDescent="0.35">
      <c r="J7193" s="24"/>
      <c r="K7193" s="24"/>
      <c r="X7193" s="24"/>
      <c r="Y7193" s="24"/>
    </row>
    <row r="7194" spans="10:25" x14ac:dyDescent="0.35">
      <c r="J7194" s="24"/>
      <c r="K7194" s="24"/>
      <c r="X7194" s="24"/>
      <c r="Y7194" s="24"/>
    </row>
    <row r="7195" spans="10:25" x14ac:dyDescent="0.35">
      <c r="J7195" s="24"/>
      <c r="K7195" s="24"/>
      <c r="X7195" s="24"/>
      <c r="Y7195" s="24"/>
    </row>
    <row r="7196" spans="10:25" x14ac:dyDescent="0.35">
      <c r="J7196" s="24"/>
      <c r="K7196" s="24"/>
      <c r="X7196" s="24"/>
      <c r="Y7196" s="24"/>
    </row>
    <row r="7197" spans="10:25" x14ac:dyDescent="0.35">
      <c r="J7197" s="24"/>
      <c r="K7197" s="24"/>
      <c r="X7197" s="24"/>
      <c r="Y7197" s="24"/>
    </row>
    <row r="7198" spans="10:25" x14ac:dyDescent="0.35">
      <c r="J7198" s="24"/>
      <c r="K7198" s="24"/>
      <c r="X7198" s="24"/>
      <c r="Y7198" s="24"/>
    </row>
    <row r="7199" spans="10:25" x14ac:dyDescent="0.35">
      <c r="J7199" s="24"/>
      <c r="K7199" s="24"/>
      <c r="X7199" s="24"/>
      <c r="Y7199" s="24"/>
    </row>
    <row r="7200" spans="10:25" x14ac:dyDescent="0.35">
      <c r="J7200" s="24"/>
      <c r="K7200" s="24"/>
      <c r="X7200" s="24"/>
      <c r="Y7200" s="24"/>
    </row>
    <row r="7201" spans="9:25" x14ac:dyDescent="0.35">
      <c r="J7201" s="24"/>
      <c r="K7201" s="24"/>
      <c r="X7201" s="24"/>
      <c r="Y7201" s="24"/>
    </row>
    <row r="7202" spans="9:25" x14ac:dyDescent="0.35">
      <c r="J7202" s="24"/>
      <c r="K7202" s="24"/>
      <c r="X7202" s="24"/>
      <c r="Y7202" s="24"/>
    </row>
    <row r="7203" spans="9:25" x14ac:dyDescent="0.35">
      <c r="J7203" s="24"/>
      <c r="K7203" s="24"/>
      <c r="X7203" s="24"/>
      <c r="Y7203" s="24"/>
    </row>
    <row r="7204" spans="9:25" x14ac:dyDescent="0.35">
      <c r="J7204" s="24"/>
      <c r="K7204" s="24"/>
      <c r="X7204" s="24"/>
      <c r="Y7204" s="24"/>
    </row>
    <row r="7205" spans="9:25" x14ac:dyDescent="0.35">
      <c r="I7205" s="24"/>
      <c r="W7205" s="24"/>
    </row>
    <row r="7206" spans="9:25" x14ac:dyDescent="0.35">
      <c r="I7206" s="24"/>
      <c r="W7206" s="24"/>
    </row>
    <row r="7207" spans="9:25" x14ac:dyDescent="0.35">
      <c r="I7207" s="24"/>
      <c r="W7207" s="24"/>
    </row>
    <row r="7208" spans="9:25" x14ac:dyDescent="0.35">
      <c r="J7208" s="24"/>
      <c r="K7208" s="24"/>
      <c r="X7208" s="24"/>
      <c r="Y7208" s="24"/>
    </row>
    <row r="7209" spans="9:25" x14ac:dyDescent="0.35">
      <c r="J7209" s="24"/>
      <c r="K7209" s="24"/>
      <c r="X7209" s="24"/>
      <c r="Y7209" s="24"/>
    </row>
    <row r="7210" spans="9:25" x14ac:dyDescent="0.35">
      <c r="J7210" s="24"/>
      <c r="K7210" s="24"/>
      <c r="X7210" s="24"/>
      <c r="Y7210" s="24"/>
    </row>
    <row r="7211" spans="9:25" x14ac:dyDescent="0.35">
      <c r="J7211" s="24"/>
      <c r="K7211" s="24"/>
      <c r="X7211" s="24"/>
      <c r="Y7211" s="24"/>
    </row>
    <row r="7212" spans="9:25" x14ac:dyDescent="0.35">
      <c r="J7212" s="24"/>
      <c r="K7212" s="24"/>
      <c r="X7212" s="24"/>
      <c r="Y7212" s="24"/>
    </row>
    <row r="7213" spans="9:25" x14ac:dyDescent="0.35">
      <c r="J7213" s="24"/>
      <c r="K7213" s="24"/>
      <c r="X7213" s="24"/>
      <c r="Y7213" s="24"/>
    </row>
    <row r="7214" spans="9:25" x14ac:dyDescent="0.35">
      <c r="J7214" s="24"/>
      <c r="K7214" s="24"/>
      <c r="X7214" s="24"/>
      <c r="Y7214" s="24"/>
    </row>
    <row r="7215" spans="9:25" x14ac:dyDescent="0.35">
      <c r="J7215" s="24"/>
      <c r="K7215" s="24"/>
      <c r="X7215" s="24"/>
      <c r="Y7215" s="24"/>
    </row>
    <row r="7216" spans="9:25" x14ac:dyDescent="0.35">
      <c r="J7216" s="24"/>
      <c r="K7216" s="24"/>
      <c r="X7216" s="24"/>
      <c r="Y7216" s="24"/>
    </row>
    <row r="7217" spans="9:25" x14ac:dyDescent="0.35">
      <c r="J7217" s="24"/>
      <c r="K7217" s="24"/>
      <c r="X7217" s="24"/>
      <c r="Y7217" s="24"/>
    </row>
    <row r="7218" spans="9:25" x14ac:dyDescent="0.35">
      <c r="J7218" s="24"/>
      <c r="K7218" s="24"/>
      <c r="X7218" s="24"/>
      <c r="Y7218" s="24"/>
    </row>
    <row r="7219" spans="9:25" x14ac:dyDescent="0.35">
      <c r="J7219" s="24"/>
      <c r="K7219" s="24"/>
      <c r="X7219" s="24"/>
      <c r="Y7219" s="24"/>
    </row>
    <row r="7220" spans="9:25" x14ac:dyDescent="0.35">
      <c r="J7220" s="24"/>
      <c r="K7220" s="24"/>
      <c r="X7220" s="24"/>
      <c r="Y7220" s="24"/>
    </row>
    <row r="7221" spans="9:25" x14ac:dyDescent="0.35">
      <c r="J7221" s="24"/>
      <c r="K7221" s="24"/>
      <c r="X7221" s="24"/>
      <c r="Y7221" s="24"/>
    </row>
    <row r="7222" spans="9:25" x14ac:dyDescent="0.35">
      <c r="J7222" s="24"/>
      <c r="K7222" s="24"/>
      <c r="X7222" s="24"/>
      <c r="Y7222" s="24"/>
    </row>
    <row r="7223" spans="9:25" x14ac:dyDescent="0.35">
      <c r="J7223" s="24"/>
      <c r="K7223" s="24"/>
      <c r="X7223" s="24"/>
      <c r="Y7223" s="24"/>
    </row>
    <row r="7224" spans="9:25" x14ac:dyDescent="0.35">
      <c r="J7224" s="24"/>
      <c r="K7224" s="24"/>
      <c r="X7224" s="24"/>
      <c r="Y7224" s="24"/>
    </row>
    <row r="7225" spans="9:25" x14ac:dyDescent="0.35">
      <c r="J7225" s="24"/>
      <c r="K7225" s="24"/>
      <c r="X7225" s="24"/>
      <c r="Y7225" s="24"/>
    </row>
    <row r="7226" spans="9:25" x14ac:dyDescent="0.35">
      <c r="J7226" s="24"/>
      <c r="K7226" s="24"/>
      <c r="X7226" s="24"/>
      <c r="Y7226" s="24"/>
    </row>
    <row r="7227" spans="9:25" x14ac:dyDescent="0.35">
      <c r="J7227" s="24"/>
      <c r="K7227" s="24"/>
      <c r="X7227" s="24"/>
      <c r="Y7227" s="24"/>
    </row>
    <row r="7228" spans="9:25" x14ac:dyDescent="0.35">
      <c r="J7228" s="24"/>
      <c r="K7228" s="24"/>
      <c r="X7228" s="24"/>
      <c r="Y7228" s="24"/>
    </row>
    <row r="7229" spans="9:25" x14ac:dyDescent="0.35">
      <c r="I7229" s="24"/>
      <c r="W7229" s="24"/>
    </row>
    <row r="7230" spans="9:25" x14ac:dyDescent="0.35">
      <c r="I7230" s="24"/>
      <c r="W7230" s="24"/>
    </row>
    <row r="7231" spans="9:25" x14ac:dyDescent="0.35">
      <c r="I7231" s="24"/>
      <c r="W7231" s="24"/>
    </row>
    <row r="7232" spans="9:25" x14ac:dyDescent="0.35">
      <c r="J7232" s="24"/>
      <c r="K7232" s="24"/>
      <c r="X7232" s="24"/>
      <c r="Y7232" s="24"/>
    </row>
    <row r="7233" spans="10:25" x14ac:dyDescent="0.35">
      <c r="J7233" s="24"/>
      <c r="K7233" s="24"/>
      <c r="X7233" s="24"/>
      <c r="Y7233" s="24"/>
    </row>
    <row r="7234" spans="10:25" x14ac:dyDescent="0.35">
      <c r="J7234" s="24"/>
      <c r="K7234" s="24"/>
      <c r="X7234" s="24"/>
      <c r="Y7234" s="24"/>
    </row>
    <row r="7235" spans="10:25" x14ac:dyDescent="0.35">
      <c r="J7235" s="24"/>
      <c r="K7235" s="24"/>
      <c r="X7235" s="24"/>
      <c r="Y7235" s="24"/>
    </row>
    <row r="7236" spans="10:25" x14ac:dyDescent="0.35">
      <c r="J7236" s="24"/>
      <c r="K7236" s="24"/>
      <c r="X7236" s="24"/>
      <c r="Y7236" s="24"/>
    </row>
    <row r="7237" spans="10:25" x14ac:dyDescent="0.35">
      <c r="J7237" s="24"/>
      <c r="K7237" s="24"/>
      <c r="X7237" s="24"/>
      <c r="Y7237" s="24"/>
    </row>
    <row r="7238" spans="10:25" x14ac:dyDescent="0.35">
      <c r="J7238" s="24"/>
      <c r="K7238" s="24"/>
      <c r="X7238" s="24"/>
      <c r="Y7238" s="24"/>
    </row>
    <row r="7239" spans="10:25" x14ac:dyDescent="0.35">
      <c r="J7239" s="24"/>
      <c r="K7239" s="24"/>
      <c r="X7239" s="24"/>
      <c r="Y7239" s="24"/>
    </row>
    <row r="7240" spans="10:25" x14ac:dyDescent="0.35">
      <c r="J7240" s="24"/>
      <c r="K7240" s="24"/>
      <c r="X7240" s="24"/>
      <c r="Y7240" s="24"/>
    </row>
    <row r="7241" spans="10:25" x14ac:dyDescent="0.35">
      <c r="J7241" s="24"/>
      <c r="K7241" s="24"/>
      <c r="X7241" s="24"/>
      <c r="Y7241" s="24"/>
    </row>
    <row r="7242" spans="10:25" x14ac:dyDescent="0.35">
      <c r="J7242" s="24"/>
      <c r="K7242" s="24"/>
      <c r="X7242" s="24"/>
      <c r="Y7242" s="24"/>
    </row>
    <row r="7243" spans="10:25" x14ac:dyDescent="0.35">
      <c r="J7243" s="24"/>
      <c r="K7243" s="24"/>
      <c r="X7243" s="24"/>
      <c r="Y7243" s="24"/>
    </row>
    <row r="7244" spans="10:25" x14ac:dyDescent="0.35">
      <c r="J7244" s="24"/>
      <c r="K7244" s="24"/>
      <c r="X7244" s="24"/>
      <c r="Y7244" s="24"/>
    </row>
    <row r="7245" spans="10:25" x14ac:dyDescent="0.35">
      <c r="J7245" s="24"/>
      <c r="K7245" s="24"/>
      <c r="X7245" s="24"/>
      <c r="Y7245" s="24"/>
    </row>
    <row r="7246" spans="10:25" x14ac:dyDescent="0.35">
      <c r="J7246" s="24"/>
      <c r="K7246" s="24"/>
      <c r="X7246" s="24"/>
      <c r="Y7246" s="24"/>
    </row>
    <row r="7247" spans="10:25" x14ac:dyDescent="0.35">
      <c r="J7247" s="24"/>
      <c r="K7247" s="24"/>
      <c r="X7247" s="24"/>
      <c r="Y7247" s="24"/>
    </row>
    <row r="7248" spans="10:25" x14ac:dyDescent="0.35">
      <c r="J7248" s="24"/>
      <c r="K7248" s="24"/>
      <c r="X7248" s="24"/>
      <c r="Y7248" s="24"/>
    </row>
    <row r="7249" spans="9:25" x14ac:dyDescent="0.35">
      <c r="J7249" s="24"/>
      <c r="K7249" s="24"/>
      <c r="X7249" s="24"/>
      <c r="Y7249" s="24"/>
    </row>
    <row r="7250" spans="9:25" x14ac:dyDescent="0.35">
      <c r="J7250" s="24"/>
      <c r="K7250" s="24"/>
      <c r="X7250" s="24"/>
      <c r="Y7250" s="24"/>
    </row>
    <row r="7251" spans="9:25" x14ac:dyDescent="0.35">
      <c r="J7251" s="24"/>
      <c r="K7251" s="24"/>
      <c r="X7251" s="24"/>
      <c r="Y7251" s="24"/>
    </row>
    <row r="7252" spans="9:25" x14ac:dyDescent="0.35">
      <c r="J7252" s="24"/>
      <c r="K7252" s="24"/>
      <c r="X7252" s="24"/>
      <c r="Y7252" s="24"/>
    </row>
    <row r="7253" spans="9:25" x14ac:dyDescent="0.35">
      <c r="I7253" s="24"/>
      <c r="W7253" s="24"/>
    </row>
    <row r="7254" spans="9:25" x14ac:dyDescent="0.35">
      <c r="I7254" s="24"/>
      <c r="W7254" s="24"/>
    </row>
    <row r="7255" spans="9:25" x14ac:dyDescent="0.35">
      <c r="I7255" s="24"/>
      <c r="W7255" s="24"/>
    </row>
    <row r="7256" spans="9:25" x14ac:dyDescent="0.35">
      <c r="J7256" s="24"/>
      <c r="K7256" s="24"/>
      <c r="X7256" s="24"/>
      <c r="Y7256" s="24"/>
    </row>
    <row r="7257" spans="9:25" x14ac:dyDescent="0.35">
      <c r="J7257" s="24"/>
      <c r="K7257" s="24"/>
      <c r="X7257" s="24"/>
      <c r="Y7257" s="24"/>
    </row>
    <row r="7258" spans="9:25" x14ac:dyDescent="0.35">
      <c r="J7258" s="24"/>
      <c r="K7258" s="24"/>
      <c r="X7258" s="24"/>
      <c r="Y7258" s="24"/>
    </row>
    <row r="7259" spans="9:25" x14ac:dyDescent="0.35">
      <c r="J7259" s="24"/>
      <c r="K7259" s="24"/>
      <c r="X7259" s="24"/>
      <c r="Y7259" s="24"/>
    </row>
    <row r="7260" spans="9:25" x14ac:dyDescent="0.35">
      <c r="J7260" s="24"/>
      <c r="K7260" s="24"/>
      <c r="X7260" s="24"/>
      <c r="Y7260" s="24"/>
    </row>
    <row r="7261" spans="9:25" x14ac:dyDescent="0.35">
      <c r="J7261" s="24"/>
      <c r="K7261" s="24"/>
      <c r="X7261" s="24"/>
      <c r="Y7261" s="24"/>
    </row>
    <row r="7262" spans="9:25" x14ac:dyDescent="0.35">
      <c r="J7262" s="24"/>
      <c r="K7262" s="24"/>
      <c r="X7262" s="24"/>
      <c r="Y7262" s="24"/>
    </row>
    <row r="7263" spans="9:25" x14ac:dyDescent="0.35">
      <c r="J7263" s="24"/>
      <c r="K7263" s="24"/>
      <c r="X7263" s="24"/>
      <c r="Y7263" s="24"/>
    </row>
    <row r="7264" spans="9:25" x14ac:dyDescent="0.35">
      <c r="J7264" s="24"/>
      <c r="K7264" s="24"/>
      <c r="X7264" s="24"/>
      <c r="Y7264" s="24"/>
    </row>
    <row r="7265" spans="9:25" x14ac:dyDescent="0.35">
      <c r="J7265" s="24"/>
      <c r="K7265" s="24"/>
      <c r="X7265" s="24"/>
      <c r="Y7265" s="24"/>
    </row>
    <row r="7266" spans="9:25" x14ac:dyDescent="0.35">
      <c r="J7266" s="24"/>
      <c r="K7266" s="24"/>
      <c r="X7266" s="24"/>
      <c r="Y7266" s="24"/>
    </row>
    <row r="7267" spans="9:25" x14ac:dyDescent="0.35">
      <c r="J7267" s="24"/>
      <c r="K7267" s="24"/>
      <c r="X7267" s="24"/>
      <c r="Y7267" s="24"/>
    </row>
    <row r="7268" spans="9:25" x14ac:dyDescent="0.35">
      <c r="J7268" s="24"/>
      <c r="K7268" s="24"/>
      <c r="X7268" s="24"/>
      <c r="Y7268" s="24"/>
    </row>
    <row r="7269" spans="9:25" x14ac:dyDescent="0.35">
      <c r="J7269" s="24"/>
      <c r="K7269" s="24"/>
      <c r="X7269" s="24"/>
      <c r="Y7269" s="24"/>
    </row>
    <row r="7270" spans="9:25" x14ac:dyDescent="0.35">
      <c r="J7270" s="24"/>
      <c r="K7270" s="24"/>
      <c r="X7270" s="24"/>
      <c r="Y7270" s="24"/>
    </row>
    <row r="7271" spans="9:25" x14ac:dyDescent="0.35">
      <c r="J7271" s="24"/>
      <c r="K7271" s="24"/>
      <c r="X7271" s="24"/>
      <c r="Y7271" s="24"/>
    </row>
    <row r="7272" spans="9:25" x14ac:dyDescent="0.35">
      <c r="J7272" s="24"/>
      <c r="K7272" s="24"/>
      <c r="X7272" s="24"/>
      <c r="Y7272" s="24"/>
    </row>
    <row r="7273" spans="9:25" x14ac:dyDescent="0.35">
      <c r="J7273" s="24"/>
      <c r="K7273" s="24"/>
      <c r="X7273" s="24"/>
      <c r="Y7273" s="24"/>
    </row>
    <row r="7274" spans="9:25" x14ac:dyDescent="0.35">
      <c r="J7274" s="24"/>
      <c r="K7274" s="24"/>
      <c r="X7274" s="24"/>
      <c r="Y7274" s="24"/>
    </row>
    <row r="7275" spans="9:25" x14ac:dyDescent="0.35">
      <c r="J7275" s="24"/>
      <c r="K7275" s="24"/>
      <c r="X7275" s="24"/>
      <c r="Y7275" s="24"/>
    </row>
    <row r="7276" spans="9:25" x14ac:dyDescent="0.35">
      <c r="J7276" s="24"/>
      <c r="K7276" s="24"/>
      <c r="X7276" s="24"/>
      <c r="Y7276" s="24"/>
    </row>
    <row r="7277" spans="9:25" x14ac:dyDescent="0.35">
      <c r="I7277" s="24"/>
      <c r="W7277" s="24"/>
    </row>
    <row r="7278" spans="9:25" x14ac:dyDescent="0.35">
      <c r="I7278" s="24"/>
      <c r="W7278" s="24"/>
    </row>
    <row r="7279" spans="9:25" x14ac:dyDescent="0.35">
      <c r="I7279" s="24"/>
      <c r="W7279" s="24"/>
    </row>
    <row r="7280" spans="9:25" x14ac:dyDescent="0.35">
      <c r="J7280" s="24"/>
      <c r="K7280" s="24"/>
      <c r="X7280" s="24"/>
      <c r="Y7280" s="24"/>
    </row>
    <row r="7281" spans="9:25" x14ac:dyDescent="0.35">
      <c r="J7281" s="24"/>
      <c r="K7281" s="24"/>
      <c r="X7281" s="24"/>
      <c r="Y7281" s="24"/>
    </row>
    <row r="7282" spans="9:25" x14ac:dyDescent="0.35">
      <c r="J7282" s="24"/>
      <c r="K7282" s="24"/>
      <c r="X7282" s="24"/>
      <c r="Y7282" s="24"/>
    </row>
    <row r="7283" spans="9:25" x14ac:dyDescent="0.35">
      <c r="J7283" s="24"/>
      <c r="K7283" s="24"/>
      <c r="X7283" s="24"/>
      <c r="Y7283" s="24"/>
    </row>
    <row r="7284" spans="9:25" x14ac:dyDescent="0.35">
      <c r="J7284" s="24"/>
      <c r="K7284" s="24"/>
      <c r="X7284" s="24"/>
      <c r="Y7284" s="24"/>
    </row>
    <row r="7285" spans="9:25" x14ac:dyDescent="0.35">
      <c r="J7285" s="24"/>
      <c r="K7285" s="24"/>
      <c r="X7285" s="24"/>
      <c r="Y7285" s="24"/>
    </row>
    <row r="7286" spans="9:25" x14ac:dyDescent="0.35">
      <c r="J7286" s="24"/>
      <c r="K7286" s="24"/>
      <c r="X7286" s="24"/>
      <c r="Y7286" s="24"/>
    </row>
    <row r="7287" spans="9:25" x14ac:dyDescent="0.35">
      <c r="J7287" s="24"/>
      <c r="K7287" s="24"/>
      <c r="X7287" s="24"/>
      <c r="Y7287" s="24"/>
    </row>
    <row r="7288" spans="9:25" x14ac:dyDescent="0.35">
      <c r="J7288" s="24"/>
      <c r="K7288" s="24"/>
      <c r="X7288" s="24"/>
      <c r="Y7288" s="24"/>
    </row>
    <row r="7289" spans="9:25" x14ac:dyDescent="0.35">
      <c r="J7289" s="24"/>
      <c r="K7289" s="24"/>
      <c r="X7289" s="24"/>
      <c r="Y7289" s="24"/>
    </row>
    <row r="7290" spans="9:25" x14ac:dyDescent="0.35">
      <c r="J7290" s="24"/>
      <c r="K7290" s="24"/>
      <c r="X7290" s="24"/>
      <c r="Y7290" s="24"/>
    </row>
    <row r="7291" spans="9:25" x14ac:dyDescent="0.35">
      <c r="J7291" s="24"/>
      <c r="K7291" s="24"/>
      <c r="X7291" s="24"/>
      <c r="Y7291" s="24"/>
    </row>
    <row r="7292" spans="9:25" x14ac:dyDescent="0.35">
      <c r="J7292" s="24"/>
      <c r="K7292" s="24"/>
      <c r="X7292" s="24"/>
      <c r="Y7292" s="24"/>
    </row>
    <row r="7293" spans="9:25" x14ac:dyDescent="0.35">
      <c r="I7293" s="24"/>
      <c r="W7293" s="24"/>
    </row>
    <row r="7294" spans="9:25" x14ac:dyDescent="0.35">
      <c r="I7294" s="24"/>
      <c r="W7294" s="24"/>
    </row>
    <row r="7295" spans="9:25" x14ac:dyDescent="0.35">
      <c r="J7295" s="24"/>
      <c r="K7295" s="24"/>
      <c r="X7295" s="24"/>
      <c r="Y7295" s="24"/>
    </row>
    <row r="7296" spans="9:25" x14ac:dyDescent="0.35">
      <c r="J7296" s="24"/>
      <c r="K7296" s="24"/>
      <c r="X7296" s="24"/>
      <c r="Y7296" s="24"/>
    </row>
    <row r="7297" spans="9:25" x14ac:dyDescent="0.35">
      <c r="J7297" s="24"/>
      <c r="K7297" s="24"/>
      <c r="X7297" s="24"/>
      <c r="Y7297" s="24"/>
    </row>
    <row r="7298" spans="9:25" x14ac:dyDescent="0.35">
      <c r="I7298" s="24"/>
      <c r="W7298" s="24"/>
    </row>
    <row r="7299" spans="9:25" x14ac:dyDescent="0.35">
      <c r="I7299" s="24"/>
      <c r="W7299" s="24"/>
    </row>
    <row r="7300" spans="9:25" x14ac:dyDescent="0.35">
      <c r="I7300" s="24"/>
      <c r="W7300" s="24"/>
    </row>
    <row r="7301" spans="9:25" x14ac:dyDescent="0.35">
      <c r="J7301" s="24"/>
      <c r="K7301" s="24"/>
      <c r="X7301" s="24"/>
      <c r="Y7301" s="24"/>
    </row>
    <row r="7302" spans="9:25" x14ac:dyDescent="0.35">
      <c r="J7302" s="24"/>
      <c r="K7302" s="24"/>
      <c r="X7302" s="24"/>
      <c r="Y7302" s="24"/>
    </row>
    <row r="7303" spans="9:25" x14ac:dyDescent="0.35">
      <c r="J7303" s="24"/>
      <c r="K7303" s="24"/>
      <c r="X7303" s="24"/>
      <c r="Y7303" s="24"/>
    </row>
    <row r="7304" spans="9:25" x14ac:dyDescent="0.35">
      <c r="J7304" s="24"/>
      <c r="K7304" s="24"/>
      <c r="X7304" s="24"/>
      <c r="Y7304" s="24"/>
    </row>
    <row r="7305" spans="9:25" x14ac:dyDescent="0.35">
      <c r="J7305" s="24"/>
      <c r="K7305" s="24"/>
      <c r="X7305" s="24"/>
      <c r="Y7305" s="24"/>
    </row>
    <row r="7306" spans="9:25" x14ac:dyDescent="0.35">
      <c r="J7306" s="24"/>
      <c r="K7306" s="24"/>
      <c r="X7306" s="24"/>
      <c r="Y7306" s="24"/>
    </row>
    <row r="7307" spans="9:25" x14ac:dyDescent="0.35">
      <c r="J7307" s="24"/>
      <c r="K7307" s="24"/>
      <c r="X7307" s="24"/>
      <c r="Y7307" s="24"/>
    </row>
    <row r="7308" spans="9:25" x14ac:dyDescent="0.35">
      <c r="J7308" s="24"/>
      <c r="K7308" s="24"/>
      <c r="X7308" s="24"/>
      <c r="Y7308" s="24"/>
    </row>
    <row r="7309" spans="9:25" x14ac:dyDescent="0.35">
      <c r="J7309" s="24"/>
      <c r="K7309" s="24"/>
      <c r="X7309" s="24"/>
      <c r="Y7309" s="24"/>
    </row>
    <row r="7310" spans="9:25" x14ac:dyDescent="0.35">
      <c r="J7310" s="24"/>
      <c r="K7310" s="24"/>
      <c r="X7310" s="24"/>
      <c r="Y7310" s="24"/>
    </row>
    <row r="7311" spans="9:25" x14ac:dyDescent="0.35">
      <c r="J7311" s="24"/>
      <c r="K7311" s="24"/>
      <c r="X7311" s="24"/>
      <c r="Y7311" s="24"/>
    </row>
    <row r="7312" spans="9:25" x14ac:dyDescent="0.35">
      <c r="J7312" s="24"/>
      <c r="K7312" s="24"/>
      <c r="X7312" s="24"/>
      <c r="Y7312" s="24"/>
    </row>
    <row r="7313" spans="9:25" x14ac:dyDescent="0.35">
      <c r="J7313" s="24"/>
      <c r="K7313" s="24"/>
      <c r="X7313" s="24"/>
      <c r="Y7313" s="24"/>
    </row>
    <row r="7314" spans="9:25" x14ac:dyDescent="0.35">
      <c r="J7314" s="24"/>
      <c r="K7314" s="24"/>
      <c r="X7314" s="24"/>
      <c r="Y7314" s="24"/>
    </row>
    <row r="7315" spans="9:25" x14ac:dyDescent="0.35">
      <c r="J7315" s="24"/>
      <c r="K7315" s="24"/>
      <c r="X7315" s="24"/>
      <c r="Y7315" s="24"/>
    </row>
    <row r="7316" spans="9:25" x14ac:dyDescent="0.35">
      <c r="J7316" s="24"/>
      <c r="K7316" s="24"/>
      <c r="X7316" s="24"/>
      <c r="Y7316" s="24"/>
    </row>
    <row r="7317" spans="9:25" x14ac:dyDescent="0.35">
      <c r="I7317" s="24"/>
      <c r="W7317" s="24"/>
    </row>
    <row r="7318" spans="9:25" x14ac:dyDescent="0.35">
      <c r="I7318" s="24"/>
      <c r="W7318" s="24"/>
    </row>
    <row r="7319" spans="9:25" x14ac:dyDescent="0.35">
      <c r="J7319" s="24"/>
      <c r="K7319" s="24"/>
      <c r="X7319" s="24"/>
      <c r="Y7319" s="24"/>
    </row>
    <row r="7320" spans="9:25" x14ac:dyDescent="0.35">
      <c r="J7320" s="24"/>
      <c r="K7320" s="24"/>
      <c r="X7320" s="24"/>
      <c r="Y7320" s="24"/>
    </row>
    <row r="7321" spans="9:25" x14ac:dyDescent="0.35">
      <c r="J7321" s="24"/>
      <c r="K7321" s="24"/>
      <c r="X7321" s="24"/>
      <c r="Y7321" s="24"/>
    </row>
    <row r="7322" spans="9:25" x14ac:dyDescent="0.35">
      <c r="I7322" s="24"/>
      <c r="W7322" s="24"/>
    </row>
    <row r="7323" spans="9:25" x14ac:dyDescent="0.35">
      <c r="I7323" s="24"/>
      <c r="W7323" s="24"/>
    </row>
    <row r="7324" spans="9:25" x14ac:dyDescent="0.35">
      <c r="I7324" s="24"/>
      <c r="W7324" s="24"/>
    </row>
    <row r="7325" spans="9:25" x14ac:dyDescent="0.35">
      <c r="J7325" s="24"/>
      <c r="K7325" s="24"/>
      <c r="X7325" s="24"/>
      <c r="Y7325" s="24"/>
    </row>
    <row r="7326" spans="9:25" x14ac:dyDescent="0.35">
      <c r="J7326" s="24"/>
      <c r="K7326" s="24"/>
      <c r="X7326" s="24"/>
      <c r="Y7326" s="24"/>
    </row>
    <row r="7327" spans="9:25" x14ac:dyDescent="0.35">
      <c r="J7327" s="24"/>
      <c r="K7327" s="24"/>
      <c r="X7327" s="24"/>
      <c r="Y7327" s="24"/>
    </row>
    <row r="7328" spans="9:25" x14ac:dyDescent="0.35">
      <c r="J7328" s="24"/>
      <c r="K7328" s="24"/>
      <c r="X7328" s="24"/>
      <c r="Y7328" s="24"/>
    </row>
    <row r="7329" spans="9:25" x14ac:dyDescent="0.35">
      <c r="J7329" s="24"/>
      <c r="K7329" s="24"/>
      <c r="X7329" s="24"/>
      <c r="Y7329" s="24"/>
    </row>
    <row r="7330" spans="9:25" x14ac:dyDescent="0.35">
      <c r="J7330" s="24"/>
      <c r="K7330" s="24"/>
      <c r="X7330" s="24"/>
      <c r="Y7330" s="24"/>
    </row>
    <row r="7331" spans="9:25" x14ac:dyDescent="0.35">
      <c r="J7331" s="24"/>
      <c r="K7331" s="24"/>
      <c r="X7331" s="24"/>
      <c r="Y7331" s="24"/>
    </row>
    <row r="7332" spans="9:25" x14ac:dyDescent="0.35">
      <c r="J7332" s="24"/>
      <c r="K7332" s="24"/>
      <c r="X7332" s="24"/>
      <c r="Y7332" s="24"/>
    </row>
    <row r="7333" spans="9:25" x14ac:dyDescent="0.35">
      <c r="J7333" s="24"/>
      <c r="K7333" s="24"/>
      <c r="X7333" s="24"/>
      <c r="Y7333" s="24"/>
    </row>
    <row r="7334" spans="9:25" x14ac:dyDescent="0.35">
      <c r="J7334" s="24"/>
      <c r="K7334" s="24"/>
      <c r="X7334" s="24"/>
      <c r="Y7334" s="24"/>
    </row>
    <row r="7335" spans="9:25" x14ac:dyDescent="0.35">
      <c r="J7335" s="24"/>
      <c r="K7335" s="24"/>
      <c r="X7335" s="24"/>
      <c r="Y7335" s="24"/>
    </row>
    <row r="7336" spans="9:25" x14ac:dyDescent="0.35">
      <c r="J7336" s="24"/>
      <c r="K7336" s="24"/>
      <c r="X7336" s="24"/>
      <c r="Y7336" s="24"/>
    </row>
    <row r="7337" spans="9:25" x14ac:dyDescent="0.35">
      <c r="J7337" s="24"/>
      <c r="K7337" s="24"/>
      <c r="X7337" s="24"/>
      <c r="Y7337" s="24"/>
    </row>
    <row r="7338" spans="9:25" x14ac:dyDescent="0.35">
      <c r="J7338" s="24"/>
      <c r="K7338" s="24"/>
      <c r="X7338" s="24"/>
      <c r="Y7338" s="24"/>
    </row>
    <row r="7339" spans="9:25" x14ac:dyDescent="0.35">
      <c r="J7339" s="24"/>
      <c r="K7339" s="24"/>
      <c r="X7339" s="24"/>
      <c r="Y7339" s="24"/>
    </row>
    <row r="7340" spans="9:25" x14ac:dyDescent="0.35">
      <c r="J7340" s="24"/>
      <c r="K7340" s="24"/>
      <c r="X7340" s="24"/>
      <c r="Y7340" s="24"/>
    </row>
    <row r="7341" spans="9:25" x14ac:dyDescent="0.35">
      <c r="I7341" s="24"/>
      <c r="W7341" s="24"/>
    </row>
    <row r="7342" spans="9:25" x14ac:dyDescent="0.35">
      <c r="I7342" s="24"/>
      <c r="W7342" s="24"/>
    </row>
    <row r="7343" spans="9:25" x14ac:dyDescent="0.35">
      <c r="J7343" s="24"/>
      <c r="K7343" s="24"/>
      <c r="X7343" s="24"/>
      <c r="Y7343" s="24"/>
    </row>
    <row r="7344" spans="9:25" x14ac:dyDescent="0.35">
      <c r="J7344" s="24"/>
      <c r="K7344" s="24"/>
      <c r="X7344" s="24"/>
      <c r="Y7344" s="24"/>
    </row>
    <row r="7345" spans="9:25" x14ac:dyDescent="0.35">
      <c r="J7345" s="24"/>
      <c r="K7345" s="24"/>
      <c r="X7345" s="24"/>
      <c r="Y7345" s="24"/>
    </row>
    <row r="7346" spans="9:25" x14ac:dyDescent="0.35">
      <c r="I7346" s="24"/>
      <c r="W7346" s="24"/>
    </row>
    <row r="7347" spans="9:25" x14ac:dyDescent="0.35">
      <c r="I7347" s="24"/>
      <c r="W7347" s="24"/>
    </row>
    <row r="7348" spans="9:25" x14ac:dyDescent="0.35">
      <c r="I7348" s="24"/>
      <c r="W7348" s="24"/>
    </row>
    <row r="7349" spans="9:25" x14ac:dyDescent="0.35">
      <c r="J7349" s="24"/>
      <c r="K7349" s="24"/>
      <c r="X7349" s="24"/>
      <c r="Y7349" s="24"/>
    </row>
    <row r="7350" spans="9:25" x14ac:dyDescent="0.35">
      <c r="J7350" s="24"/>
      <c r="K7350" s="24"/>
      <c r="X7350" s="24"/>
      <c r="Y7350" s="24"/>
    </row>
    <row r="7351" spans="9:25" x14ac:dyDescent="0.35">
      <c r="J7351" s="24"/>
      <c r="K7351" s="24"/>
      <c r="X7351" s="24"/>
      <c r="Y7351" s="24"/>
    </row>
    <row r="7352" spans="9:25" x14ac:dyDescent="0.35">
      <c r="J7352" s="24"/>
      <c r="K7352" s="24"/>
      <c r="X7352" s="24"/>
      <c r="Y7352" s="24"/>
    </row>
    <row r="7353" spans="9:25" x14ac:dyDescent="0.35">
      <c r="J7353" s="24"/>
      <c r="K7353" s="24"/>
      <c r="X7353" s="24"/>
      <c r="Y7353" s="24"/>
    </row>
    <row r="7354" spans="9:25" x14ac:dyDescent="0.35">
      <c r="J7354" s="24"/>
      <c r="K7354" s="24"/>
      <c r="X7354" s="24"/>
      <c r="Y7354" s="24"/>
    </row>
    <row r="7355" spans="9:25" x14ac:dyDescent="0.35">
      <c r="J7355" s="24"/>
      <c r="K7355" s="24"/>
      <c r="X7355" s="24"/>
      <c r="Y7355" s="24"/>
    </row>
    <row r="7356" spans="9:25" x14ac:dyDescent="0.35">
      <c r="J7356" s="24"/>
      <c r="K7356" s="24"/>
      <c r="X7356" s="24"/>
      <c r="Y7356" s="24"/>
    </row>
    <row r="7357" spans="9:25" x14ac:dyDescent="0.35">
      <c r="J7357" s="24"/>
      <c r="K7357" s="24"/>
      <c r="X7357" s="24"/>
      <c r="Y7357" s="24"/>
    </row>
    <row r="7358" spans="9:25" x14ac:dyDescent="0.35">
      <c r="J7358" s="24"/>
      <c r="K7358" s="24"/>
      <c r="X7358" s="24"/>
      <c r="Y7358" s="24"/>
    </row>
    <row r="7359" spans="9:25" x14ac:dyDescent="0.35">
      <c r="J7359" s="24"/>
      <c r="K7359" s="24"/>
      <c r="X7359" s="24"/>
      <c r="Y7359" s="24"/>
    </row>
    <row r="7360" spans="9:25" x14ac:dyDescent="0.35">
      <c r="J7360" s="24"/>
      <c r="K7360" s="24"/>
      <c r="X7360" s="24"/>
      <c r="Y7360" s="24"/>
    </row>
    <row r="7361" spans="9:25" x14ac:dyDescent="0.35">
      <c r="J7361" s="24"/>
      <c r="K7361" s="24"/>
      <c r="X7361" s="24"/>
      <c r="Y7361" s="24"/>
    </row>
    <row r="7362" spans="9:25" x14ac:dyDescent="0.35">
      <c r="J7362" s="24"/>
      <c r="K7362" s="24"/>
      <c r="X7362" s="24"/>
      <c r="Y7362" s="24"/>
    </row>
    <row r="7363" spans="9:25" x14ac:dyDescent="0.35">
      <c r="J7363" s="24"/>
      <c r="K7363" s="24"/>
      <c r="X7363" s="24"/>
      <c r="Y7363" s="24"/>
    </row>
    <row r="7364" spans="9:25" x14ac:dyDescent="0.35">
      <c r="J7364" s="24"/>
      <c r="K7364" s="24"/>
      <c r="X7364" s="24"/>
      <c r="Y7364" s="24"/>
    </row>
    <row r="7365" spans="9:25" x14ac:dyDescent="0.35">
      <c r="I7365" s="24"/>
      <c r="W7365" s="24"/>
    </row>
    <row r="7366" spans="9:25" x14ac:dyDescent="0.35">
      <c r="I7366" s="24"/>
      <c r="W7366" s="24"/>
    </row>
    <row r="7367" spans="9:25" x14ac:dyDescent="0.35">
      <c r="J7367" s="24"/>
      <c r="K7367" s="24"/>
      <c r="X7367" s="24"/>
      <c r="Y7367" s="24"/>
    </row>
    <row r="7368" spans="9:25" x14ac:dyDescent="0.35">
      <c r="J7368" s="24"/>
      <c r="K7368" s="24"/>
      <c r="X7368" s="24"/>
      <c r="Y7368" s="24"/>
    </row>
    <row r="7369" spans="9:25" x14ac:dyDescent="0.35">
      <c r="J7369" s="24"/>
      <c r="K7369" s="24"/>
      <c r="X7369" s="24"/>
      <c r="Y7369" s="24"/>
    </row>
    <row r="7370" spans="9:25" x14ac:dyDescent="0.35">
      <c r="I7370" s="24"/>
      <c r="W7370" s="24"/>
    </row>
    <row r="7371" spans="9:25" x14ac:dyDescent="0.35">
      <c r="I7371" s="24"/>
      <c r="W7371" s="24"/>
    </row>
    <row r="7372" spans="9:25" x14ac:dyDescent="0.35">
      <c r="I7372" s="24"/>
      <c r="W7372" s="24"/>
    </row>
    <row r="7373" spans="9:25" x14ac:dyDescent="0.35">
      <c r="J7373" s="24"/>
      <c r="K7373" s="24"/>
      <c r="X7373" s="24"/>
      <c r="Y7373" s="24"/>
    </row>
    <row r="7374" spans="9:25" x14ac:dyDescent="0.35">
      <c r="J7374" s="24"/>
      <c r="K7374" s="24"/>
      <c r="X7374" s="24"/>
      <c r="Y7374" s="24"/>
    </row>
    <row r="7375" spans="9:25" x14ac:dyDescent="0.35">
      <c r="J7375" s="24"/>
      <c r="K7375" s="24"/>
      <c r="X7375" s="24"/>
      <c r="Y7375" s="24"/>
    </row>
    <row r="7376" spans="9:25" x14ac:dyDescent="0.35">
      <c r="J7376" s="24"/>
      <c r="K7376" s="24"/>
      <c r="X7376" s="24"/>
      <c r="Y7376" s="24"/>
    </row>
    <row r="7377" spans="9:25" x14ac:dyDescent="0.35">
      <c r="J7377" s="24"/>
      <c r="K7377" s="24"/>
      <c r="X7377" s="24"/>
      <c r="Y7377" s="24"/>
    </row>
    <row r="7378" spans="9:25" x14ac:dyDescent="0.35">
      <c r="J7378" s="24"/>
      <c r="K7378" s="24"/>
      <c r="X7378" s="24"/>
      <c r="Y7378" s="24"/>
    </row>
    <row r="7379" spans="9:25" x14ac:dyDescent="0.35">
      <c r="J7379" s="24"/>
      <c r="K7379" s="24"/>
      <c r="X7379" s="24"/>
      <c r="Y7379" s="24"/>
    </row>
    <row r="7380" spans="9:25" x14ac:dyDescent="0.35">
      <c r="J7380" s="24"/>
      <c r="K7380" s="24"/>
      <c r="X7380" s="24"/>
      <c r="Y7380" s="24"/>
    </row>
    <row r="7381" spans="9:25" x14ac:dyDescent="0.35">
      <c r="J7381" s="24"/>
      <c r="K7381" s="24"/>
      <c r="X7381" s="24"/>
      <c r="Y7381" s="24"/>
    </row>
    <row r="7382" spans="9:25" x14ac:dyDescent="0.35">
      <c r="J7382" s="24"/>
      <c r="K7382" s="24"/>
      <c r="X7382" s="24"/>
      <c r="Y7382" s="24"/>
    </row>
    <row r="7383" spans="9:25" x14ac:dyDescent="0.35">
      <c r="J7383" s="24"/>
      <c r="K7383" s="24"/>
      <c r="X7383" s="24"/>
      <c r="Y7383" s="24"/>
    </row>
    <row r="7384" spans="9:25" x14ac:dyDescent="0.35">
      <c r="J7384" s="24"/>
      <c r="K7384" s="24"/>
      <c r="X7384" s="24"/>
      <c r="Y7384" s="24"/>
    </row>
    <row r="7385" spans="9:25" x14ac:dyDescent="0.35">
      <c r="J7385" s="24"/>
      <c r="K7385" s="24"/>
      <c r="X7385" s="24"/>
      <c r="Y7385" s="24"/>
    </row>
    <row r="7386" spans="9:25" x14ac:dyDescent="0.35">
      <c r="J7386" s="24"/>
      <c r="K7386" s="24"/>
      <c r="X7386" s="24"/>
      <c r="Y7386" s="24"/>
    </row>
    <row r="7387" spans="9:25" x14ac:dyDescent="0.35">
      <c r="J7387" s="24"/>
      <c r="K7387" s="24"/>
      <c r="X7387" s="24"/>
      <c r="Y7387" s="24"/>
    </row>
    <row r="7388" spans="9:25" x14ac:dyDescent="0.35">
      <c r="J7388" s="24"/>
      <c r="K7388" s="24"/>
      <c r="X7388" s="24"/>
      <c r="Y7388" s="24"/>
    </row>
    <row r="7389" spans="9:25" x14ac:dyDescent="0.35">
      <c r="I7389" s="24"/>
      <c r="W7389" s="24"/>
    </row>
    <row r="7390" spans="9:25" x14ac:dyDescent="0.35">
      <c r="I7390" s="24"/>
      <c r="W7390" s="24"/>
    </row>
    <row r="7391" spans="9:25" x14ac:dyDescent="0.35">
      <c r="J7391" s="24"/>
      <c r="K7391" s="24"/>
      <c r="X7391" s="24"/>
      <c r="Y7391" s="24"/>
    </row>
    <row r="7392" spans="9:25" x14ac:dyDescent="0.35">
      <c r="J7392" s="24"/>
      <c r="K7392" s="24"/>
      <c r="X7392" s="24"/>
      <c r="Y7392" s="24"/>
    </row>
    <row r="7393" spans="9:25" x14ac:dyDescent="0.35">
      <c r="J7393" s="24"/>
      <c r="K7393" s="24"/>
      <c r="X7393" s="24"/>
      <c r="Y7393" s="24"/>
    </row>
    <row r="7394" spans="9:25" x14ac:dyDescent="0.35">
      <c r="I7394" s="24"/>
      <c r="W7394" s="24"/>
    </row>
    <row r="7395" spans="9:25" x14ac:dyDescent="0.35">
      <c r="I7395" s="24"/>
      <c r="W7395" s="24"/>
    </row>
    <row r="7396" spans="9:25" x14ac:dyDescent="0.35">
      <c r="I7396" s="24"/>
      <c r="W7396" s="24"/>
    </row>
    <row r="7397" spans="9:25" x14ac:dyDescent="0.35">
      <c r="J7397" s="24"/>
      <c r="K7397" s="24"/>
      <c r="X7397" s="24"/>
      <c r="Y7397" s="24"/>
    </row>
    <row r="7398" spans="9:25" x14ac:dyDescent="0.35">
      <c r="J7398" s="24"/>
      <c r="K7398" s="24"/>
      <c r="X7398" s="24"/>
      <c r="Y7398" s="24"/>
    </row>
    <row r="7399" spans="9:25" x14ac:dyDescent="0.35">
      <c r="J7399" s="24"/>
      <c r="K7399" s="24"/>
      <c r="X7399" s="24"/>
      <c r="Y7399" s="24"/>
    </row>
    <row r="7400" spans="9:25" x14ac:dyDescent="0.35">
      <c r="J7400" s="24"/>
      <c r="K7400" s="24"/>
      <c r="X7400" s="24"/>
      <c r="Y7400" s="24"/>
    </row>
    <row r="7401" spans="9:25" x14ac:dyDescent="0.35">
      <c r="J7401" s="24"/>
      <c r="K7401" s="24"/>
      <c r="X7401" s="24"/>
      <c r="Y7401" s="24"/>
    </row>
    <row r="7402" spans="9:25" x14ac:dyDescent="0.35">
      <c r="J7402" s="24"/>
      <c r="K7402" s="24"/>
      <c r="X7402" s="24"/>
      <c r="Y7402" s="24"/>
    </row>
    <row r="7403" spans="9:25" x14ac:dyDescent="0.35">
      <c r="J7403" s="24"/>
      <c r="K7403" s="24"/>
      <c r="X7403" s="24"/>
      <c r="Y7403" s="24"/>
    </row>
    <row r="7404" spans="9:25" x14ac:dyDescent="0.35">
      <c r="J7404" s="24"/>
      <c r="K7404" s="24"/>
      <c r="X7404" s="24"/>
      <c r="Y7404" s="24"/>
    </row>
    <row r="7405" spans="9:25" x14ac:dyDescent="0.35">
      <c r="J7405" s="24"/>
      <c r="K7405" s="24"/>
      <c r="X7405" s="24"/>
      <c r="Y7405" s="24"/>
    </row>
    <row r="7406" spans="9:25" x14ac:dyDescent="0.35">
      <c r="J7406" s="24"/>
      <c r="K7406" s="24"/>
      <c r="X7406" s="24"/>
      <c r="Y7406" s="24"/>
    </row>
    <row r="7407" spans="9:25" x14ac:dyDescent="0.35">
      <c r="J7407" s="24"/>
      <c r="K7407" s="24"/>
      <c r="X7407" s="24"/>
      <c r="Y7407" s="24"/>
    </row>
    <row r="7408" spans="9:25" x14ac:dyDescent="0.35">
      <c r="J7408" s="24"/>
      <c r="K7408" s="24"/>
      <c r="X7408" s="24"/>
      <c r="Y7408" s="24"/>
    </row>
    <row r="7409" spans="10:25" x14ac:dyDescent="0.35">
      <c r="J7409" s="24"/>
      <c r="K7409" s="24"/>
      <c r="X7409" s="24"/>
      <c r="Y7409" s="24"/>
    </row>
    <row r="7410" spans="10:25" x14ac:dyDescent="0.35">
      <c r="J7410" s="24"/>
      <c r="K7410" s="24"/>
      <c r="X7410" s="24"/>
      <c r="Y7410" s="24"/>
    </row>
    <row r="7411" spans="10:25" x14ac:dyDescent="0.35">
      <c r="J7411" s="24"/>
      <c r="K7411" s="24"/>
      <c r="X7411" s="24"/>
      <c r="Y7411" s="24"/>
    </row>
    <row r="7412" spans="10:25" x14ac:dyDescent="0.35">
      <c r="J7412" s="24"/>
      <c r="K7412" s="24"/>
      <c r="X7412" s="24"/>
      <c r="Y7412" s="24"/>
    </row>
    <row r="7413" spans="10:25" x14ac:dyDescent="0.35">
      <c r="J7413" s="24"/>
      <c r="K7413" s="24"/>
      <c r="X7413" s="24"/>
      <c r="Y7413" s="24"/>
    </row>
    <row r="7414" spans="10:25" x14ac:dyDescent="0.35">
      <c r="J7414" s="24"/>
      <c r="K7414" s="24"/>
      <c r="X7414" s="24"/>
      <c r="Y7414" s="24"/>
    </row>
    <row r="7415" spans="10:25" x14ac:dyDescent="0.35">
      <c r="J7415" s="24"/>
      <c r="K7415" s="24"/>
      <c r="X7415" s="24"/>
      <c r="Y7415" s="24"/>
    </row>
    <row r="7416" spans="10:25" x14ac:dyDescent="0.35">
      <c r="J7416" s="24"/>
      <c r="K7416" s="24"/>
      <c r="X7416" s="24"/>
      <c r="Y7416" s="24"/>
    </row>
    <row r="7417" spans="10:25" x14ac:dyDescent="0.35">
      <c r="J7417" s="24"/>
      <c r="K7417" s="24"/>
      <c r="X7417" s="24"/>
      <c r="Y7417" s="24"/>
    </row>
    <row r="7418" spans="10:25" x14ac:dyDescent="0.35">
      <c r="J7418" s="24"/>
      <c r="K7418" s="24"/>
      <c r="X7418" s="24"/>
      <c r="Y7418" s="24"/>
    </row>
    <row r="7419" spans="10:25" x14ac:dyDescent="0.35">
      <c r="J7419" s="24"/>
      <c r="K7419" s="24"/>
      <c r="X7419" s="24"/>
      <c r="Y7419" s="24"/>
    </row>
    <row r="7420" spans="10:25" x14ac:dyDescent="0.35">
      <c r="J7420" s="24"/>
      <c r="K7420" s="24"/>
      <c r="X7420" s="24"/>
      <c r="Y7420" s="24"/>
    </row>
    <row r="7421" spans="10:25" x14ac:dyDescent="0.35">
      <c r="J7421" s="24"/>
      <c r="K7421" s="24"/>
      <c r="X7421" s="24"/>
      <c r="Y7421" s="24"/>
    </row>
    <row r="7422" spans="10:25" x14ac:dyDescent="0.35">
      <c r="J7422" s="24"/>
      <c r="K7422" s="24"/>
      <c r="X7422" s="24"/>
      <c r="Y7422" s="24"/>
    </row>
    <row r="7423" spans="10:25" x14ac:dyDescent="0.35">
      <c r="J7423" s="24"/>
      <c r="K7423" s="24"/>
      <c r="X7423" s="24"/>
      <c r="Y7423" s="24"/>
    </row>
    <row r="7424" spans="10:25" x14ac:dyDescent="0.35">
      <c r="J7424" s="24"/>
      <c r="K7424" s="24"/>
      <c r="X7424" s="24"/>
      <c r="Y7424" s="24"/>
    </row>
    <row r="7425" spans="10:25" x14ac:dyDescent="0.35">
      <c r="J7425" s="24"/>
      <c r="K7425" s="24"/>
      <c r="X7425" s="24"/>
      <c r="Y7425" s="24"/>
    </row>
    <row r="7426" spans="10:25" x14ac:dyDescent="0.35">
      <c r="J7426" s="24"/>
      <c r="K7426" s="24"/>
      <c r="X7426" s="24"/>
      <c r="Y7426" s="24"/>
    </row>
    <row r="7427" spans="10:25" x14ac:dyDescent="0.35">
      <c r="J7427" s="24"/>
      <c r="K7427" s="24"/>
      <c r="X7427" s="24"/>
      <c r="Y7427" s="24"/>
    </row>
    <row r="7428" spans="10:25" x14ac:dyDescent="0.35">
      <c r="J7428" s="24"/>
      <c r="K7428" s="24"/>
      <c r="X7428" s="24"/>
      <c r="Y7428" s="24"/>
    </row>
    <row r="7429" spans="10:25" x14ac:dyDescent="0.35">
      <c r="J7429" s="24"/>
      <c r="K7429" s="24"/>
      <c r="X7429" s="24"/>
      <c r="Y7429" s="24"/>
    </row>
    <row r="7430" spans="10:25" x14ac:dyDescent="0.35">
      <c r="J7430" s="24"/>
      <c r="K7430" s="24"/>
      <c r="X7430" s="24"/>
      <c r="Y7430" s="24"/>
    </row>
    <row r="7431" spans="10:25" x14ac:dyDescent="0.35">
      <c r="J7431" s="24"/>
      <c r="K7431" s="24"/>
      <c r="X7431" s="24"/>
      <c r="Y7431" s="24"/>
    </row>
    <row r="7432" spans="10:25" x14ac:dyDescent="0.35">
      <c r="J7432" s="24"/>
      <c r="K7432" s="24"/>
      <c r="X7432" s="24"/>
      <c r="Y7432" s="24"/>
    </row>
    <row r="7433" spans="10:25" x14ac:dyDescent="0.35">
      <c r="J7433" s="24"/>
      <c r="K7433" s="24"/>
      <c r="X7433" s="24"/>
      <c r="Y7433" s="24"/>
    </row>
    <row r="7434" spans="10:25" x14ac:dyDescent="0.35">
      <c r="J7434" s="24"/>
      <c r="K7434" s="24"/>
      <c r="X7434" s="24"/>
      <c r="Y7434" s="24"/>
    </row>
    <row r="7435" spans="10:25" x14ac:dyDescent="0.35">
      <c r="J7435" s="24"/>
      <c r="K7435" s="24"/>
      <c r="X7435" s="24"/>
      <c r="Y7435" s="24"/>
    </row>
    <row r="7436" spans="10:25" x14ac:dyDescent="0.35">
      <c r="J7436" s="24"/>
      <c r="K7436" s="24"/>
      <c r="X7436" s="24"/>
      <c r="Y7436" s="24"/>
    </row>
    <row r="7437" spans="10:25" x14ac:dyDescent="0.35">
      <c r="J7437" s="24"/>
      <c r="K7437" s="24"/>
      <c r="X7437" s="24"/>
      <c r="Y7437" s="24"/>
    </row>
    <row r="7438" spans="10:25" x14ac:dyDescent="0.35">
      <c r="J7438" s="24"/>
      <c r="K7438" s="24"/>
      <c r="X7438" s="24"/>
      <c r="Y7438" s="24"/>
    </row>
    <row r="7439" spans="10:25" x14ac:dyDescent="0.35">
      <c r="J7439" s="24"/>
      <c r="K7439" s="24"/>
      <c r="X7439" s="24"/>
      <c r="Y7439" s="24"/>
    </row>
    <row r="7440" spans="10:25" x14ac:dyDescent="0.35">
      <c r="J7440" s="24"/>
      <c r="K7440" s="24"/>
      <c r="X7440" s="24"/>
      <c r="Y7440" s="24"/>
    </row>
    <row r="7441" spans="10:25" x14ac:dyDescent="0.35">
      <c r="J7441" s="24"/>
      <c r="K7441" s="24"/>
      <c r="X7441" s="24"/>
      <c r="Y7441" s="24"/>
    </row>
    <row r="7442" spans="10:25" x14ac:dyDescent="0.35">
      <c r="J7442" s="24"/>
      <c r="K7442" s="24"/>
      <c r="X7442" s="24"/>
      <c r="Y7442" s="24"/>
    </row>
    <row r="7443" spans="10:25" x14ac:dyDescent="0.35">
      <c r="J7443" s="24"/>
      <c r="K7443" s="24"/>
      <c r="X7443" s="24"/>
      <c r="Y7443" s="24"/>
    </row>
    <row r="7444" spans="10:25" x14ac:dyDescent="0.35">
      <c r="J7444" s="24"/>
      <c r="K7444" s="24"/>
      <c r="X7444" s="24"/>
      <c r="Y7444" s="24"/>
    </row>
    <row r="7445" spans="10:25" x14ac:dyDescent="0.35">
      <c r="J7445" s="24"/>
      <c r="K7445" s="24"/>
      <c r="X7445" s="24"/>
      <c r="Y7445" s="24"/>
    </row>
    <row r="7446" spans="10:25" x14ac:dyDescent="0.35">
      <c r="J7446" s="24"/>
      <c r="K7446" s="24"/>
      <c r="X7446" s="24"/>
      <c r="Y7446" s="24"/>
    </row>
    <row r="7447" spans="10:25" x14ac:dyDescent="0.35">
      <c r="J7447" s="24"/>
      <c r="K7447" s="24"/>
      <c r="X7447" s="24"/>
      <c r="Y7447" s="24"/>
    </row>
    <row r="7448" spans="10:25" x14ac:dyDescent="0.35">
      <c r="J7448" s="24"/>
      <c r="K7448" s="24"/>
      <c r="X7448" s="24"/>
      <c r="Y7448" s="24"/>
    </row>
    <row r="7449" spans="10:25" x14ac:dyDescent="0.35">
      <c r="J7449" s="24"/>
      <c r="K7449" s="24"/>
      <c r="X7449" s="24"/>
      <c r="Y7449" s="24"/>
    </row>
    <row r="7450" spans="10:25" x14ac:dyDescent="0.35">
      <c r="J7450" s="24"/>
      <c r="K7450" s="24"/>
      <c r="X7450" s="24"/>
      <c r="Y7450" s="24"/>
    </row>
    <row r="7451" spans="10:25" x14ac:dyDescent="0.35">
      <c r="J7451" s="24"/>
      <c r="K7451" s="24"/>
      <c r="X7451" s="24"/>
      <c r="Y7451" s="24"/>
    </row>
    <row r="7452" spans="10:25" x14ac:dyDescent="0.35">
      <c r="J7452" s="24"/>
      <c r="K7452" s="24"/>
      <c r="X7452" s="24"/>
      <c r="Y7452" s="24"/>
    </row>
    <row r="7453" spans="10:25" x14ac:dyDescent="0.35">
      <c r="J7453" s="24"/>
      <c r="K7453" s="24"/>
      <c r="X7453" s="24"/>
      <c r="Y7453" s="24"/>
    </row>
    <row r="7454" spans="10:25" x14ac:dyDescent="0.35">
      <c r="J7454" s="24"/>
      <c r="K7454" s="24"/>
      <c r="X7454" s="24"/>
      <c r="Y7454" s="24"/>
    </row>
    <row r="7455" spans="10:25" x14ac:dyDescent="0.35">
      <c r="J7455" s="24"/>
      <c r="K7455" s="24"/>
      <c r="X7455" s="24"/>
      <c r="Y7455" s="24"/>
    </row>
    <row r="7456" spans="10:25" x14ac:dyDescent="0.35">
      <c r="J7456" s="24"/>
      <c r="K7456" s="24"/>
      <c r="X7456" s="24"/>
      <c r="Y7456" s="24"/>
    </row>
    <row r="7457" spans="10:25" x14ac:dyDescent="0.35">
      <c r="J7457" s="24"/>
      <c r="K7457" s="24"/>
      <c r="X7457" s="24"/>
      <c r="Y7457" s="24"/>
    </row>
    <row r="7458" spans="10:25" x14ac:dyDescent="0.35">
      <c r="J7458" s="24"/>
      <c r="K7458" s="24"/>
      <c r="X7458" s="24"/>
      <c r="Y7458" s="24"/>
    </row>
    <row r="7459" spans="10:25" x14ac:dyDescent="0.35">
      <c r="J7459" s="24"/>
      <c r="K7459" s="24"/>
      <c r="X7459" s="24"/>
      <c r="Y7459" s="24"/>
    </row>
    <row r="7460" spans="10:25" x14ac:dyDescent="0.35">
      <c r="J7460" s="24"/>
      <c r="K7460" s="24"/>
      <c r="X7460" s="24"/>
      <c r="Y7460" s="24"/>
    </row>
    <row r="7461" spans="10:25" x14ac:dyDescent="0.35">
      <c r="J7461" s="24"/>
      <c r="K7461" s="24"/>
      <c r="X7461" s="24"/>
      <c r="Y7461" s="24"/>
    </row>
    <row r="7462" spans="10:25" x14ac:dyDescent="0.35">
      <c r="J7462" s="24"/>
      <c r="K7462" s="24"/>
      <c r="X7462" s="24"/>
      <c r="Y7462" s="24"/>
    </row>
    <row r="7463" spans="10:25" x14ac:dyDescent="0.35">
      <c r="J7463" s="24"/>
      <c r="K7463" s="24"/>
      <c r="X7463" s="24"/>
      <c r="Y7463" s="24"/>
    </row>
    <row r="7464" spans="10:25" x14ac:dyDescent="0.35">
      <c r="J7464" s="24"/>
      <c r="K7464" s="24"/>
      <c r="X7464" s="24"/>
      <c r="Y7464" s="24"/>
    </row>
    <row r="7465" spans="10:25" x14ac:dyDescent="0.35">
      <c r="J7465" s="24"/>
      <c r="K7465" s="24"/>
      <c r="X7465" s="24"/>
      <c r="Y7465" s="24"/>
    </row>
    <row r="7466" spans="10:25" x14ac:dyDescent="0.35">
      <c r="J7466" s="24"/>
      <c r="K7466" s="24"/>
      <c r="X7466" s="24"/>
      <c r="Y7466" s="24"/>
    </row>
    <row r="7467" spans="10:25" x14ac:dyDescent="0.35">
      <c r="J7467" s="24"/>
      <c r="K7467" s="24"/>
      <c r="X7467" s="24"/>
      <c r="Y7467" s="24"/>
    </row>
    <row r="7468" spans="10:25" x14ac:dyDescent="0.35">
      <c r="J7468" s="24"/>
      <c r="K7468" s="24"/>
      <c r="X7468" s="24"/>
      <c r="Y7468" s="24"/>
    </row>
    <row r="7469" spans="10:25" x14ac:dyDescent="0.35">
      <c r="J7469" s="24"/>
      <c r="K7469" s="24"/>
      <c r="X7469" s="24"/>
      <c r="Y7469" s="24"/>
    </row>
    <row r="7470" spans="10:25" x14ac:dyDescent="0.35">
      <c r="J7470" s="24"/>
      <c r="K7470" s="24"/>
      <c r="X7470" s="24"/>
      <c r="Y7470" s="24"/>
    </row>
    <row r="7471" spans="10:25" x14ac:dyDescent="0.35">
      <c r="J7471" s="24"/>
      <c r="K7471" s="24"/>
      <c r="X7471" s="24"/>
      <c r="Y7471" s="24"/>
    </row>
    <row r="7472" spans="10:25" x14ac:dyDescent="0.35">
      <c r="J7472" s="24"/>
      <c r="K7472" s="24"/>
      <c r="X7472" s="24"/>
      <c r="Y7472" s="24"/>
    </row>
    <row r="7473" spans="10:25" x14ac:dyDescent="0.35">
      <c r="J7473" s="24"/>
      <c r="K7473" s="24"/>
      <c r="X7473" s="24"/>
      <c r="Y7473" s="24"/>
    </row>
    <row r="7474" spans="10:25" x14ac:dyDescent="0.35">
      <c r="J7474" s="24"/>
      <c r="K7474" s="24"/>
      <c r="X7474" s="24"/>
      <c r="Y7474" s="24"/>
    </row>
    <row r="7475" spans="10:25" x14ac:dyDescent="0.35">
      <c r="J7475" s="24"/>
      <c r="K7475" s="24"/>
      <c r="X7475" s="24"/>
      <c r="Y7475" s="24"/>
    </row>
    <row r="7476" spans="10:25" x14ac:dyDescent="0.35">
      <c r="J7476" s="24"/>
      <c r="K7476" s="24"/>
      <c r="X7476" s="24"/>
      <c r="Y7476" s="24"/>
    </row>
    <row r="7477" spans="10:25" x14ac:dyDescent="0.35">
      <c r="J7477" s="24"/>
      <c r="K7477" s="24"/>
      <c r="X7477" s="24"/>
      <c r="Y7477" s="24"/>
    </row>
    <row r="7478" spans="10:25" x14ac:dyDescent="0.35">
      <c r="J7478" s="24"/>
      <c r="K7478" s="24"/>
      <c r="X7478" s="24"/>
      <c r="Y7478" s="24"/>
    </row>
    <row r="7479" spans="10:25" x14ac:dyDescent="0.35">
      <c r="J7479" s="24"/>
      <c r="K7479" s="24"/>
      <c r="X7479" s="24"/>
      <c r="Y7479" s="24"/>
    </row>
    <row r="7480" spans="10:25" x14ac:dyDescent="0.35">
      <c r="J7480" s="24"/>
      <c r="K7480" s="24"/>
      <c r="X7480" s="24"/>
      <c r="Y7480" s="24"/>
    </row>
    <row r="7481" spans="10:25" x14ac:dyDescent="0.35">
      <c r="J7481" s="24"/>
      <c r="K7481" s="24"/>
      <c r="X7481" s="24"/>
      <c r="Y7481" s="24"/>
    </row>
    <row r="7482" spans="10:25" x14ac:dyDescent="0.35">
      <c r="J7482" s="24"/>
      <c r="K7482" s="24"/>
      <c r="X7482" s="24"/>
      <c r="Y7482" s="24"/>
    </row>
    <row r="7483" spans="10:25" x14ac:dyDescent="0.35">
      <c r="J7483" s="24"/>
      <c r="K7483" s="24"/>
      <c r="X7483" s="24"/>
      <c r="Y7483" s="24"/>
    </row>
    <row r="7484" spans="10:25" x14ac:dyDescent="0.35">
      <c r="J7484" s="24"/>
      <c r="K7484" s="24"/>
      <c r="X7484" s="24"/>
      <c r="Y7484" s="24"/>
    </row>
    <row r="7485" spans="10:25" x14ac:dyDescent="0.35">
      <c r="J7485" s="24"/>
      <c r="K7485" s="24"/>
      <c r="X7485" s="24"/>
      <c r="Y7485" s="24"/>
    </row>
    <row r="7486" spans="10:25" x14ac:dyDescent="0.35">
      <c r="J7486" s="24"/>
      <c r="K7486" s="24"/>
      <c r="X7486" s="24"/>
      <c r="Y7486" s="24"/>
    </row>
    <row r="7487" spans="10:25" x14ac:dyDescent="0.35">
      <c r="J7487" s="24"/>
      <c r="K7487" s="24"/>
      <c r="X7487" s="24"/>
      <c r="Y7487" s="24"/>
    </row>
    <row r="7488" spans="10:25" x14ac:dyDescent="0.35">
      <c r="J7488" s="24"/>
      <c r="K7488" s="24"/>
      <c r="X7488" s="24"/>
      <c r="Y7488" s="24"/>
    </row>
    <row r="7489" spans="10:25" x14ac:dyDescent="0.35">
      <c r="J7489" s="24"/>
      <c r="K7489" s="24"/>
      <c r="X7489" s="24"/>
      <c r="Y7489" s="24"/>
    </row>
    <row r="7490" spans="10:25" x14ac:dyDescent="0.35">
      <c r="J7490" s="24"/>
      <c r="K7490" s="24"/>
      <c r="X7490" s="24"/>
      <c r="Y7490" s="24"/>
    </row>
    <row r="7491" spans="10:25" x14ac:dyDescent="0.35">
      <c r="J7491" s="24"/>
      <c r="K7491" s="24"/>
      <c r="X7491" s="24"/>
      <c r="Y7491" s="24"/>
    </row>
    <row r="7492" spans="10:25" x14ac:dyDescent="0.35">
      <c r="J7492" s="24"/>
      <c r="K7492" s="24"/>
      <c r="X7492" s="24"/>
      <c r="Y7492" s="24"/>
    </row>
    <row r="7493" spans="10:25" x14ac:dyDescent="0.35">
      <c r="J7493" s="24"/>
      <c r="K7493" s="24"/>
      <c r="X7493" s="24"/>
      <c r="Y7493" s="24"/>
    </row>
    <row r="7494" spans="10:25" x14ac:dyDescent="0.35">
      <c r="J7494" s="24"/>
      <c r="K7494" s="24"/>
      <c r="X7494" s="24"/>
      <c r="Y7494" s="24"/>
    </row>
    <row r="7495" spans="10:25" x14ac:dyDescent="0.35">
      <c r="J7495" s="24"/>
      <c r="K7495" s="24"/>
      <c r="X7495" s="24"/>
      <c r="Y7495" s="24"/>
    </row>
    <row r="7496" spans="10:25" x14ac:dyDescent="0.35">
      <c r="J7496" s="24"/>
      <c r="K7496" s="24"/>
      <c r="X7496" s="24"/>
      <c r="Y7496" s="24"/>
    </row>
    <row r="7497" spans="10:25" x14ac:dyDescent="0.35">
      <c r="J7497" s="24"/>
      <c r="K7497" s="24"/>
      <c r="X7497" s="24"/>
      <c r="Y7497" s="24"/>
    </row>
    <row r="7498" spans="10:25" x14ac:dyDescent="0.35">
      <c r="J7498" s="24"/>
      <c r="K7498" s="24"/>
      <c r="X7498" s="24"/>
      <c r="Y7498" s="24"/>
    </row>
    <row r="7499" spans="10:25" x14ac:dyDescent="0.35">
      <c r="J7499" s="24"/>
      <c r="K7499" s="24"/>
      <c r="X7499" s="24"/>
      <c r="Y7499" s="24"/>
    </row>
    <row r="7500" spans="10:25" x14ac:dyDescent="0.35">
      <c r="J7500" s="24"/>
      <c r="K7500" s="24"/>
      <c r="X7500" s="24"/>
      <c r="Y7500" s="24"/>
    </row>
    <row r="7501" spans="10:25" x14ac:dyDescent="0.35">
      <c r="J7501" s="24"/>
      <c r="K7501" s="24"/>
      <c r="X7501" s="24"/>
      <c r="Y7501" s="24"/>
    </row>
    <row r="7502" spans="10:25" x14ac:dyDescent="0.35">
      <c r="J7502" s="24"/>
      <c r="K7502" s="24"/>
      <c r="X7502" s="24"/>
      <c r="Y7502" s="24"/>
    </row>
    <row r="7503" spans="10:25" x14ac:dyDescent="0.35">
      <c r="J7503" s="24"/>
      <c r="K7503" s="24"/>
      <c r="X7503" s="24"/>
      <c r="Y7503" s="24"/>
    </row>
    <row r="7504" spans="10:25" x14ac:dyDescent="0.35">
      <c r="J7504" s="24"/>
      <c r="K7504" s="24"/>
      <c r="X7504" s="24"/>
      <c r="Y7504" s="24"/>
    </row>
    <row r="7505" spans="10:25" x14ac:dyDescent="0.35">
      <c r="J7505" s="24"/>
      <c r="K7505" s="24"/>
      <c r="X7505" s="24"/>
      <c r="Y7505" s="24"/>
    </row>
    <row r="7506" spans="10:25" x14ac:dyDescent="0.35">
      <c r="J7506" s="24"/>
      <c r="K7506" s="24"/>
      <c r="X7506" s="24"/>
      <c r="Y7506" s="24"/>
    </row>
    <row r="7507" spans="10:25" x14ac:dyDescent="0.35">
      <c r="J7507" s="24"/>
      <c r="K7507" s="24"/>
      <c r="X7507" s="24"/>
      <c r="Y7507" s="24"/>
    </row>
    <row r="7508" spans="10:25" x14ac:dyDescent="0.35">
      <c r="J7508" s="24"/>
      <c r="K7508" s="24"/>
      <c r="X7508" s="24"/>
      <c r="Y7508" s="24"/>
    </row>
    <row r="7509" spans="10:25" x14ac:dyDescent="0.35">
      <c r="J7509" s="24"/>
      <c r="K7509" s="24"/>
      <c r="X7509" s="24"/>
      <c r="Y7509" s="24"/>
    </row>
    <row r="7510" spans="10:25" x14ac:dyDescent="0.35">
      <c r="J7510" s="24"/>
      <c r="K7510" s="24"/>
      <c r="X7510" s="24"/>
      <c r="Y7510" s="24"/>
    </row>
    <row r="7511" spans="10:25" x14ac:dyDescent="0.35">
      <c r="J7511" s="24"/>
      <c r="K7511" s="24"/>
      <c r="X7511" s="24"/>
      <c r="Y7511" s="24"/>
    </row>
    <row r="7512" spans="10:25" x14ac:dyDescent="0.35">
      <c r="J7512" s="24"/>
      <c r="K7512" s="24"/>
      <c r="X7512" s="24"/>
      <c r="Y7512" s="24"/>
    </row>
    <row r="7513" spans="10:25" x14ac:dyDescent="0.35">
      <c r="J7513" s="24"/>
      <c r="K7513" s="24"/>
      <c r="X7513" s="24"/>
      <c r="Y7513" s="24"/>
    </row>
    <row r="7514" spans="10:25" x14ac:dyDescent="0.35">
      <c r="J7514" s="24"/>
      <c r="K7514" s="24"/>
      <c r="X7514" s="24"/>
      <c r="Y7514" s="24"/>
    </row>
    <row r="7515" spans="10:25" x14ac:dyDescent="0.35">
      <c r="J7515" s="24"/>
      <c r="K7515" s="24"/>
      <c r="X7515" s="24"/>
      <c r="Y7515" s="24"/>
    </row>
    <row r="7516" spans="10:25" x14ac:dyDescent="0.35">
      <c r="J7516" s="24"/>
      <c r="K7516" s="24"/>
      <c r="X7516" s="24"/>
      <c r="Y7516" s="24"/>
    </row>
    <row r="7517" spans="10:25" x14ac:dyDescent="0.35">
      <c r="J7517" s="24"/>
      <c r="K7517" s="24"/>
      <c r="X7517" s="24"/>
      <c r="Y7517" s="24"/>
    </row>
    <row r="7518" spans="10:25" x14ac:dyDescent="0.35">
      <c r="J7518" s="24"/>
      <c r="K7518" s="24"/>
      <c r="X7518" s="24"/>
      <c r="Y7518" s="24"/>
    </row>
    <row r="7519" spans="10:25" x14ac:dyDescent="0.35">
      <c r="J7519" s="24"/>
      <c r="K7519" s="24"/>
      <c r="X7519" s="24"/>
      <c r="Y7519" s="24"/>
    </row>
    <row r="7520" spans="10:25" x14ac:dyDescent="0.35">
      <c r="J7520" s="24"/>
      <c r="K7520" s="24"/>
      <c r="X7520" s="24"/>
      <c r="Y7520" s="24"/>
    </row>
    <row r="7521" spans="10:25" x14ac:dyDescent="0.35">
      <c r="J7521" s="24"/>
      <c r="K7521" s="24"/>
      <c r="X7521" s="24"/>
      <c r="Y7521" s="24"/>
    </row>
    <row r="7522" spans="10:25" x14ac:dyDescent="0.35">
      <c r="J7522" s="24"/>
      <c r="K7522" s="24"/>
      <c r="X7522" s="24"/>
      <c r="Y7522" s="24"/>
    </row>
    <row r="7523" spans="10:25" x14ac:dyDescent="0.35">
      <c r="J7523" s="24"/>
      <c r="K7523" s="24"/>
      <c r="X7523" s="24"/>
      <c r="Y7523" s="24"/>
    </row>
    <row r="7524" spans="10:25" x14ac:dyDescent="0.35">
      <c r="J7524" s="24"/>
      <c r="K7524" s="24"/>
      <c r="X7524" s="24"/>
      <c r="Y7524" s="24"/>
    </row>
    <row r="7525" spans="10:25" x14ac:dyDescent="0.35">
      <c r="J7525" s="24"/>
      <c r="K7525" s="24"/>
      <c r="X7525" s="24"/>
      <c r="Y7525" s="24"/>
    </row>
    <row r="7526" spans="10:25" x14ac:dyDescent="0.35">
      <c r="J7526" s="24"/>
      <c r="K7526" s="24"/>
      <c r="X7526" s="24"/>
      <c r="Y7526" s="24"/>
    </row>
    <row r="7527" spans="10:25" x14ac:dyDescent="0.35">
      <c r="J7527" s="24"/>
      <c r="K7527" s="24"/>
      <c r="X7527" s="24"/>
      <c r="Y7527" s="24"/>
    </row>
    <row r="7528" spans="10:25" x14ac:dyDescent="0.35">
      <c r="J7528" s="24"/>
      <c r="K7528" s="24"/>
      <c r="X7528" s="24"/>
      <c r="Y7528" s="24"/>
    </row>
    <row r="7529" spans="10:25" x14ac:dyDescent="0.35">
      <c r="J7529" s="24"/>
      <c r="K7529" s="24"/>
      <c r="X7529" s="24"/>
      <c r="Y7529" s="24"/>
    </row>
    <row r="7530" spans="10:25" x14ac:dyDescent="0.35">
      <c r="J7530" s="24"/>
      <c r="K7530" s="24"/>
      <c r="X7530" s="24"/>
      <c r="Y7530" s="24"/>
    </row>
    <row r="7531" spans="10:25" x14ac:dyDescent="0.35">
      <c r="J7531" s="24"/>
      <c r="K7531" s="24"/>
      <c r="X7531" s="24"/>
      <c r="Y7531" s="24"/>
    </row>
    <row r="7532" spans="10:25" x14ac:dyDescent="0.35">
      <c r="J7532" s="24"/>
      <c r="K7532" s="24"/>
      <c r="X7532" s="24"/>
      <c r="Y7532" s="24"/>
    </row>
    <row r="7533" spans="10:25" x14ac:dyDescent="0.35">
      <c r="J7533" s="24"/>
      <c r="K7533" s="24"/>
      <c r="X7533" s="24"/>
      <c r="Y7533" s="24"/>
    </row>
    <row r="7534" spans="10:25" x14ac:dyDescent="0.35">
      <c r="J7534" s="24"/>
      <c r="K7534" s="24"/>
      <c r="X7534" s="24"/>
      <c r="Y7534" s="24"/>
    </row>
    <row r="7535" spans="10:25" x14ac:dyDescent="0.35">
      <c r="J7535" s="24"/>
      <c r="K7535" s="24"/>
      <c r="X7535" s="24"/>
      <c r="Y7535" s="24"/>
    </row>
    <row r="7536" spans="10:25" x14ac:dyDescent="0.35">
      <c r="J7536" s="24"/>
      <c r="K7536" s="24"/>
      <c r="X7536" s="24"/>
      <c r="Y7536" s="24"/>
    </row>
    <row r="7537" spans="10:25" x14ac:dyDescent="0.35">
      <c r="J7537" s="24"/>
      <c r="K7537" s="24"/>
      <c r="X7537" s="24"/>
      <c r="Y7537" s="24"/>
    </row>
    <row r="7538" spans="10:25" x14ac:dyDescent="0.35">
      <c r="J7538" s="24"/>
      <c r="K7538" s="24"/>
      <c r="X7538" s="24"/>
      <c r="Y7538" s="24"/>
    </row>
    <row r="7539" spans="10:25" x14ac:dyDescent="0.35">
      <c r="J7539" s="24"/>
      <c r="K7539" s="24"/>
      <c r="X7539" s="24"/>
      <c r="Y7539" s="24"/>
    </row>
    <row r="7540" spans="10:25" x14ac:dyDescent="0.35">
      <c r="J7540" s="24"/>
      <c r="K7540" s="24"/>
      <c r="X7540" s="24"/>
      <c r="Y7540" s="24"/>
    </row>
    <row r="7541" spans="10:25" x14ac:dyDescent="0.35">
      <c r="J7541" s="24"/>
      <c r="K7541" s="24"/>
      <c r="X7541" s="24"/>
      <c r="Y7541" s="24"/>
    </row>
    <row r="7542" spans="10:25" x14ac:dyDescent="0.35">
      <c r="J7542" s="24"/>
      <c r="K7542" s="24"/>
      <c r="X7542" s="24"/>
      <c r="Y7542" s="24"/>
    </row>
    <row r="7543" spans="10:25" x14ac:dyDescent="0.35">
      <c r="J7543" s="24"/>
      <c r="K7543" s="24"/>
      <c r="X7543" s="24"/>
      <c r="Y7543" s="24"/>
    </row>
    <row r="7544" spans="10:25" x14ac:dyDescent="0.35">
      <c r="J7544" s="24"/>
      <c r="K7544" s="24"/>
      <c r="X7544" s="24"/>
      <c r="Y7544" s="24"/>
    </row>
    <row r="7545" spans="10:25" x14ac:dyDescent="0.35">
      <c r="J7545" s="24"/>
      <c r="K7545" s="24"/>
      <c r="X7545" s="24"/>
      <c r="Y7545" s="24"/>
    </row>
    <row r="7546" spans="10:25" x14ac:dyDescent="0.35">
      <c r="J7546" s="24"/>
      <c r="K7546" s="24"/>
      <c r="X7546" s="24"/>
      <c r="Y7546" s="24"/>
    </row>
    <row r="7547" spans="10:25" x14ac:dyDescent="0.35">
      <c r="J7547" s="24"/>
      <c r="K7547" s="24"/>
      <c r="X7547" s="24"/>
      <c r="Y7547" s="24"/>
    </row>
    <row r="7548" spans="10:25" x14ac:dyDescent="0.35">
      <c r="J7548" s="24"/>
      <c r="K7548" s="24"/>
      <c r="X7548" s="24"/>
      <c r="Y7548" s="24"/>
    </row>
    <row r="7549" spans="10:25" x14ac:dyDescent="0.35">
      <c r="J7549" s="24"/>
      <c r="K7549" s="24"/>
      <c r="X7549" s="24"/>
      <c r="Y7549" s="24"/>
    </row>
    <row r="7550" spans="10:25" x14ac:dyDescent="0.35">
      <c r="J7550" s="24"/>
      <c r="K7550" s="24"/>
      <c r="X7550" s="24"/>
      <c r="Y7550" s="24"/>
    </row>
    <row r="7551" spans="10:25" x14ac:dyDescent="0.35">
      <c r="J7551" s="24"/>
      <c r="K7551" s="24"/>
      <c r="X7551" s="24"/>
      <c r="Y7551" s="24"/>
    </row>
    <row r="7552" spans="10:25" x14ac:dyDescent="0.35">
      <c r="J7552" s="24"/>
      <c r="K7552" s="24"/>
      <c r="X7552" s="24"/>
      <c r="Y7552" s="24"/>
    </row>
    <row r="7553" spans="10:25" x14ac:dyDescent="0.35">
      <c r="J7553" s="24"/>
      <c r="K7553" s="24"/>
      <c r="X7553" s="24"/>
      <c r="Y7553" s="24"/>
    </row>
    <row r="7554" spans="10:25" x14ac:dyDescent="0.35">
      <c r="J7554" s="24"/>
      <c r="K7554" s="24"/>
      <c r="X7554" s="24"/>
      <c r="Y7554" s="24"/>
    </row>
    <row r="7555" spans="10:25" x14ac:dyDescent="0.35">
      <c r="J7555" s="24"/>
      <c r="K7555" s="24"/>
      <c r="X7555" s="24"/>
      <c r="Y7555" s="24"/>
    </row>
    <row r="7556" spans="10:25" x14ac:dyDescent="0.35">
      <c r="J7556" s="24"/>
      <c r="K7556" s="24"/>
      <c r="X7556" s="24"/>
      <c r="Y7556" s="24"/>
    </row>
    <row r="7557" spans="10:25" x14ac:dyDescent="0.35">
      <c r="J7557" s="24"/>
      <c r="K7557" s="24"/>
      <c r="X7557" s="24"/>
      <c r="Y7557" s="24"/>
    </row>
    <row r="7558" spans="10:25" x14ac:dyDescent="0.35">
      <c r="J7558" s="24"/>
      <c r="K7558" s="24"/>
      <c r="X7558" s="24"/>
      <c r="Y7558" s="24"/>
    </row>
    <row r="7559" spans="10:25" x14ac:dyDescent="0.35">
      <c r="J7559" s="24"/>
      <c r="K7559" s="24"/>
      <c r="X7559" s="24"/>
      <c r="Y7559" s="24"/>
    </row>
    <row r="7560" spans="10:25" x14ac:dyDescent="0.35">
      <c r="J7560" s="24"/>
      <c r="K7560" s="24"/>
      <c r="X7560" s="24"/>
      <c r="Y7560" s="24"/>
    </row>
    <row r="7561" spans="10:25" x14ac:dyDescent="0.35">
      <c r="J7561" s="24"/>
      <c r="K7561" s="24"/>
      <c r="X7561" s="24"/>
      <c r="Y7561" s="24"/>
    </row>
    <row r="7562" spans="10:25" x14ac:dyDescent="0.35">
      <c r="J7562" s="24"/>
      <c r="K7562" s="24"/>
      <c r="X7562" s="24"/>
      <c r="Y7562" s="24"/>
    </row>
    <row r="7563" spans="10:25" x14ac:dyDescent="0.35">
      <c r="J7563" s="24"/>
      <c r="K7563" s="24"/>
      <c r="X7563" s="24"/>
      <c r="Y7563" s="24"/>
    </row>
    <row r="7564" spans="10:25" x14ac:dyDescent="0.35">
      <c r="J7564" s="24"/>
      <c r="K7564" s="24"/>
      <c r="X7564" s="24"/>
      <c r="Y7564" s="24"/>
    </row>
    <row r="7565" spans="10:25" x14ac:dyDescent="0.35">
      <c r="J7565" s="24"/>
      <c r="K7565" s="24"/>
      <c r="X7565" s="24"/>
      <c r="Y7565" s="24"/>
    </row>
    <row r="7566" spans="10:25" x14ac:dyDescent="0.35">
      <c r="J7566" s="24"/>
      <c r="K7566" s="24"/>
      <c r="X7566" s="24"/>
      <c r="Y7566" s="24"/>
    </row>
    <row r="7567" spans="10:25" x14ac:dyDescent="0.35">
      <c r="J7567" s="24"/>
      <c r="K7567" s="24"/>
      <c r="X7567" s="24"/>
      <c r="Y7567" s="24"/>
    </row>
    <row r="7568" spans="10:25" x14ac:dyDescent="0.35">
      <c r="J7568" s="24"/>
      <c r="K7568" s="24"/>
      <c r="X7568" s="24"/>
      <c r="Y7568" s="24"/>
    </row>
    <row r="7569" spans="10:25" x14ac:dyDescent="0.35">
      <c r="J7569" s="24"/>
      <c r="K7569" s="24"/>
      <c r="X7569" s="24"/>
      <c r="Y7569" s="24"/>
    </row>
    <row r="7570" spans="10:25" x14ac:dyDescent="0.35">
      <c r="J7570" s="24"/>
      <c r="K7570" s="24"/>
      <c r="X7570" s="24"/>
      <c r="Y7570" s="24"/>
    </row>
    <row r="7571" spans="10:25" x14ac:dyDescent="0.35">
      <c r="J7571" s="24"/>
      <c r="K7571" s="24"/>
      <c r="X7571" s="24"/>
      <c r="Y7571" s="24"/>
    </row>
    <row r="7572" spans="10:25" x14ac:dyDescent="0.35">
      <c r="J7572" s="24"/>
      <c r="K7572" s="24"/>
      <c r="X7572" s="24"/>
      <c r="Y7572" s="24"/>
    </row>
    <row r="7573" spans="10:25" x14ac:dyDescent="0.35">
      <c r="J7573" s="24"/>
      <c r="K7573" s="24"/>
      <c r="X7573" s="24"/>
      <c r="Y7573" s="24"/>
    </row>
    <row r="7574" spans="10:25" x14ac:dyDescent="0.35">
      <c r="J7574" s="24"/>
      <c r="K7574" s="24"/>
      <c r="X7574" s="24"/>
      <c r="Y7574" s="24"/>
    </row>
    <row r="7575" spans="10:25" x14ac:dyDescent="0.35">
      <c r="J7575" s="24"/>
      <c r="K7575" s="24"/>
      <c r="X7575" s="24"/>
      <c r="Y7575" s="24"/>
    </row>
    <row r="7576" spans="10:25" x14ac:dyDescent="0.35">
      <c r="J7576" s="24"/>
      <c r="K7576" s="24"/>
      <c r="X7576" s="24"/>
      <c r="Y7576" s="24"/>
    </row>
    <row r="7577" spans="10:25" x14ac:dyDescent="0.35">
      <c r="J7577" s="24"/>
      <c r="K7577" s="24"/>
      <c r="X7577" s="24"/>
      <c r="Y7577" s="24"/>
    </row>
    <row r="7578" spans="10:25" x14ac:dyDescent="0.35">
      <c r="J7578" s="24"/>
      <c r="K7578" s="24"/>
      <c r="X7578" s="24"/>
      <c r="Y7578" s="24"/>
    </row>
    <row r="7579" spans="10:25" x14ac:dyDescent="0.35">
      <c r="J7579" s="24"/>
      <c r="K7579" s="24"/>
      <c r="X7579" s="24"/>
      <c r="Y7579" s="24"/>
    </row>
    <row r="7580" spans="10:25" x14ac:dyDescent="0.35">
      <c r="J7580" s="24"/>
      <c r="K7580" s="24"/>
      <c r="X7580" s="24"/>
      <c r="Y7580" s="24"/>
    </row>
    <row r="7581" spans="10:25" x14ac:dyDescent="0.35">
      <c r="J7581" s="24"/>
      <c r="K7581" s="24"/>
      <c r="X7581" s="24"/>
      <c r="Y7581" s="24"/>
    </row>
    <row r="7582" spans="10:25" x14ac:dyDescent="0.35">
      <c r="J7582" s="24"/>
      <c r="K7582" s="24"/>
      <c r="X7582" s="24"/>
      <c r="Y7582" s="24"/>
    </row>
    <row r="7583" spans="10:25" x14ac:dyDescent="0.35">
      <c r="J7583" s="24"/>
      <c r="K7583" s="24"/>
      <c r="X7583" s="24"/>
      <c r="Y7583" s="24"/>
    </row>
    <row r="7584" spans="10:25" x14ac:dyDescent="0.35">
      <c r="J7584" s="24"/>
      <c r="K7584" s="24"/>
      <c r="X7584" s="24"/>
      <c r="Y7584" s="24"/>
    </row>
    <row r="7585" spans="10:25" x14ac:dyDescent="0.35">
      <c r="J7585" s="24"/>
      <c r="K7585" s="24"/>
      <c r="X7585" s="24"/>
      <c r="Y7585" s="24"/>
    </row>
    <row r="7586" spans="10:25" x14ac:dyDescent="0.35">
      <c r="J7586" s="24"/>
      <c r="K7586" s="24"/>
      <c r="X7586" s="24"/>
      <c r="Y7586" s="24"/>
    </row>
    <row r="7587" spans="10:25" x14ac:dyDescent="0.35">
      <c r="J7587" s="24"/>
      <c r="K7587" s="24"/>
      <c r="X7587" s="24"/>
      <c r="Y7587" s="24"/>
    </row>
    <row r="7588" spans="10:25" x14ac:dyDescent="0.35">
      <c r="J7588" s="24"/>
      <c r="K7588" s="24"/>
      <c r="X7588" s="24"/>
      <c r="Y7588" s="24"/>
    </row>
    <row r="7589" spans="10:25" x14ac:dyDescent="0.35">
      <c r="J7589" s="24"/>
      <c r="K7589" s="24"/>
      <c r="X7589" s="24"/>
      <c r="Y7589" s="24"/>
    </row>
    <row r="7590" spans="10:25" x14ac:dyDescent="0.35">
      <c r="J7590" s="24"/>
      <c r="K7590" s="24"/>
      <c r="X7590" s="24"/>
      <c r="Y7590" s="24"/>
    </row>
    <row r="7591" spans="10:25" x14ac:dyDescent="0.35">
      <c r="J7591" s="24"/>
      <c r="K7591" s="24"/>
      <c r="X7591" s="24"/>
      <c r="Y7591" s="24"/>
    </row>
    <row r="7592" spans="10:25" x14ac:dyDescent="0.35">
      <c r="J7592" s="24"/>
      <c r="K7592" s="24"/>
      <c r="X7592" s="24"/>
      <c r="Y7592" s="24"/>
    </row>
    <row r="7593" spans="10:25" x14ac:dyDescent="0.35">
      <c r="J7593" s="24"/>
      <c r="K7593" s="24"/>
      <c r="X7593" s="24"/>
      <c r="Y7593" s="24"/>
    </row>
    <row r="7594" spans="10:25" x14ac:dyDescent="0.35">
      <c r="J7594" s="24"/>
      <c r="K7594" s="24"/>
      <c r="X7594" s="24"/>
      <c r="Y7594" s="24"/>
    </row>
    <row r="7595" spans="10:25" x14ac:dyDescent="0.35">
      <c r="J7595" s="24"/>
      <c r="K7595" s="24"/>
      <c r="X7595" s="24"/>
      <c r="Y7595" s="24"/>
    </row>
    <row r="7596" spans="10:25" x14ac:dyDescent="0.35">
      <c r="J7596" s="24"/>
      <c r="K7596" s="24"/>
      <c r="X7596" s="24"/>
      <c r="Y7596" s="24"/>
    </row>
    <row r="7597" spans="10:25" x14ac:dyDescent="0.35">
      <c r="J7597" s="24"/>
      <c r="K7597" s="24"/>
      <c r="X7597" s="24"/>
      <c r="Y7597" s="24"/>
    </row>
    <row r="7598" spans="10:25" x14ac:dyDescent="0.35">
      <c r="J7598" s="24"/>
      <c r="K7598" s="24"/>
      <c r="X7598" s="24"/>
      <c r="Y7598" s="24"/>
    </row>
    <row r="7599" spans="10:25" x14ac:dyDescent="0.35">
      <c r="J7599" s="24"/>
      <c r="K7599" s="24"/>
      <c r="X7599" s="24"/>
      <c r="Y7599" s="24"/>
    </row>
    <row r="7600" spans="10:25" x14ac:dyDescent="0.35">
      <c r="J7600" s="24"/>
      <c r="K7600" s="24"/>
      <c r="X7600" s="24"/>
      <c r="Y7600" s="24"/>
    </row>
    <row r="7601" spans="10:25" x14ac:dyDescent="0.35">
      <c r="J7601" s="24"/>
      <c r="K7601" s="24"/>
      <c r="X7601" s="24"/>
      <c r="Y7601" s="24"/>
    </row>
    <row r="7602" spans="10:25" x14ac:dyDescent="0.35">
      <c r="J7602" s="24"/>
      <c r="K7602" s="24"/>
      <c r="X7602" s="24"/>
      <c r="Y7602" s="24"/>
    </row>
    <row r="7603" spans="10:25" x14ac:dyDescent="0.35">
      <c r="J7603" s="24"/>
      <c r="K7603" s="24"/>
      <c r="X7603" s="24"/>
      <c r="Y7603" s="24"/>
    </row>
    <row r="7604" spans="10:25" x14ac:dyDescent="0.35">
      <c r="J7604" s="24"/>
      <c r="K7604" s="24"/>
      <c r="X7604" s="24"/>
      <c r="Y7604" s="24"/>
    </row>
    <row r="7605" spans="10:25" x14ac:dyDescent="0.35">
      <c r="J7605" s="24"/>
      <c r="K7605" s="24"/>
      <c r="X7605" s="24"/>
      <c r="Y7605" s="24"/>
    </row>
    <row r="7606" spans="10:25" x14ac:dyDescent="0.35">
      <c r="J7606" s="24"/>
      <c r="K7606" s="24"/>
      <c r="X7606" s="24"/>
      <c r="Y7606" s="24"/>
    </row>
    <row r="7607" spans="10:25" x14ac:dyDescent="0.35">
      <c r="J7607" s="24"/>
      <c r="K7607" s="24"/>
      <c r="X7607" s="24"/>
      <c r="Y7607" s="24"/>
    </row>
    <row r="7608" spans="10:25" x14ac:dyDescent="0.35">
      <c r="J7608" s="24"/>
      <c r="K7608" s="24"/>
      <c r="X7608" s="24"/>
      <c r="Y7608" s="24"/>
    </row>
    <row r="7609" spans="10:25" x14ac:dyDescent="0.35">
      <c r="J7609" s="24"/>
      <c r="K7609" s="24"/>
      <c r="X7609" s="24"/>
      <c r="Y7609" s="24"/>
    </row>
    <row r="7610" spans="10:25" x14ac:dyDescent="0.35">
      <c r="J7610" s="24"/>
      <c r="K7610" s="24"/>
      <c r="X7610" s="24"/>
      <c r="Y7610" s="24"/>
    </row>
    <row r="7611" spans="10:25" x14ac:dyDescent="0.35">
      <c r="J7611" s="24"/>
      <c r="K7611" s="24"/>
      <c r="X7611" s="24"/>
      <c r="Y7611" s="24"/>
    </row>
    <row r="7612" spans="10:25" x14ac:dyDescent="0.35">
      <c r="J7612" s="24"/>
      <c r="K7612" s="24"/>
      <c r="X7612" s="24"/>
      <c r="Y7612" s="24"/>
    </row>
    <row r="7613" spans="10:25" x14ac:dyDescent="0.35">
      <c r="J7613" s="24"/>
      <c r="K7613" s="24"/>
      <c r="X7613" s="24"/>
      <c r="Y7613" s="24"/>
    </row>
    <row r="7614" spans="10:25" x14ac:dyDescent="0.35">
      <c r="J7614" s="24"/>
      <c r="K7614" s="24"/>
      <c r="X7614" s="24"/>
      <c r="Y7614" s="24"/>
    </row>
    <row r="7615" spans="10:25" x14ac:dyDescent="0.35">
      <c r="J7615" s="24"/>
      <c r="K7615" s="24"/>
      <c r="X7615" s="24"/>
      <c r="Y7615" s="24"/>
    </row>
    <row r="7616" spans="10:25" x14ac:dyDescent="0.35">
      <c r="J7616" s="24"/>
      <c r="K7616" s="24"/>
      <c r="X7616" s="24"/>
      <c r="Y7616" s="24"/>
    </row>
    <row r="7617" spans="10:25" x14ac:dyDescent="0.35">
      <c r="J7617" s="24"/>
      <c r="K7617" s="24"/>
      <c r="X7617" s="24"/>
      <c r="Y7617" s="24"/>
    </row>
    <row r="7618" spans="10:25" x14ac:dyDescent="0.35">
      <c r="J7618" s="24"/>
      <c r="K7618" s="24"/>
      <c r="X7618" s="24"/>
      <c r="Y7618" s="24"/>
    </row>
    <row r="7619" spans="10:25" x14ac:dyDescent="0.35">
      <c r="J7619" s="24"/>
      <c r="K7619" s="24"/>
      <c r="X7619" s="24"/>
      <c r="Y7619" s="24"/>
    </row>
    <row r="7620" spans="10:25" x14ac:dyDescent="0.35">
      <c r="J7620" s="24"/>
      <c r="K7620" s="24"/>
      <c r="X7620" s="24"/>
      <c r="Y7620" s="24"/>
    </row>
    <row r="7621" spans="10:25" x14ac:dyDescent="0.35">
      <c r="J7621" s="24"/>
      <c r="K7621" s="24"/>
      <c r="X7621" s="24"/>
      <c r="Y7621" s="24"/>
    </row>
    <row r="7622" spans="10:25" x14ac:dyDescent="0.35">
      <c r="J7622" s="24"/>
      <c r="K7622" s="24"/>
      <c r="X7622" s="24"/>
      <c r="Y7622" s="24"/>
    </row>
    <row r="7623" spans="10:25" x14ac:dyDescent="0.35">
      <c r="J7623" s="24"/>
      <c r="K7623" s="24"/>
      <c r="X7623" s="24"/>
      <c r="Y7623" s="24"/>
    </row>
    <row r="7624" spans="10:25" x14ac:dyDescent="0.35">
      <c r="J7624" s="24"/>
      <c r="K7624" s="24"/>
      <c r="X7624" s="24"/>
      <c r="Y7624" s="24"/>
    </row>
    <row r="7625" spans="10:25" x14ac:dyDescent="0.35">
      <c r="J7625" s="24"/>
      <c r="K7625" s="24"/>
      <c r="X7625" s="24"/>
      <c r="Y7625" s="24"/>
    </row>
    <row r="7626" spans="10:25" x14ac:dyDescent="0.35">
      <c r="J7626" s="24"/>
      <c r="K7626" s="24"/>
      <c r="X7626" s="24"/>
      <c r="Y7626" s="24"/>
    </row>
    <row r="7627" spans="10:25" x14ac:dyDescent="0.35">
      <c r="J7627" s="24"/>
      <c r="K7627" s="24"/>
      <c r="X7627" s="24"/>
      <c r="Y7627" s="24"/>
    </row>
    <row r="7628" spans="10:25" x14ac:dyDescent="0.35">
      <c r="J7628" s="24"/>
      <c r="K7628" s="24"/>
      <c r="X7628" s="24"/>
      <c r="Y7628" s="24"/>
    </row>
    <row r="7629" spans="10:25" x14ac:dyDescent="0.35">
      <c r="J7629" s="24"/>
      <c r="K7629" s="24"/>
      <c r="X7629" s="24"/>
      <c r="Y7629" s="24"/>
    </row>
    <row r="7630" spans="10:25" x14ac:dyDescent="0.35">
      <c r="J7630" s="24"/>
      <c r="K7630" s="24"/>
      <c r="X7630" s="24"/>
      <c r="Y7630" s="24"/>
    </row>
    <row r="7631" spans="10:25" x14ac:dyDescent="0.35">
      <c r="J7631" s="24"/>
      <c r="K7631" s="24"/>
      <c r="X7631" s="24"/>
      <c r="Y7631" s="24"/>
    </row>
    <row r="7632" spans="10:25" x14ac:dyDescent="0.35">
      <c r="J7632" s="24"/>
      <c r="K7632" s="24"/>
      <c r="X7632" s="24"/>
      <c r="Y7632" s="24"/>
    </row>
    <row r="7633" spans="10:25" x14ac:dyDescent="0.35">
      <c r="J7633" s="24"/>
      <c r="K7633" s="24"/>
      <c r="X7633" s="24"/>
      <c r="Y7633" s="24"/>
    </row>
    <row r="7634" spans="10:25" x14ac:dyDescent="0.35">
      <c r="J7634" s="24"/>
      <c r="K7634" s="24"/>
      <c r="X7634" s="24"/>
      <c r="Y7634" s="24"/>
    </row>
    <row r="7635" spans="10:25" x14ac:dyDescent="0.35">
      <c r="J7635" s="24"/>
      <c r="K7635" s="24"/>
      <c r="X7635" s="24"/>
      <c r="Y7635" s="24"/>
    </row>
    <row r="7636" spans="10:25" x14ac:dyDescent="0.35">
      <c r="J7636" s="24"/>
      <c r="K7636" s="24"/>
      <c r="X7636" s="24"/>
      <c r="Y7636" s="24"/>
    </row>
    <row r="7637" spans="10:25" x14ac:dyDescent="0.35">
      <c r="J7637" s="24"/>
      <c r="K7637" s="24"/>
      <c r="X7637" s="24"/>
      <c r="Y7637" s="24"/>
    </row>
    <row r="7638" spans="10:25" x14ac:dyDescent="0.35">
      <c r="J7638" s="24"/>
      <c r="K7638" s="24"/>
      <c r="X7638" s="24"/>
      <c r="Y7638" s="24"/>
    </row>
    <row r="7639" spans="10:25" x14ac:dyDescent="0.35">
      <c r="J7639" s="24"/>
      <c r="K7639" s="24"/>
      <c r="X7639" s="24"/>
      <c r="Y7639" s="24"/>
    </row>
    <row r="7640" spans="10:25" x14ac:dyDescent="0.35">
      <c r="J7640" s="24"/>
      <c r="K7640" s="24"/>
      <c r="X7640" s="24"/>
      <c r="Y7640" s="24"/>
    </row>
    <row r="7641" spans="10:25" x14ac:dyDescent="0.35">
      <c r="J7641" s="24"/>
      <c r="K7641" s="24"/>
      <c r="X7641" s="24"/>
      <c r="Y7641" s="24"/>
    </row>
    <row r="7642" spans="10:25" x14ac:dyDescent="0.35">
      <c r="J7642" s="24"/>
      <c r="K7642" s="24"/>
      <c r="X7642" s="24"/>
      <c r="Y7642" s="24"/>
    </row>
    <row r="7643" spans="10:25" x14ac:dyDescent="0.35">
      <c r="J7643" s="24"/>
      <c r="K7643" s="24"/>
      <c r="X7643" s="24"/>
      <c r="Y7643" s="24"/>
    </row>
    <row r="7644" spans="10:25" x14ac:dyDescent="0.35">
      <c r="J7644" s="24"/>
      <c r="K7644" s="24"/>
      <c r="X7644" s="24"/>
      <c r="Y7644" s="24"/>
    </row>
    <row r="7645" spans="10:25" x14ac:dyDescent="0.35">
      <c r="J7645" s="24"/>
      <c r="K7645" s="24"/>
      <c r="X7645" s="24"/>
      <c r="Y7645" s="24"/>
    </row>
    <row r="7646" spans="10:25" x14ac:dyDescent="0.35">
      <c r="J7646" s="24"/>
      <c r="K7646" s="24"/>
      <c r="X7646" s="24"/>
      <c r="Y7646" s="24"/>
    </row>
    <row r="7647" spans="10:25" x14ac:dyDescent="0.35">
      <c r="J7647" s="24"/>
      <c r="K7647" s="24"/>
      <c r="X7647" s="24"/>
      <c r="Y7647" s="24"/>
    </row>
    <row r="7648" spans="10:25" x14ac:dyDescent="0.35">
      <c r="J7648" s="24"/>
      <c r="K7648" s="24"/>
      <c r="X7648" s="24"/>
      <c r="Y7648" s="24"/>
    </row>
    <row r="7649" spans="10:25" x14ac:dyDescent="0.35">
      <c r="J7649" s="24"/>
      <c r="K7649" s="24"/>
      <c r="X7649" s="24"/>
      <c r="Y7649" s="24"/>
    </row>
    <row r="7650" spans="10:25" x14ac:dyDescent="0.35">
      <c r="J7650" s="24"/>
      <c r="K7650" s="24"/>
      <c r="X7650" s="24"/>
      <c r="Y7650" s="24"/>
    </row>
    <row r="7651" spans="10:25" x14ac:dyDescent="0.35">
      <c r="J7651" s="24"/>
      <c r="K7651" s="24"/>
      <c r="X7651" s="24"/>
      <c r="Y7651" s="24"/>
    </row>
    <row r="7652" spans="10:25" x14ac:dyDescent="0.35">
      <c r="J7652" s="24"/>
      <c r="K7652" s="24"/>
      <c r="X7652" s="24"/>
      <c r="Y7652" s="24"/>
    </row>
    <row r="7653" spans="10:25" x14ac:dyDescent="0.35">
      <c r="J7653" s="24"/>
      <c r="K7653" s="24"/>
      <c r="X7653" s="24"/>
      <c r="Y7653" s="24"/>
    </row>
    <row r="7654" spans="10:25" x14ac:dyDescent="0.35">
      <c r="J7654" s="24"/>
      <c r="K7654" s="24"/>
      <c r="X7654" s="24"/>
      <c r="Y7654" s="24"/>
    </row>
    <row r="7655" spans="10:25" x14ac:dyDescent="0.35">
      <c r="J7655" s="24"/>
      <c r="K7655" s="24"/>
      <c r="X7655" s="24"/>
      <c r="Y7655" s="24"/>
    </row>
    <row r="7656" spans="10:25" x14ac:dyDescent="0.35">
      <c r="J7656" s="24"/>
      <c r="K7656" s="24"/>
      <c r="X7656" s="24"/>
      <c r="Y7656" s="24"/>
    </row>
    <row r="7657" spans="10:25" x14ac:dyDescent="0.35">
      <c r="J7657" s="24"/>
      <c r="K7657" s="24"/>
      <c r="X7657" s="24"/>
      <c r="Y7657" s="24"/>
    </row>
    <row r="7658" spans="10:25" x14ac:dyDescent="0.35">
      <c r="J7658" s="24"/>
      <c r="K7658" s="24"/>
      <c r="X7658" s="24"/>
      <c r="Y7658" s="24"/>
    </row>
    <row r="7659" spans="10:25" x14ac:dyDescent="0.35">
      <c r="J7659" s="24"/>
      <c r="K7659" s="24"/>
      <c r="X7659" s="24"/>
      <c r="Y7659" s="24"/>
    </row>
    <row r="7660" spans="10:25" x14ac:dyDescent="0.35">
      <c r="J7660" s="24"/>
      <c r="K7660" s="24"/>
      <c r="X7660" s="24"/>
      <c r="Y7660" s="24"/>
    </row>
    <row r="7661" spans="10:25" x14ac:dyDescent="0.35">
      <c r="J7661" s="24"/>
      <c r="K7661" s="24"/>
      <c r="X7661" s="24"/>
      <c r="Y7661" s="24"/>
    </row>
    <row r="7662" spans="10:25" x14ac:dyDescent="0.35">
      <c r="J7662" s="24"/>
      <c r="K7662" s="24"/>
      <c r="X7662" s="24"/>
      <c r="Y7662" s="24"/>
    </row>
    <row r="7663" spans="10:25" x14ac:dyDescent="0.35">
      <c r="J7663" s="24"/>
      <c r="K7663" s="24"/>
      <c r="X7663" s="24"/>
      <c r="Y7663" s="24"/>
    </row>
    <row r="7664" spans="10:25" x14ac:dyDescent="0.35">
      <c r="J7664" s="24"/>
      <c r="K7664" s="24"/>
      <c r="X7664" s="24"/>
      <c r="Y7664" s="24"/>
    </row>
    <row r="7665" spans="10:25" x14ac:dyDescent="0.35">
      <c r="J7665" s="24"/>
      <c r="K7665" s="24"/>
      <c r="X7665" s="24"/>
      <c r="Y7665" s="24"/>
    </row>
    <row r="7666" spans="10:25" x14ac:dyDescent="0.35">
      <c r="J7666" s="24"/>
      <c r="K7666" s="24"/>
      <c r="X7666" s="24"/>
      <c r="Y7666" s="24"/>
    </row>
    <row r="7667" spans="10:25" x14ac:dyDescent="0.35">
      <c r="J7667" s="24"/>
      <c r="K7667" s="24"/>
      <c r="X7667" s="24"/>
      <c r="Y7667" s="24"/>
    </row>
    <row r="7668" spans="10:25" x14ac:dyDescent="0.35">
      <c r="J7668" s="24"/>
      <c r="K7668" s="24"/>
      <c r="X7668" s="24"/>
      <c r="Y7668" s="24"/>
    </row>
    <row r="7669" spans="10:25" x14ac:dyDescent="0.35">
      <c r="J7669" s="24"/>
      <c r="K7669" s="24"/>
      <c r="X7669" s="24"/>
      <c r="Y7669" s="24"/>
    </row>
    <row r="7670" spans="10:25" x14ac:dyDescent="0.35">
      <c r="J7670" s="24"/>
      <c r="K7670" s="24"/>
      <c r="X7670" s="24"/>
      <c r="Y7670" s="24"/>
    </row>
    <row r="7671" spans="10:25" x14ac:dyDescent="0.35">
      <c r="J7671" s="24"/>
      <c r="K7671" s="24"/>
      <c r="X7671" s="24"/>
      <c r="Y7671" s="24"/>
    </row>
    <row r="7672" spans="10:25" x14ac:dyDescent="0.35">
      <c r="J7672" s="24"/>
      <c r="K7672" s="24"/>
      <c r="X7672" s="24"/>
      <c r="Y7672" s="24"/>
    </row>
    <row r="7673" spans="10:25" x14ac:dyDescent="0.35">
      <c r="J7673" s="24"/>
      <c r="K7673" s="24"/>
      <c r="X7673" s="24"/>
      <c r="Y7673" s="24"/>
    </row>
    <row r="7674" spans="10:25" x14ac:dyDescent="0.35">
      <c r="J7674" s="24"/>
      <c r="K7674" s="24"/>
      <c r="X7674" s="24"/>
      <c r="Y7674" s="24"/>
    </row>
    <row r="7675" spans="10:25" x14ac:dyDescent="0.35">
      <c r="J7675" s="24"/>
      <c r="K7675" s="24"/>
      <c r="X7675" s="24"/>
      <c r="Y7675" s="24"/>
    </row>
    <row r="7676" spans="10:25" x14ac:dyDescent="0.35">
      <c r="J7676" s="24"/>
      <c r="K7676" s="24"/>
      <c r="X7676" s="24"/>
      <c r="Y7676" s="24"/>
    </row>
    <row r="7677" spans="10:25" x14ac:dyDescent="0.35">
      <c r="J7677" s="24"/>
      <c r="K7677" s="24"/>
      <c r="X7677" s="24"/>
      <c r="Y7677" s="24"/>
    </row>
    <row r="7678" spans="10:25" x14ac:dyDescent="0.35">
      <c r="J7678" s="24"/>
      <c r="K7678" s="24"/>
      <c r="X7678" s="24"/>
      <c r="Y7678" s="24"/>
    </row>
    <row r="7679" spans="10:25" x14ac:dyDescent="0.35">
      <c r="J7679" s="24"/>
      <c r="K7679" s="24"/>
      <c r="X7679" s="24"/>
      <c r="Y7679" s="24"/>
    </row>
    <row r="7680" spans="10:25" x14ac:dyDescent="0.35">
      <c r="J7680" s="24"/>
      <c r="K7680" s="24"/>
      <c r="X7680" s="24"/>
      <c r="Y7680" s="24"/>
    </row>
    <row r="7681" spans="10:25" x14ac:dyDescent="0.35">
      <c r="J7681" s="24"/>
      <c r="K7681" s="24"/>
      <c r="X7681" s="24"/>
      <c r="Y7681" s="24"/>
    </row>
    <row r="7682" spans="10:25" x14ac:dyDescent="0.35">
      <c r="J7682" s="24"/>
      <c r="K7682" s="24"/>
      <c r="X7682" s="24"/>
      <c r="Y7682" s="24"/>
    </row>
    <row r="7683" spans="10:25" x14ac:dyDescent="0.35">
      <c r="J7683" s="24"/>
      <c r="K7683" s="24"/>
      <c r="X7683" s="24"/>
      <c r="Y7683" s="24"/>
    </row>
    <row r="7684" spans="10:25" x14ac:dyDescent="0.35">
      <c r="J7684" s="24"/>
      <c r="K7684" s="24"/>
      <c r="X7684" s="24"/>
      <c r="Y7684" s="24"/>
    </row>
    <row r="7685" spans="10:25" x14ac:dyDescent="0.35">
      <c r="J7685" s="24"/>
      <c r="K7685" s="24"/>
      <c r="X7685" s="24"/>
      <c r="Y7685" s="24"/>
    </row>
    <row r="7686" spans="10:25" x14ac:dyDescent="0.35">
      <c r="J7686" s="24"/>
      <c r="K7686" s="24"/>
      <c r="X7686" s="24"/>
      <c r="Y7686" s="24"/>
    </row>
    <row r="7687" spans="10:25" x14ac:dyDescent="0.35">
      <c r="J7687" s="24"/>
      <c r="K7687" s="24"/>
      <c r="X7687" s="24"/>
      <c r="Y7687" s="24"/>
    </row>
    <row r="7688" spans="10:25" x14ac:dyDescent="0.35">
      <c r="J7688" s="24"/>
      <c r="K7688" s="24"/>
      <c r="X7688" s="24"/>
      <c r="Y7688" s="24"/>
    </row>
    <row r="7689" spans="10:25" x14ac:dyDescent="0.35">
      <c r="J7689" s="24"/>
      <c r="K7689" s="24"/>
      <c r="X7689" s="24"/>
      <c r="Y7689" s="24"/>
    </row>
    <row r="7690" spans="10:25" x14ac:dyDescent="0.35">
      <c r="J7690" s="24"/>
      <c r="K7690" s="24"/>
      <c r="X7690" s="24"/>
      <c r="Y7690" s="24"/>
    </row>
    <row r="7691" spans="10:25" x14ac:dyDescent="0.35">
      <c r="J7691" s="24"/>
      <c r="K7691" s="24"/>
      <c r="X7691" s="24"/>
      <c r="Y7691" s="24"/>
    </row>
    <row r="7692" spans="10:25" x14ac:dyDescent="0.35">
      <c r="J7692" s="24"/>
      <c r="K7692" s="24"/>
      <c r="X7692" s="24"/>
      <c r="Y7692" s="24"/>
    </row>
    <row r="7693" spans="10:25" x14ac:dyDescent="0.35">
      <c r="J7693" s="24"/>
      <c r="K7693" s="24"/>
      <c r="X7693" s="24"/>
      <c r="Y7693" s="24"/>
    </row>
    <row r="7694" spans="10:25" x14ac:dyDescent="0.35">
      <c r="J7694" s="24"/>
      <c r="K7694" s="24"/>
      <c r="X7694" s="24"/>
      <c r="Y7694" s="24"/>
    </row>
    <row r="7695" spans="10:25" x14ac:dyDescent="0.35">
      <c r="J7695" s="24"/>
      <c r="K7695" s="24"/>
      <c r="X7695" s="24"/>
      <c r="Y7695" s="24"/>
    </row>
    <row r="7696" spans="10:25" x14ac:dyDescent="0.35">
      <c r="J7696" s="24"/>
      <c r="K7696" s="24"/>
      <c r="X7696" s="24"/>
      <c r="Y7696" s="24"/>
    </row>
    <row r="7697" spans="10:25" x14ac:dyDescent="0.35">
      <c r="J7697" s="24"/>
      <c r="K7697" s="24"/>
      <c r="X7697" s="24"/>
      <c r="Y7697" s="24"/>
    </row>
    <row r="7698" spans="10:25" x14ac:dyDescent="0.35">
      <c r="J7698" s="24"/>
      <c r="K7698" s="24"/>
      <c r="X7698" s="24"/>
      <c r="Y7698" s="24"/>
    </row>
    <row r="7699" spans="10:25" x14ac:dyDescent="0.35">
      <c r="J7699" s="24"/>
      <c r="K7699" s="24"/>
      <c r="X7699" s="24"/>
      <c r="Y7699" s="24"/>
    </row>
    <row r="7700" spans="10:25" x14ac:dyDescent="0.35">
      <c r="J7700" s="24"/>
      <c r="K7700" s="24"/>
      <c r="X7700" s="24"/>
      <c r="Y7700" s="24"/>
    </row>
    <row r="7701" spans="10:25" x14ac:dyDescent="0.35">
      <c r="J7701" s="24"/>
      <c r="K7701" s="24"/>
      <c r="X7701" s="24"/>
      <c r="Y7701" s="24"/>
    </row>
    <row r="7702" spans="10:25" x14ac:dyDescent="0.35">
      <c r="J7702" s="24"/>
      <c r="K7702" s="24"/>
      <c r="X7702" s="24"/>
      <c r="Y7702" s="24"/>
    </row>
    <row r="7703" spans="10:25" x14ac:dyDescent="0.35">
      <c r="J7703" s="24"/>
      <c r="K7703" s="24"/>
      <c r="X7703" s="24"/>
      <c r="Y7703" s="24"/>
    </row>
    <row r="7704" spans="10:25" x14ac:dyDescent="0.35">
      <c r="J7704" s="24"/>
      <c r="K7704" s="24"/>
      <c r="X7704" s="24"/>
      <c r="Y7704" s="24"/>
    </row>
    <row r="7705" spans="10:25" x14ac:dyDescent="0.35">
      <c r="J7705" s="24"/>
      <c r="K7705" s="24"/>
      <c r="X7705" s="24"/>
      <c r="Y7705" s="24"/>
    </row>
    <row r="7706" spans="10:25" x14ac:dyDescent="0.35">
      <c r="J7706" s="24"/>
      <c r="K7706" s="24"/>
      <c r="X7706" s="24"/>
      <c r="Y7706" s="24"/>
    </row>
    <row r="7707" spans="10:25" x14ac:dyDescent="0.35">
      <c r="J7707" s="24"/>
      <c r="K7707" s="24"/>
      <c r="X7707" s="24"/>
      <c r="Y7707" s="24"/>
    </row>
    <row r="7708" spans="10:25" x14ac:dyDescent="0.35">
      <c r="J7708" s="24"/>
      <c r="K7708" s="24"/>
      <c r="X7708" s="24"/>
      <c r="Y7708" s="24"/>
    </row>
    <row r="7709" spans="10:25" x14ac:dyDescent="0.35">
      <c r="J7709" s="24"/>
      <c r="K7709" s="24"/>
      <c r="X7709" s="24"/>
      <c r="Y7709" s="24"/>
    </row>
    <row r="7710" spans="10:25" x14ac:dyDescent="0.35">
      <c r="J7710" s="24"/>
      <c r="K7710" s="24"/>
      <c r="X7710" s="24"/>
      <c r="Y7710" s="24"/>
    </row>
    <row r="7711" spans="10:25" x14ac:dyDescent="0.35">
      <c r="J7711" s="24"/>
      <c r="K7711" s="24"/>
      <c r="X7711" s="24"/>
      <c r="Y7711" s="24"/>
    </row>
    <row r="7712" spans="10:25" x14ac:dyDescent="0.35">
      <c r="J7712" s="24"/>
      <c r="K7712" s="24"/>
      <c r="X7712" s="24"/>
      <c r="Y7712" s="24"/>
    </row>
    <row r="7713" spans="10:25" x14ac:dyDescent="0.35">
      <c r="J7713" s="24"/>
      <c r="K7713" s="24"/>
      <c r="X7713" s="24"/>
      <c r="Y7713" s="24"/>
    </row>
    <row r="7714" spans="10:25" x14ac:dyDescent="0.35">
      <c r="J7714" s="24"/>
      <c r="K7714" s="24"/>
      <c r="X7714" s="24"/>
      <c r="Y7714" s="24"/>
    </row>
    <row r="7715" spans="10:25" x14ac:dyDescent="0.35">
      <c r="J7715" s="24"/>
      <c r="K7715" s="24"/>
      <c r="X7715" s="24"/>
      <c r="Y7715" s="24"/>
    </row>
    <row r="7716" spans="10:25" x14ac:dyDescent="0.35">
      <c r="J7716" s="24"/>
      <c r="K7716" s="24"/>
      <c r="X7716" s="24"/>
      <c r="Y7716" s="24"/>
    </row>
    <row r="7717" spans="10:25" x14ac:dyDescent="0.35">
      <c r="J7717" s="24"/>
      <c r="K7717" s="24"/>
      <c r="X7717" s="24"/>
      <c r="Y7717" s="24"/>
    </row>
    <row r="7718" spans="10:25" x14ac:dyDescent="0.35">
      <c r="J7718" s="24"/>
      <c r="K7718" s="24"/>
      <c r="X7718" s="24"/>
      <c r="Y7718" s="24"/>
    </row>
    <row r="7719" spans="10:25" x14ac:dyDescent="0.35">
      <c r="J7719" s="24"/>
      <c r="K7719" s="24"/>
      <c r="X7719" s="24"/>
      <c r="Y7719" s="24"/>
    </row>
    <row r="7720" spans="10:25" x14ac:dyDescent="0.35">
      <c r="J7720" s="24"/>
      <c r="K7720" s="24"/>
      <c r="X7720" s="24"/>
      <c r="Y7720" s="24"/>
    </row>
    <row r="7721" spans="10:25" x14ac:dyDescent="0.35">
      <c r="J7721" s="24"/>
      <c r="K7721" s="24"/>
      <c r="X7721" s="24"/>
      <c r="Y7721" s="24"/>
    </row>
    <row r="7722" spans="10:25" x14ac:dyDescent="0.35">
      <c r="J7722" s="24"/>
      <c r="K7722" s="24"/>
      <c r="X7722" s="24"/>
      <c r="Y7722" s="24"/>
    </row>
    <row r="7723" spans="10:25" x14ac:dyDescent="0.35">
      <c r="J7723" s="24"/>
      <c r="K7723" s="24"/>
      <c r="X7723" s="24"/>
      <c r="Y7723" s="24"/>
    </row>
    <row r="7724" spans="10:25" x14ac:dyDescent="0.35">
      <c r="J7724" s="24"/>
      <c r="K7724" s="24"/>
      <c r="X7724" s="24"/>
      <c r="Y7724" s="24"/>
    </row>
    <row r="7725" spans="10:25" x14ac:dyDescent="0.35">
      <c r="J7725" s="24"/>
      <c r="K7725" s="24"/>
      <c r="X7725" s="24"/>
      <c r="Y7725" s="24"/>
    </row>
    <row r="7726" spans="10:25" x14ac:dyDescent="0.35">
      <c r="J7726" s="24"/>
      <c r="K7726" s="24"/>
      <c r="X7726" s="24"/>
      <c r="Y7726" s="24"/>
    </row>
    <row r="7727" spans="10:25" x14ac:dyDescent="0.35">
      <c r="J7727" s="24"/>
      <c r="K7727" s="24"/>
      <c r="X7727" s="24"/>
      <c r="Y7727" s="24"/>
    </row>
    <row r="7728" spans="10:25" x14ac:dyDescent="0.35">
      <c r="J7728" s="24"/>
      <c r="K7728" s="24"/>
      <c r="X7728" s="24"/>
      <c r="Y7728" s="24"/>
    </row>
    <row r="7729" spans="10:25" x14ac:dyDescent="0.35">
      <c r="J7729" s="24"/>
      <c r="K7729" s="24"/>
      <c r="X7729" s="24"/>
      <c r="Y7729" s="24"/>
    </row>
    <row r="7730" spans="10:25" x14ac:dyDescent="0.35">
      <c r="J7730" s="24"/>
      <c r="K7730" s="24"/>
      <c r="X7730" s="24"/>
      <c r="Y7730" s="24"/>
    </row>
    <row r="7731" spans="10:25" x14ac:dyDescent="0.35">
      <c r="J7731" s="24"/>
      <c r="K7731" s="24"/>
      <c r="X7731" s="24"/>
      <c r="Y7731" s="24"/>
    </row>
    <row r="7732" spans="10:25" x14ac:dyDescent="0.35">
      <c r="J7732" s="24"/>
      <c r="K7732" s="24"/>
      <c r="X7732" s="24"/>
      <c r="Y7732" s="24"/>
    </row>
    <row r="7733" spans="10:25" x14ac:dyDescent="0.35">
      <c r="J7733" s="24"/>
      <c r="K7733" s="24"/>
      <c r="X7733" s="24"/>
      <c r="Y7733" s="24"/>
    </row>
    <row r="7734" spans="10:25" x14ac:dyDescent="0.35">
      <c r="J7734" s="24"/>
      <c r="K7734" s="24"/>
      <c r="X7734" s="24"/>
      <c r="Y7734" s="24"/>
    </row>
    <row r="7735" spans="10:25" x14ac:dyDescent="0.35">
      <c r="J7735" s="24"/>
      <c r="K7735" s="24"/>
      <c r="X7735" s="24"/>
      <c r="Y7735" s="24"/>
    </row>
    <row r="7736" spans="10:25" x14ac:dyDescent="0.35">
      <c r="J7736" s="24"/>
      <c r="K7736" s="24"/>
      <c r="X7736" s="24"/>
      <c r="Y7736" s="24"/>
    </row>
    <row r="7737" spans="10:25" x14ac:dyDescent="0.35">
      <c r="J7737" s="24"/>
      <c r="K7737" s="24"/>
      <c r="X7737" s="24"/>
      <c r="Y7737" s="24"/>
    </row>
    <row r="7738" spans="10:25" x14ac:dyDescent="0.35">
      <c r="J7738" s="24"/>
      <c r="K7738" s="24"/>
      <c r="X7738" s="24"/>
      <c r="Y7738" s="24"/>
    </row>
    <row r="7739" spans="10:25" x14ac:dyDescent="0.35">
      <c r="J7739" s="24"/>
      <c r="K7739" s="24"/>
      <c r="X7739" s="24"/>
      <c r="Y7739" s="24"/>
    </row>
    <row r="7740" spans="10:25" x14ac:dyDescent="0.35">
      <c r="J7740" s="24"/>
      <c r="K7740" s="24"/>
      <c r="X7740" s="24"/>
      <c r="Y7740" s="24"/>
    </row>
    <row r="7741" spans="10:25" x14ac:dyDescent="0.35">
      <c r="J7741" s="24"/>
      <c r="K7741" s="24"/>
      <c r="X7741" s="24"/>
      <c r="Y7741" s="24"/>
    </row>
    <row r="7742" spans="10:25" x14ac:dyDescent="0.35">
      <c r="J7742" s="24"/>
      <c r="K7742" s="24"/>
      <c r="X7742" s="24"/>
      <c r="Y7742" s="24"/>
    </row>
    <row r="7743" spans="10:25" x14ac:dyDescent="0.35">
      <c r="J7743" s="24"/>
      <c r="K7743" s="24"/>
      <c r="X7743" s="24"/>
      <c r="Y7743" s="24"/>
    </row>
    <row r="7744" spans="10:25" x14ac:dyDescent="0.35">
      <c r="J7744" s="24"/>
      <c r="K7744" s="24"/>
      <c r="X7744" s="24"/>
      <c r="Y7744" s="24"/>
    </row>
    <row r="7745" spans="10:25" x14ac:dyDescent="0.35">
      <c r="J7745" s="24"/>
      <c r="K7745" s="24"/>
      <c r="X7745" s="24"/>
      <c r="Y7745" s="24"/>
    </row>
    <row r="7746" spans="10:25" x14ac:dyDescent="0.35">
      <c r="J7746" s="24"/>
      <c r="K7746" s="24"/>
      <c r="X7746" s="24"/>
      <c r="Y7746" s="24"/>
    </row>
    <row r="7747" spans="10:25" x14ac:dyDescent="0.35">
      <c r="J7747" s="24"/>
      <c r="K7747" s="24"/>
      <c r="X7747" s="24"/>
      <c r="Y7747" s="24"/>
    </row>
    <row r="7748" spans="10:25" x14ac:dyDescent="0.35">
      <c r="J7748" s="24"/>
      <c r="K7748" s="24"/>
      <c r="X7748" s="24"/>
      <c r="Y7748" s="24"/>
    </row>
    <row r="7749" spans="10:25" x14ac:dyDescent="0.35">
      <c r="J7749" s="24"/>
      <c r="K7749" s="24"/>
      <c r="X7749" s="24"/>
      <c r="Y7749" s="24"/>
    </row>
    <row r="7750" spans="10:25" x14ac:dyDescent="0.35">
      <c r="J7750" s="24"/>
      <c r="K7750" s="24"/>
      <c r="X7750" s="24"/>
      <c r="Y7750" s="24"/>
    </row>
    <row r="7751" spans="10:25" x14ac:dyDescent="0.35">
      <c r="J7751" s="24"/>
      <c r="K7751" s="24"/>
      <c r="X7751" s="24"/>
      <c r="Y7751" s="24"/>
    </row>
    <row r="7752" spans="10:25" x14ac:dyDescent="0.35">
      <c r="J7752" s="24"/>
      <c r="K7752" s="24"/>
      <c r="X7752" s="24"/>
      <c r="Y7752" s="24"/>
    </row>
    <row r="7753" spans="10:25" x14ac:dyDescent="0.35">
      <c r="J7753" s="24"/>
      <c r="K7753" s="24"/>
      <c r="X7753" s="24"/>
      <c r="Y7753" s="24"/>
    </row>
    <row r="7754" spans="10:25" x14ac:dyDescent="0.35">
      <c r="J7754" s="24"/>
      <c r="K7754" s="24"/>
      <c r="X7754" s="24"/>
      <c r="Y7754" s="24"/>
    </row>
    <row r="7755" spans="10:25" x14ac:dyDescent="0.35">
      <c r="J7755" s="24"/>
      <c r="K7755" s="24"/>
      <c r="X7755" s="24"/>
      <c r="Y7755" s="24"/>
    </row>
    <row r="7756" spans="10:25" x14ac:dyDescent="0.35">
      <c r="J7756" s="24"/>
      <c r="K7756" s="24"/>
      <c r="X7756" s="24"/>
      <c r="Y7756" s="24"/>
    </row>
    <row r="7757" spans="10:25" x14ac:dyDescent="0.35">
      <c r="J7757" s="24"/>
      <c r="K7757" s="24"/>
      <c r="X7757" s="24"/>
      <c r="Y7757" s="24"/>
    </row>
    <row r="7758" spans="10:25" x14ac:dyDescent="0.35">
      <c r="J7758" s="24"/>
      <c r="K7758" s="24"/>
      <c r="X7758" s="24"/>
      <c r="Y7758" s="24"/>
    </row>
    <row r="7759" spans="10:25" x14ac:dyDescent="0.35">
      <c r="J7759" s="24"/>
      <c r="K7759" s="24"/>
      <c r="X7759" s="24"/>
      <c r="Y7759" s="24"/>
    </row>
    <row r="7760" spans="10:25" x14ac:dyDescent="0.35">
      <c r="J7760" s="24"/>
      <c r="K7760" s="24"/>
      <c r="X7760" s="24"/>
      <c r="Y7760" s="24"/>
    </row>
    <row r="7761" spans="10:25" x14ac:dyDescent="0.35">
      <c r="J7761" s="24"/>
      <c r="K7761" s="24"/>
      <c r="X7761" s="24"/>
      <c r="Y7761" s="24"/>
    </row>
    <row r="7762" spans="10:25" x14ac:dyDescent="0.35">
      <c r="J7762" s="24"/>
      <c r="K7762" s="24"/>
      <c r="X7762" s="24"/>
      <c r="Y7762" s="24"/>
    </row>
    <row r="7763" spans="10:25" x14ac:dyDescent="0.35">
      <c r="J7763" s="24"/>
      <c r="K7763" s="24"/>
      <c r="X7763" s="24"/>
      <c r="Y7763" s="24"/>
    </row>
    <row r="7764" spans="10:25" x14ac:dyDescent="0.35">
      <c r="J7764" s="24"/>
      <c r="K7764" s="24"/>
      <c r="X7764" s="24"/>
      <c r="Y7764" s="24"/>
    </row>
    <row r="7765" spans="10:25" x14ac:dyDescent="0.35">
      <c r="J7765" s="24"/>
      <c r="K7765" s="24"/>
      <c r="X7765" s="24"/>
      <c r="Y7765" s="24"/>
    </row>
    <row r="7766" spans="10:25" x14ac:dyDescent="0.35">
      <c r="J7766" s="24"/>
      <c r="K7766" s="24"/>
      <c r="X7766" s="24"/>
      <c r="Y7766" s="24"/>
    </row>
    <row r="7767" spans="10:25" x14ac:dyDescent="0.35">
      <c r="J7767" s="24"/>
      <c r="K7767" s="24"/>
      <c r="X7767" s="24"/>
      <c r="Y7767" s="24"/>
    </row>
    <row r="7768" spans="10:25" x14ac:dyDescent="0.35">
      <c r="J7768" s="24"/>
      <c r="K7768" s="24"/>
      <c r="X7768" s="24"/>
      <c r="Y7768" s="24"/>
    </row>
    <row r="7769" spans="10:25" x14ac:dyDescent="0.35">
      <c r="J7769" s="24"/>
      <c r="K7769" s="24"/>
      <c r="X7769" s="24"/>
      <c r="Y7769" s="24"/>
    </row>
    <row r="7770" spans="10:25" x14ac:dyDescent="0.35">
      <c r="J7770" s="24"/>
      <c r="K7770" s="24"/>
      <c r="X7770" s="24"/>
      <c r="Y7770" s="24"/>
    </row>
    <row r="7771" spans="10:25" x14ac:dyDescent="0.35">
      <c r="J7771" s="24"/>
      <c r="K7771" s="24"/>
      <c r="X7771" s="24"/>
      <c r="Y7771" s="24"/>
    </row>
    <row r="7772" spans="10:25" x14ac:dyDescent="0.35">
      <c r="J7772" s="24"/>
      <c r="K7772" s="24"/>
      <c r="X7772" s="24"/>
      <c r="Y7772" s="24"/>
    </row>
    <row r="7773" spans="10:25" x14ac:dyDescent="0.35">
      <c r="J7773" s="24"/>
      <c r="K7773" s="24"/>
      <c r="X7773" s="24"/>
      <c r="Y7773" s="24"/>
    </row>
    <row r="7774" spans="10:25" x14ac:dyDescent="0.35">
      <c r="J7774" s="24"/>
      <c r="K7774" s="24"/>
      <c r="X7774" s="24"/>
      <c r="Y7774" s="24"/>
    </row>
    <row r="7775" spans="10:25" x14ac:dyDescent="0.35">
      <c r="J7775" s="24"/>
      <c r="K7775" s="24"/>
      <c r="X7775" s="24"/>
      <c r="Y7775" s="24"/>
    </row>
    <row r="7776" spans="10:25" x14ac:dyDescent="0.35">
      <c r="J7776" s="24"/>
      <c r="K7776" s="24"/>
      <c r="X7776" s="24"/>
      <c r="Y7776" s="24"/>
    </row>
    <row r="7777" spans="10:25" x14ac:dyDescent="0.35">
      <c r="J7777" s="24"/>
      <c r="K7777" s="24"/>
      <c r="X7777" s="24"/>
      <c r="Y7777" s="24"/>
    </row>
    <row r="7778" spans="10:25" x14ac:dyDescent="0.35">
      <c r="J7778" s="24"/>
      <c r="K7778" s="24"/>
      <c r="X7778" s="24"/>
      <c r="Y7778" s="24"/>
    </row>
    <row r="7779" spans="10:25" x14ac:dyDescent="0.35">
      <c r="J7779" s="24"/>
      <c r="K7779" s="24"/>
      <c r="X7779" s="24"/>
      <c r="Y7779" s="24"/>
    </row>
    <row r="7780" spans="10:25" x14ac:dyDescent="0.35">
      <c r="J7780" s="24"/>
      <c r="K7780" s="24"/>
      <c r="X7780" s="24"/>
      <c r="Y7780" s="24"/>
    </row>
    <row r="7781" spans="10:25" x14ac:dyDescent="0.35">
      <c r="J7781" s="24"/>
      <c r="K7781" s="24"/>
      <c r="X7781" s="24"/>
      <c r="Y7781" s="24"/>
    </row>
    <row r="7782" spans="10:25" x14ac:dyDescent="0.35">
      <c r="J7782" s="24"/>
      <c r="K7782" s="24"/>
      <c r="X7782" s="24"/>
      <c r="Y7782" s="24"/>
    </row>
    <row r="7783" spans="10:25" x14ac:dyDescent="0.35">
      <c r="J7783" s="24"/>
      <c r="K7783" s="24"/>
      <c r="X7783" s="24"/>
      <c r="Y7783" s="24"/>
    </row>
    <row r="7784" spans="10:25" x14ac:dyDescent="0.35">
      <c r="J7784" s="24"/>
      <c r="K7784" s="24"/>
      <c r="X7784" s="24"/>
      <c r="Y7784" s="24"/>
    </row>
    <row r="7785" spans="10:25" x14ac:dyDescent="0.35">
      <c r="J7785" s="24"/>
      <c r="K7785" s="24"/>
      <c r="X7785" s="24"/>
      <c r="Y7785" s="24"/>
    </row>
    <row r="7786" spans="10:25" x14ac:dyDescent="0.35">
      <c r="J7786" s="24"/>
      <c r="K7786" s="24"/>
      <c r="X7786" s="24"/>
      <c r="Y7786" s="24"/>
    </row>
    <row r="7787" spans="10:25" x14ac:dyDescent="0.35">
      <c r="J7787" s="24"/>
      <c r="K7787" s="24"/>
      <c r="X7787" s="24"/>
      <c r="Y7787" s="24"/>
    </row>
    <row r="7788" spans="10:25" x14ac:dyDescent="0.35">
      <c r="J7788" s="24"/>
      <c r="K7788" s="24"/>
      <c r="X7788" s="24"/>
      <c r="Y7788" s="24"/>
    </row>
    <row r="7789" spans="10:25" x14ac:dyDescent="0.35">
      <c r="J7789" s="24"/>
      <c r="K7789" s="24"/>
      <c r="X7789" s="24"/>
      <c r="Y7789" s="24"/>
    </row>
    <row r="7790" spans="10:25" x14ac:dyDescent="0.35">
      <c r="J7790" s="24"/>
      <c r="K7790" s="24"/>
      <c r="X7790" s="24"/>
      <c r="Y7790" s="24"/>
    </row>
    <row r="7791" spans="10:25" x14ac:dyDescent="0.35">
      <c r="J7791" s="24"/>
      <c r="K7791" s="24"/>
      <c r="X7791" s="24"/>
      <c r="Y7791" s="24"/>
    </row>
    <row r="7792" spans="10:25" x14ac:dyDescent="0.35">
      <c r="J7792" s="24"/>
      <c r="K7792" s="24"/>
      <c r="X7792" s="24"/>
      <c r="Y7792" s="24"/>
    </row>
    <row r="7793" spans="10:25" x14ac:dyDescent="0.35">
      <c r="J7793" s="24"/>
      <c r="K7793" s="24"/>
      <c r="X7793" s="24"/>
      <c r="Y7793" s="24"/>
    </row>
    <row r="7794" spans="10:25" x14ac:dyDescent="0.35">
      <c r="J7794" s="24"/>
      <c r="K7794" s="24"/>
      <c r="X7794" s="24"/>
      <c r="Y7794" s="24"/>
    </row>
    <row r="7795" spans="10:25" x14ac:dyDescent="0.35">
      <c r="J7795" s="24"/>
      <c r="K7795" s="24"/>
      <c r="X7795" s="24"/>
      <c r="Y7795" s="24"/>
    </row>
    <row r="7796" spans="10:25" x14ac:dyDescent="0.35">
      <c r="J7796" s="24"/>
      <c r="K7796" s="24"/>
      <c r="X7796" s="24"/>
      <c r="Y7796" s="24"/>
    </row>
    <row r="7797" spans="10:25" x14ac:dyDescent="0.35">
      <c r="J7797" s="24"/>
      <c r="K7797" s="24"/>
      <c r="X7797" s="24"/>
      <c r="Y7797" s="24"/>
    </row>
    <row r="7798" spans="10:25" x14ac:dyDescent="0.35">
      <c r="J7798" s="24"/>
      <c r="K7798" s="24"/>
      <c r="X7798" s="24"/>
      <c r="Y7798" s="24"/>
    </row>
    <row r="7799" spans="10:25" x14ac:dyDescent="0.35">
      <c r="J7799" s="24"/>
      <c r="K7799" s="24"/>
      <c r="X7799" s="24"/>
      <c r="Y7799" s="24"/>
    </row>
    <row r="7800" spans="10:25" x14ac:dyDescent="0.35">
      <c r="J7800" s="24"/>
      <c r="K7800" s="24"/>
      <c r="X7800" s="24"/>
      <c r="Y7800" s="24"/>
    </row>
    <row r="7801" spans="10:25" x14ac:dyDescent="0.35">
      <c r="J7801" s="24"/>
      <c r="K7801" s="24"/>
      <c r="X7801" s="24"/>
      <c r="Y7801" s="24"/>
    </row>
    <row r="7802" spans="10:25" x14ac:dyDescent="0.35">
      <c r="J7802" s="24"/>
      <c r="K7802" s="24"/>
      <c r="X7802" s="24"/>
      <c r="Y7802" s="24"/>
    </row>
    <row r="7803" spans="10:25" x14ac:dyDescent="0.35">
      <c r="J7803" s="24"/>
      <c r="K7803" s="24"/>
      <c r="X7803" s="24"/>
      <c r="Y7803" s="24"/>
    </row>
    <row r="7804" spans="10:25" x14ac:dyDescent="0.35">
      <c r="J7804" s="24"/>
      <c r="K7804" s="24"/>
      <c r="X7804" s="24"/>
      <c r="Y7804" s="24"/>
    </row>
    <row r="7805" spans="10:25" x14ac:dyDescent="0.35">
      <c r="J7805" s="24"/>
      <c r="K7805" s="24"/>
      <c r="X7805" s="24"/>
      <c r="Y7805" s="24"/>
    </row>
    <row r="7806" spans="10:25" x14ac:dyDescent="0.35">
      <c r="J7806" s="24"/>
      <c r="K7806" s="24"/>
      <c r="X7806" s="24"/>
      <c r="Y7806" s="24"/>
    </row>
    <row r="7807" spans="10:25" x14ac:dyDescent="0.35">
      <c r="J7807" s="24"/>
      <c r="K7807" s="24"/>
      <c r="X7807" s="24"/>
      <c r="Y7807" s="24"/>
    </row>
    <row r="7808" spans="10:25" x14ac:dyDescent="0.35">
      <c r="J7808" s="24"/>
      <c r="K7808" s="24"/>
      <c r="X7808" s="24"/>
      <c r="Y7808" s="24"/>
    </row>
    <row r="7809" spans="10:25" x14ac:dyDescent="0.35">
      <c r="J7809" s="24"/>
      <c r="K7809" s="24"/>
      <c r="X7809" s="24"/>
      <c r="Y7809" s="24"/>
    </row>
    <row r="7810" spans="10:25" x14ac:dyDescent="0.35">
      <c r="J7810" s="24"/>
      <c r="K7810" s="24"/>
      <c r="X7810" s="24"/>
      <c r="Y7810" s="24"/>
    </row>
    <row r="7811" spans="10:25" x14ac:dyDescent="0.35">
      <c r="J7811" s="24"/>
      <c r="K7811" s="24"/>
      <c r="X7811" s="24"/>
      <c r="Y7811" s="24"/>
    </row>
    <row r="7812" spans="10:25" x14ac:dyDescent="0.35">
      <c r="J7812" s="24"/>
      <c r="K7812" s="24"/>
      <c r="X7812" s="24"/>
      <c r="Y7812" s="24"/>
    </row>
    <row r="7813" spans="10:25" x14ac:dyDescent="0.35">
      <c r="J7813" s="24"/>
      <c r="K7813" s="24"/>
      <c r="X7813" s="24"/>
      <c r="Y7813" s="24"/>
    </row>
    <row r="7814" spans="10:25" x14ac:dyDescent="0.35">
      <c r="J7814" s="24"/>
      <c r="K7814" s="24"/>
      <c r="X7814" s="24"/>
      <c r="Y7814" s="24"/>
    </row>
    <row r="7815" spans="10:25" x14ac:dyDescent="0.35">
      <c r="J7815" s="24"/>
      <c r="K7815" s="24"/>
      <c r="X7815" s="24"/>
      <c r="Y7815" s="24"/>
    </row>
    <row r="7816" spans="10:25" x14ac:dyDescent="0.35">
      <c r="J7816" s="24"/>
      <c r="K7816" s="24"/>
      <c r="X7816" s="24"/>
      <c r="Y7816" s="24"/>
    </row>
    <row r="7817" spans="10:25" x14ac:dyDescent="0.35">
      <c r="J7817" s="24"/>
      <c r="K7817" s="24"/>
      <c r="X7817" s="24"/>
      <c r="Y7817" s="24"/>
    </row>
    <row r="7818" spans="10:25" x14ac:dyDescent="0.35">
      <c r="J7818" s="24"/>
      <c r="K7818" s="24"/>
      <c r="X7818" s="24"/>
      <c r="Y7818" s="24"/>
    </row>
    <row r="7819" spans="10:25" x14ac:dyDescent="0.35">
      <c r="J7819" s="24"/>
      <c r="K7819" s="24"/>
      <c r="X7819" s="24"/>
      <c r="Y7819" s="24"/>
    </row>
    <row r="7820" spans="10:25" x14ac:dyDescent="0.35">
      <c r="J7820" s="24"/>
      <c r="K7820" s="24"/>
      <c r="X7820" s="24"/>
      <c r="Y7820" s="24"/>
    </row>
    <row r="7821" spans="10:25" x14ac:dyDescent="0.35">
      <c r="J7821" s="24"/>
      <c r="K7821" s="24"/>
      <c r="X7821" s="24"/>
      <c r="Y7821" s="24"/>
    </row>
    <row r="7822" spans="10:25" x14ac:dyDescent="0.35">
      <c r="J7822" s="24"/>
      <c r="K7822" s="24"/>
      <c r="X7822" s="24"/>
      <c r="Y7822" s="24"/>
    </row>
    <row r="7823" spans="10:25" x14ac:dyDescent="0.35">
      <c r="J7823" s="24"/>
      <c r="K7823" s="24"/>
      <c r="X7823" s="24"/>
      <c r="Y7823" s="24"/>
    </row>
    <row r="7824" spans="10:25" x14ac:dyDescent="0.35">
      <c r="J7824" s="24"/>
      <c r="K7824" s="24"/>
      <c r="X7824" s="24"/>
      <c r="Y7824" s="24"/>
    </row>
    <row r="7825" spans="10:25" x14ac:dyDescent="0.35">
      <c r="J7825" s="24"/>
      <c r="K7825" s="24"/>
      <c r="X7825" s="24"/>
      <c r="Y7825" s="24"/>
    </row>
    <row r="7826" spans="10:25" x14ac:dyDescent="0.35">
      <c r="J7826" s="24"/>
      <c r="K7826" s="24"/>
      <c r="X7826" s="24"/>
      <c r="Y7826" s="24"/>
    </row>
    <row r="7827" spans="10:25" x14ac:dyDescent="0.35">
      <c r="J7827" s="24"/>
      <c r="K7827" s="24"/>
      <c r="X7827" s="24"/>
      <c r="Y7827" s="24"/>
    </row>
    <row r="7828" spans="10:25" x14ac:dyDescent="0.35">
      <c r="J7828" s="24"/>
      <c r="K7828" s="24"/>
      <c r="X7828" s="24"/>
      <c r="Y7828" s="24"/>
    </row>
    <row r="7829" spans="10:25" x14ac:dyDescent="0.35">
      <c r="J7829" s="24"/>
      <c r="K7829" s="24"/>
      <c r="X7829" s="24"/>
      <c r="Y7829" s="24"/>
    </row>
    <row r="7830" spans="10:25" x14ac:dyDescent="0.35">
      <c r="J7830" s="24"/>
      <c r="K7830" s="24"/>
      <c r="X7830" s="24"/>
      <c r="Y7830" s="24"/>
    </row>
    <row r="7831" spans="10:25" x14ac:dyDescent="0.35">
      <c r="J7831" s="24"/>
      <c r="K7831" s="24"/>
      <c r="X7831" s="24"/>
      <c r="Y7831" s="24"/>
    </row>
    <row r="7832" spans="10:25" x14ac:dyDescent="0.35">
      <c r="J7832" s="24"/>
      <c r="K7832" s="24"/>
      <c r="X7832" s="24"/>
      <c r="Y7832" s="24"/>
    </row>
    <row r="7833" spans="10:25" x14ac:dyDescent="0.35">
      <c r="J7833" s="24"/>
      <c r="K7833" s="24"/>
      <c r="X7833" s="24"/>
      <c r="Y7833" s="24"/>
    </row>
    <row r="7834" spans="10:25" x14ac:dyDescent="0.35">
      <c r="J7834" s="24"/>
      <c r="K7834" s="24"/>
      <c r="X7834" s="24"/>
      <c r="Y7834" s="24"/>
    </row>
    <row r="7835" spans="10:25" x14ac:dyDescent="0.35">
      <c r="J7835" s="24"/>
      <c r="K7835" s="24"/>
      <c r="X7835" s="24"/>
      <c r="Y7835" s="24"/>
    </row>
    <row r="7836" spans="10:25" x14ac:dyDescent="0.35">
      <c r="J7836" s="24"/>
      <c r="K7836" s="24"/>
      <c r="X7836" s="24"/>
      <c r="Y7836" s="24"/>
    </row>
    <row r="7837" spans="10:25" x14ac:dyDescent="0.35">
      <c r="J7837" s="24"/>
      <c r="K7837" s="24"/>
      <c r="X7837" s="24"/>
      <c r="Y7837" s="24"/>
    </row>
    <row r="7838" spans="10:25" x14ac:dyDescent="0.35">
      <c r="J7838" s="24"/>
      <c r="K7838" s="24"/>
      <c r="X7838" s="24"/>
      <c r="Y7838" s="24"/>
    </row>
    <row r="7839" spans="10:25" x14ac:dyDescent="0.35">
      <c r="J7839" s="24"/>
      <c r="K7839" s="24"/>
      <c r="X7839" s="24"/>
      <c r="Y7839" s="24"/>
    </row>
    <row r="7840" spans="10:25" x14ac:dyDescent="0.35">
      <c r="J7840" s="24"/>
      <c r="K7840" s="24"/>
      <c r="X7840" s="24"/>
      <c r="Y7840" s="24"/>
    </row>
    <row r="7841" spans="10:25" x14ac:dyDescent="0.35">
      <c r="J7841" s="24"/>
      <c r="K7841" s="24"/>
      <c r="X7841" s="24"/>
      <c r="Y7841" s="24"/>
    </row>
    <row r="7842" spans="10:25" x14ac:dyDescent="0.35">
      <c r="J7842" s="24"/>
      <c r="K7842" s="24"/>
      <c r="X7842" s="24"/>
      <c r="Y7842" s="24"/>
    </row>
    <row r="7843" spans="10:25" x14ac:dyDescent="0.35">
      <c r="J7843" s="24"/>
      <c r="K7843" s="24"/>
      <c r="X7843" s="24"/>
      <c r="Y7843" s="24"/>
    </row>
    <row r="7844" spans="10:25" x14ac:dyDescent="0.35">
      <c r="J7844" s="24"/>
      <c r="K7844" s="24"/>
      <c r="X7844" s="24"/>
      <c r="Y7844" s="24"/>
    </row>
    <row r="7845" spans="10:25" x14ac:dyDescent="0.35">
      <c r="J7845" s="24"/>
      <c r="K7845" s="24"/>
      <c r="X7845" s="24"/>
      <c r="Y7845" s="24"/>
    </row>
    <row r="7846" spans="10:25" x14ac:dyDescent="0.35">
      <c r="J7846" s="24"/>
      <c r="K7846" s="24"/>
      <c r="X7846" s="24"/>
      <c r="Y7846" s="24"/>
    </row>
    <row r="7847" spans="10:25" x14ac:dyDescent="0.35">
      <c r="J7847" s="24"/>
      <c r="K7847" s="24"/>
      <c r="X7847" s="24"/>
      <c r="Y7847" s="24"/>
    </row>
    <row r="7848" spans="10:25" x14ac:dyDescent="0.35">
      <c r="J7848" s="24"/>
      <c r="K7848" s="24"/>
      <c r="X7848" s="24"/>
      <c r="Y7848" s="24"/>
    </row>
    <row r="7849" spans="10:25" x14ac:dyDescent="0.35">
      <c r="J7849" s="24"/>
      <c r="K7849" s="24"/>
      <c r="X7849" s="24"/>
      <c r="Y7849" s="24"/>
    </row>
    <row r="7850" spans="10:25" x14ac:dyDescent="0.35">
      <c r="J7850" s="24"/>
      <c r="K7850" s="24"/>
      <c r="X7850" s="24"/>
      <c r="Y7850" s="24"/>
    </row>
    <row r="7851" spans="10:25" x14ac:dyDescent="0.35">
      <c r="J7851" s="24"/>
      <c r="K7851" s="24"/>
      <c r="X7851" s="24"/>
      <c r="Y7851" s="24"/>
    </row>
    <row r="7852" spans="10:25" x14ac:dyDescent="0.35">
      <c r="J7852" s="24"/>
      <c r="K7852" s="24"/>
      <c r="X7852" s="24"/>
      <c r="Y7852" s="24"/>
    </row>
    <row r="7853" spans="10:25" x14ac:dyDescent="0.35">
      <c r="J7853" s="24"/>
      <c r="K7853" s="24"/>
      <c r="X7853" s="24"/>
      <c r="Y7853" s="24"/>
    </row>
    <row r="7854" spans="10:25" x14ac:dyDescent="0.35">
      <c r="J7854" s="24"/>
      <c r="K7854" s="24"/>
      <c r="X7854" s="24"/>
      <c r="Y7854" s="24"/>
    </row>
    <row r="7855" spans="10:25" x14ac:dyDescent="0.35">
      <c r="J7855" s="24"/>
      <c r="K7855" s="24"/>
      <c r="X7855" s="24"/>
      <c r="Y7855" s="24"/>
    </row>
    <row r="7856" spans="10:25" x14ac:dyDescent="0.35">
      <c r="J7856" s="24"/>
      <c r="K7856" s="24"/>
      <c r="X7856" s="24"/>
      <c r="Y7856" s="24"/>
    </row>
    <row r="7857" spans="10:25" x14ac:dyDescent="0.35">
      <c r="J7857" s="24"/>
      <c r="K7857" s="24"/>
      <c r="X7857" s="24"/>
      <c r="Y7857" s="24"/>
    </row>
    <row r="7858" spans="10:25" x14ac:dyDescent="0.35">
      <c r="J7858" s="24"/>
      <c r="K7858" s="24"/>
      <c r="X7858" s="24"/>
      <c r="Y7858" s="24"/>
    </row>
    <row r="7859" spans="10:25" x14ac:dyDescent="0.35">
      <c r="J7859" s="24"/>
      <c r="K7859" s="24"/>
      <c r="X7859" s="24"/>
      <c r="Y7859" s="24"/>
    </row>
    <row r="7860" spans="10:25" x14ac:dyDescent="0.35">
      <c r="J7860" s="24"/>
      <c r="K7860" s="24"/>
      <c r="X7860" s="24"/>
      <c r="Y7860" s="24"/>
    </row>
    <row r="7861" spans="10:25" x14ac:dyDescent="0.35">
      <c r="J7861" s="24"/>
      <c r="K7861" s="24"/>
      <c r="X7861" s="24"/>
      <c r="Y7861" s="24"/>
    </row>
    <row r="7862" spans="10:25" x14ac:dyDescent="0.35">
      <c r="J7862" s="24"/>
      <c r="K7862" s="24"/>
      <c r="X7862" s="24"/>
      <c r="Y7862" s="24"/>
    </row>
    <row r="7863" spans="10:25" x14ac:dyDescent="0.35">
      <c r="J7863" s="24"/>
      <c r="K7863" s="24"/>
      <c r="X7863" s="24"/>
      <c r="Y7863" s="24"/>
    </row>
    <row r="7864" spans="10:25" x14ac:dyDescent="0.35">
      <c r="J7864" s="24"/>
      <c r="K7864" s="24"/>
      <c r="X7864" s="24"/>
      <c r="Y7864" s="24"/>
    </row>
    <row r="7865" spans="10:25" x14ac:dyDescent="0.35">
      <c r="J7865" s="24"/>
      <c r="K7865" s="24"/>
      <c r="X7865" s="24"/>
      <c r="Y7865" s="24"/>
    </row>
    <row r="7866" spans="10:25" x14ac:dyDescent="0.35">
      <c r="J7866" s="24"/>
      <c r="K7866" s="24"/>
      <c r="X7866" s="24"/>
      <c r="Y7866" s="24"/>
    </row>
    <row r="7867" spans="10:25" x14ac:dyDescent="0.35">
      <c r="J7867" s="24"/>
      <c r="K7867" s="24"/>
      <c r="X7867" s="24"/>
      <c r="Y7867" s="24"/>
    </row>
    <row r="7868" spans="10:25" x14ac:dyDescent="0.35">
      <c r="J7868" s="24"/>
      <c r="K7868" s="24"/>
      <c r="X7868" s="24"/>
      <c r="Y7868" s="24"/>
    </row>
    <row r="7869" spans="10:25" x14ac:dyDescent="0.35">
      <c r="J7869" s="24"/>
      <c r="K7869" s="24"/>
      <c r="X7869" s="24"/>
      <c r="Y7869" s="24"/>
    </row>
    <row r="7870" spans="10:25" x14ac:dyDescent="0.35">
      <c r="J7870" s="24"/>
      <c r="K7870" s="24"/>
      <c r="X7870" s="24"/>
      <c r="Y7870" s="24"/>
    </row>
    <row r="7871" spans="10:25" x14ac:dyDescent="0.35">
      <c r="J7871" s="24"/>
      <c r="K7871" s="24"/>
      <c r="X7871" s="24"/>
      <c r="Y7871" s="24"/>
    </row>
    <row r="7872" spans="10:25" x14ac:dyDescent="0.35">
      <c r="J7872" s="24"/>
      <c r="K7872" s="24"/>
      <c r="X7872" s="24"/>
      <c r="Y7872" s="24"/>
    </row>
    <row r="7873" spans="10:25" x14ac:dyDescent="0.35">
      <c r="J7873" s="24"/>
      <c r="K7873" s="24"/>
      <c r="X7873" s="24"/>
      <c r="Y7873" s="24"/>
    </row>
    <row r="7874" spans="10:25" x14ac:dyDescent="0.35">
      <c r="J7874" s="24"/>
      <c r="K7874" s="24"/>
      <c r="X7874" s="24"/>
      <c r="Y7874" s="24"/>
    </row>
    <row r="7875" spans="10:25" x14ac:dyDescent="0.35">
      <c r="J7875" s="24"/>
      <c r="K7875" s="24"/>
      <c r="X7875" s="24"/>
      <c r="Y7875" s="24"/>
    </row>
    <row r="7876" spans="10:25" x14ac:dyDescent="0.35">
      <c r="J7876" s="24"/>
      <c r="K7876" s="24"/>
      <c r="X7876" s="24"/>
      <c r="Y7876" s="24"/>
    </row>
    <row r="7877" spans="10:25" x14ac:dyDescent="0.35">
      <c r="J7877" s="24"/>
      <c r="K7877" s="24"/>
      <c r="X7877" s="24"/>
      <c r="Y7877" s="24"/>
    </row>
    <row r="7878" spans="10:25" x14ac:dyDescent="0.35">
      <c r="J7878" s="24"/>
      <c r="K7878" s="24"/>
      <c r="X7878" s="24"/>
      <c r="Y7878" s="24"/>
    </row>
    <row r="7879" spans="10:25" x14ac:dyDescent="0.35">
      <c r="J7879" s="24"/>
      <c r="K7879" s="24"/>
      <c r="X7879" s="24"/>
      <c r="Y7879" s="24"/>
    </row>
    <row r="7880" spans="10:25" x14ac:dyDescent="0.35">
      <c r="J7880" s="24"/>
      <c r="K7880" s="24"/>
      <c r="X7880" s="24"/>
      <c r="Y7880" s="24"/>
    </row>
    <row r="7881" spans="10:25" x14ac:dyDescent="0.35">
      <c r="J7881" s="24"/>
      <c r="K7881" s="24"/>
      <c r="X7881" s="24"/>
      <c r="Y7881" s="24"/>
    </row>
    <row r="7882" spans="10:25" x14ac:dyDescent="0.35">
      <c r="J7882" s="24"/>
      <c r="K7882" s="24"/>
      <c r="X7882" s="24"/>
      <c r="Y7882" s="24"/>
    </row>
    <row r="7883" spans="10:25" x14ac:dyDescent="0.35">
      <c r="J7883" s="24"/>
      <c r="K7883" s="24"/>
      <c r="X7883" s="24"/>
      <c r="Y7883" s="24"/>
    </row>
    <row r="7884" spans="10:25" x14ac:dyDescent="0.35">
      <c r="J7884" s="24"/>
      <c r="K7884" s="24"/>
      <c r="X7884" s="24"/>
      <c r="Y7884" s="24"/>
    </row>
    <row r="7885" spans="10:25" x14ac:dyDescent="0.35">
      <c r="J7885" s="24"/>
      <c r="K7885" s="24"/>
      <c r="X7885" s="24"/>
      <c r="Y7885" s="24"/>
    </row>
    <row r="7886" spans="10:25" x14ac:dyDescent="0.35">
      <c r="J7886" s="24"/>
      <c r="K7886" s="24"/>
      <c r="X7886" s="24"/>
      <c r="Y7886" s="24"/>
    </row>
    <row r="7887" spans="10:25" x14ac:dyDescent="0.35">
      <c r="J7887" s="24"/>
      <c r="K7887" s="24"/>
      <c r="X7887" s="24"/>
      <c r="Y7887" s="24"/>
    </row>
    <row r="7888" spans="10:25" x14ac:dyDescent="0.35">
      <c r="J7888" s="24"/>
      <c r="K7888" s="24"/>
      <c r="X7888" s="24"/>
      <c r="Y7888" s="24"/>
    </row>
    <row r="7889" spans="9:25" x14ac:dyDescent="0.35">
      <c r="J7889" s="24"/>
      <c r="K7889" s="24"/>
      <c r="X7889" s="24"/>
      <c r="Y7889" s="24"/>
    </row>
    <row r="7890" spans="9:25" x14ac:dyDescent="0.35">
      <c r="J7890" s="24"/>
      <c r="K7890" s="24"/>
      <c r="X7890" s="24"/>
      <c r="Y7890" s="24"/>
    </row>
    <row r="7891" spans="9:25" x14ac:dyDescent="0.35">
      <c r="J7891" s="24"/>
      <c r="K7891" s="24"/>
      <c r="X7891" s="24"/>
      <c r="Y7891" s="24"/>
    </row>
    <row r="7892" spans="9:25" x14ac:dyDescent="0.35">
      <c r="J7892" s="24"/>
      <c r="K7892" s="24"/>
      <c r="X7892" s="24"/>
      <c r="Y7892" s="24"/>
    </row>
    <row r="7893" spans="9:25" x14ac:dyDescent="0.35">
      <c r="I7893" s="24"/>
      <c r="W7893" s="24"/>
    </row>
    <row r="7894" spans="9:25" x14ac:dyDescent="0.35">
      <c r="I7894" s="24"/>
      <c r="W7894" s="24"/>
    </row>
    <row r="7895" spans="9:25" x14ac:dyDescent="0.35">
      <c r="I7895" s="24"/>
      <c r="W7895" s="24"/>
    </row>
    <row r="7896" spans="9:25" x14ac:dyDescent="0.35">
      <c r="I7896" s="24"/>
      <c r="W7896" s="24"/>
    </row>
    <row r="7897" spans="9:25" x14ac:dyDescent="0.35">
      <c r="I7897" s="24"/>
      <c r="W7897" s="24"/>
    </row>
    <row r="7898" spans="9:25" x14ac:dyDescent="0.35">
      <c r="J7898" s="24"/>
      <c r="K7898" s="24"/>
      <c r="X7898" s="24"/>
      <c r="Y7898" s="24"/>
    </row>
    <row r="7899" spans="9:25" x14ac:dyDescent="0.35">
      <c r="J7899" s="24"/>
      <c r="K7899" s="24"/>
      <c r="X7899" s="24"/>
      <c r="Y7899" s="24"/>
    </row>
    <row r="7900" spans="9:25" x14ac:dyDescent="0.35">
      <c r="J7900" s="24"/>
      <c r="K7900" s="24"/>
      <c r="X7900" s="24"/>
      <c r="Y7900" s="24"/>
    </row>
    <row r="7901" spans="9:25" x14ac:dyDescent="0.35">
      <c r="I7901" s="24"/>
      <c r="W7901" s="24"/>
    </row>
    <row r="7902" spans="9:25" x14ac:dyDescent="0.35">
      <c r="I7902" s="24"/>
      <c r="W7902" s="24"/>
    </row>
    <row r="7903" spans="9:25" x14ac:dyDescent="0.35">
      <c r="I7903" s="24"/>
      <c r="W7903" s="24"/>
    </row>
    <row r="7904" spans="9:25" x14ac:dyDescent="0.35">
      <c r="I7904" s="24"/>
      <c r="W7904" s="24"/>
    </row>
    <row r="7905" spans="9:25" x14ac:dyDescent="0.35">
      <c r="I7905" s="24"/>
      <c r="W7905" s="24"/>
    </row>
    <row r="7906" spans="9:25" x14ac:dyDescent="0.35">
      <c r="I7906" s="24"/>
      <c r="W7906" s="24"/>
    </row>
    <row r="7907" spans="9:25" x14ac:dyDescent="0.35">
      <c r="J7907" s="24"/>
      <c r="K7907" s="24"/>
      <c r="X7907" s="24"/>
      <c r="Y7907" s="24"/>
    </row>
    <row r="7908" spans="9:25" x14ac:dyDescent="0.35">
      <c r="J7908" s="24"/>
      <c r="K7908" s="24"/>
      <c r="X7908" s="24"/>
      <c r="Y7908" s="24"/>
    </row>
    <row r="7909" spans="9:25" x14ac:dyDescent="0.35">
      <c r="J7909" s="24"/>
      <c r="K7909" s="24"/>
      <c r="X7909" s="24"/>
      <c r="Y7909" s="24"/>
    </row>
    <row r="7910" spans="9:25" x14ac:dyDescent="0.35">
      <c r="J7910" s="24"/>
      <c r="K7910" s="24"/>
      <c r="X7910" s="24"/>
      <c r="Y7910" s="24"/>
    </row>
    <row r="7911" spans="9:25" x14ac:dyDescent="0.35">
      <c r="J7911" s="24"/>
      <c r="K7911" s="24"/>
      <c r="X7911" s="24"/>
      <c r="Y7911" s="24"/>
    </row>
    <row r="7912" spans="9:25" x14ac:dyDescent="0.35">
      <c r="J7912" s="24"/>
      <c r="K7912" s="24"/>
      <c r="X7912" s="24"/>
      <c r="Y7912" s="24"/>
    </row>
    <row r="7913" spans="9:25" x14ac:dyDescent="0.35">
      <c r="J7913" s="24"/>
      <c r="K7913" s="24"/>
      <c r="X7913" s="24"/>
      <c r="Y7913" s="24"/>
    </row>
    <row r="7914" spans="9:25" x14ac:dyDescent="0.35">
      <c r="J7914" s="24"/>
      <c r="K7914" s="24"/>
      <c r="X7914" s="24"/>
      <c r="Y7914" s="24"/>
    </row>
    <row r="7915" spans="9:25" x14ac:dyDescent="0.35">
      <c r="J7915" s="24"/>
      <c r="K7915" s="24"/>
      <c r="X7915" s="24"/>
      <c r="Y7915" s="24"/>
    </row>
    <row r="7916" spans="9:25" x14ac:dyDescent="0.35">
      <c r="J7916" s="24"/>
      <c r="K7916" s="24"/>
      <c r="X7916" s="24"/>
      <c r="Y7916" s="24"/>
    </row>
    <row r="7917" spans="9:25" x14ac:dyDescent="0.35">
      <c r="I7917" s="24"/>
      <c r="W7917" s="24"/>
    </row>
    <row r="7918" spans="9:25" x14ac:dyDescent="0.35">
      <c r="I7918" s="24"/>
      <c r="W7918" s="24"/>
    </row>
    <row r="7919" spans="9:25" x14ac:dyDescent="0.35">
      <c r="I7919" s="24"/>
      <c r="W7919" s="24"/>
    </row>
    <row r="7920" spans="9:25" x14ac:dyDescent="0.35">
      <c r="I7920" s="24"/>
      <c r="W7920" s="24"/>
    </row>
    <row r="7921" spans="9:25" x14ac:dyDescent="0.35">
      <c r="I7921" s="24"/>
      <c r="W7921" s="24"/>
    </row>
    <row r="7922" spans="9:25" x14ac:dyDescent="0.35">
      <c r="J7922" s="24"/>
      <c r="K7922" s="24"/>
      <c r="X7922" s="24"/>
      <c r="Y7922" s="24"/>
    </row>
    <row r="7923" spans="9:25" x14ac:dyDescent="0.35">
      <c r="J7923" s="24"/>
      <c r="K7923" s="24"/>
      <c r="X7923" s="24"/>
      <c r="Y7923" s="24"/>
    </row>
    <row r="7924" spans="9:25" x14ac:dyDescent="0.35">
      <c r="J7924" s="24"/>
      <c r="K7924" s="24"/>
      <c r="X7924" s="24"/>
      <c r="Y7924" s="24"/>
    </row>
    <row r="7925" spans="9:25" x14ac:dyDescent="0.35">
      <c r="I7925" s="24"/>
      <c r="W7925" s="24"/>
    </row>
    <row r="7926" spans="9:25" x14ac:dyDescent="0.35">
      <c r="I7926" s="24"/>
      <c r="W7926" s="24"/>
    </row>
    <row r="7927" spans="9:25" x14ac:dyDescent="0.35">
      <c r="I7927" s="24"/>
      <c r="W7927" s="24"/>
    </row>
    <row r="7928" spans="9:25" x14ac:dyDescent="0.35">
      <c r="I7928" s="24"/>
      <c r="W7928" s="24"/>
    </row>
    <row r="7929" spans="9:25" x14ac:dyDescent="0.35">
      <c r="I7929" s="24"/>
      <c r="W7929" s="24"/>
    </row>
    <row r="7930" spans="9:25" x14ac:dyDescent="0.35">
      <c r="I7930" s="24"/>
      <c r="W7930" s="24"/>
    </row>
    <row r="7931" spans="9:25" x14ac:dyDescent="0.35">
      <c r="J7931" s="24"/>
      <c r="K7931" s="24"/>
      <c r="X7931" s="24"/>
      <c r="Y7931" s="24"/>
    </row>
    <row r="7932" spans="9:25" x14ac:dyDescent="0.35">
      <c r="J7932" s="24"/>
      <c r="K7932" s="24"/>
      <c r="X7932" s="24"/>
      <c r="Y7932" s="24"/>
    </row>
    <row r="7933" spans="9:25" x14ac:dyDescent="0.35">
      <c r="J7933" s="24"/>
      <c r="K7933" s="24"/>
      <c r="X7933" s="24"/>
      <c r="Y7933" s="24"/>
    </row>
    <row r="7934" spans="9:25" x14ac:dyDescent="0.35">
      <c r="J7934" s="24"/>
      <c r="K7934" s="24"/>
      <c r="X7934" s="24"/>
      <c r="Y7934" s="24"/>
    </row>
    <row r="7935" spans="9:25" x14ac:dyDescent="0.35">
      <c r="J7935" s="24"/>
      <c r="K7935" s="24"/>
      <c r="X7935" s="24"/>
      <c r="Y7935" s="24"/>
    </row>
    <row r="7936" spans="9:25" x14ac:dyDescent="0.35">
      <c r="J7936" s="24"/>
      <c r="K7936" s="24"/>
      <c r="X7936" s="24"/>
      <c r="Y7936" s="24"/>
    </row>
    <row r="7937" spans="9:25" x14ac:dyDescent="0.35">
      <c r="J7937" s="24"/>
      <c r="K7937" s="24"/>
      <c r="X7937" s="24"/>
      <c r="Y7937" s="24"/>
    </row>
    <row r="7938" spans="9:25" x14ac:dyDescent="0.35">
      <c r="J7938" s="24"/>
      <c r="K7938" s="24"/>
      <c r="X7938" s="24"/>
      <c r="Y7938" s="24"/>
    </row>
    <row r="7939" spans="9:25" x14ac:dyDescent="0.35">
      <c r="J7939" s="24"/>
      <c r="K7939" s="24"/>
      <c r="X7939" s="24"/>
      <c r="Y7939" s="24"/>
    </row>
    <row r="7940" spans="9:25" x14ac:dyDescent="0.35">
      <c r="J7940" s="24"/>
      <c r="K7940" s="24"/>
      <c r="X7940" s="24"/>
      <c r="Y7940" s="24"/>
    </row>
    <row r="7941" spans="9:25" x14ac:dyDescent="0.35">
      <c r="I7941" s="24"/>
      <c r="W7941" s="24"/>
    </row>
    <row r="7942" spans="9:25" x14ac:dyDescent="0.35">
      <c r="I7942" s="24"/>
      <c r="W7942" s="24"/>
    </row>
    <row r="7943" spans="9:25" x14ac:dyDescent="0.35">
      <c r="I7943" s="24"/>
      <c r="W7943" s="24"/>
    </row>
    <row r="7944" spans="9:25" x14ac:dyDescent="0.35">
      <c r="I7944" s="24"/>
      <c r="W7944" s="24"/>
    </row>
    <row r="7945" spans="9:25" x14ac:dyDescent="0.35">
      <c r="I7945" s="24"/>
      <c r="W7945" s="24"/>
    </row>
    <row r="7946" spans="9:25" x14ac:dyDescent="0.35">
      <c r="J7946" s="24"/>
      <c r="K7946" s="24"/>
      <c r="X7946" s="24"/>
      <c r="Y7946" s="24"/>
    </row>
    <row r="7947" spans="9:25" x14ac:dyDescent="0.35">
      <c r="J7947" s="24"/>
      <c r="K7947" s="24"/>
      <c r="X7947" s="24"/>
      <c r="Y7947" s="24"/>
    </row>
    <row r="7948" spans="9:25" x14ac:dyDescent="0.35">
      <c r="J7948" s="24"/>
      <c r="K7948" s="24"/>
      <c r="X7948" s="24"/>
      <c r="Y7948" s="24"/>
    </row>
    <row r="7949" spans="9:25" x14ac:dyDescent="0.35">
      <c r="I7949" s="24"/>
      <c r="W7949" s="24"/>
    </row>
    <row r="7950" spans="9:25" x14ac:dyDescent="0.35">
      <c r="I7950" s="24"/>
      <c r="W7950" s="24"/>
    </row>
    <row r="7951" spans="9:25" x14ac:dyDescent="0.35">
      <c r="I7951" s="24"/>
      <c r="W7951" s="24"/>
    </row>
    <row r="7952" spans="9:25" x14ac:dyDescent="0.35">
      <c r="I7952" s="24"/>
      <c r="W7952" s="24"/>
    </row>
    <row r="7953" spans="9:25" x14ac:dyDescent="0.35">
      <c r="I7953" s="24"/>
      <c r="W7953" s="24"/>
    </row>
    <row r="7954" spans="9:25" x14ac:dyDescent="0.35">
      <c r="I7954" s="24"/>
      <c r="W7954" s="24"/>
    </row>
    <row r="7955" spans="9:25" x14ac:dyDescent="0.35">
      <c r="J7955" s="24"/>
      <c r="K7955" s="24"/>
      <c r="X7955" s="24"/>
      <c r="Y7955" s="24"/>
    </row>
    <row r="7956" spans="9:25" x14ac:dyDescent="0.35">
      <c r="J7956" s="24"/>
      <c r="K7956" s="24"/>
      <c r="X7956" s="24"/>
      <c r="Y7956" s="24"/>
    </row>
    <row r="7957" spans="9:25" x14ac:dyDescent="0.35">
      <c r="J7957" s="24"/>
      <c r="K7957" s="24"/>
      <c r="X7957" s="24"/>
      <c r="Y7957" s="24"/>
    </row>
    <row r="7958" spans="9:25" x14ac:dyDescent="0.35">
      <c r="J7958" s="24"/>
      <c r="K7958" s="24"/>
      <c r="X7958" s="24"/>
      <c r="Y7958" s="24"/>
    </row>
    <row r="7959" spans="9:25" x14ac:dyDescent="0.35">
      <c r="J7959" s="24"/>
      <c r="K7959" s="24"/>
      <c r="X7959" s="24"/>
      <c r="Y7959" s="24"/>
    </row>
    <row r="7960" spans="9:25" x14ac:dyDescent="0.35">
      <c r="J7960" s="24"/>
      <c r="K7960" s="24"/>
      <c r="X7960" s="24"/>
      <c r="Y7960" s="24"/>
    </row>
    <row r="7961" spans="9:25" x14ac:dyDescent="0.35">
      <c r="J7961" s="24"/>
      <c r="K7961" s="24"/>
      <c r="X7961" s="24"/>
      <c r="Y7961" s="24"/>
    </row>
    <row r="7962" spans="9:25" x14ac:dyDescent="0.35">
      <c r="J7962" s="24"/>
      <c r="K7962" s="24"/>
      <c r="X7962" s="24"/>
      <c r="Y7962" s="24"/>
    </row>
    <row r="7963" spans="9:25" x14ac:dyDescent="0.35">
      <c r="J7963" s="24"/>
      <c r="K7963" s="24"/>
      <c r="X7963" s="24"/>
      <c r="Y7963" s="24"/>
    </row>
    <row r="7964" spans="9:25" x14ac:dyDescent="0.35">
      <c r="J7964" s="24"/>
      <c r="K7964" s="24"/>
      <c r="X7964" s="24"/>
      <c r="Y7964" s="24"/>
    </row>
    <row r="7965" spans="9:25" x14ac:dyDescent="0.35">
      <c r="I7965" s="24"/>
      <c r="W7965" s="24"/>
    </row>
    <row r="7966" spans="9:25" x14ac:dyDescent="0.35">
      <c r="I7966" s="24"/>
      <c r="W7966" s="24"/>
    </row>
    <row r="7967" spans="9:25" x14ac:dyDescent="0.35">
      <c r="I7967" s="24"/>
      <c r="W7967" s="24"/>
    </row>
    <row r="7968" spans="9:25" x14ac:dyDescent="0.35">
      <c r="I7968" s="24"/>
      <c r="W7968" s="24"/>
    </row>
    <row r="7969" spans="9:25" x14ac:dyDescent="0.35">
      <c r="I7969" s="24"/>
      <c r="W7969" s="24"/>
    </row>
    <row r="7970" spans="9:25" x14ac:dyDescent="0.35">
      <c r="J7970" s="24"/>
      <c r="K7970" s="24"/>
      <c r="X7970" s="24"/>
      <c r="Y7970" s="24"/>
    </row>
    <row r="7971" spans="9:25" x14ac:dyDescent="0.35">
      <c r="J7971" s="24"/>
      <c r="K7971" s="24"/>
      <c r="X7971" s="24"/>
      <c r="Y7971" s="24"/>
    </row>
    <row r="7972" spans="9:25" x14ac:dyDescent="0.35">
      <c r="J7972" s="24"/>
      <c r="K7972" s="24"/>
      <c r="X7972" s="24"/>
      <c r="Y7972" s="24"/>
    </row>
    <row r="7973" spans="9:25" x14ac:dyDescent="0.35">
      <c r="I7973" s="24"/>
      <c r="W7973" s="24"/>
    </row>
    <row r="7974" spans="9:25" x14ac:dyDescent="0.35">
      <c r="I7974" s="24"/>
      <c r="W7974" s="24"/>
    </row>
    <row r="7975" spans="9:25" x14ac:dyDescent="0.35">
      <c r="I7975" s="24"/>
      <c r="W7975" s="24"/>
    </row>
    <row r="7976" spans="9:25" x14ac:dyDescent="0.35">
      <c r="I7976" s="24"/>
      <c r="W7976" s="24"/>
    </row>
    <row r="7977" spans="9:25" x14ac:dyDescent="0.35">
      <c r="I7977" s="24"/>
      <c r="W7977" s="24"/>
    </row>
    <row r="7978" spans="9:25" x14ac:dyDescent="0.35">
      <c r="I7978" s="24"/>
      <c r="W7978" s="24"/>
    </row>
    <row r="7979" spans="9:25" x14ac:dyDescent="0.35">
      <c r="J7979" s="24"/>
      <c r="K7979" s="24"/>
      <c r="X7979" s="24"/>
      <c r="Y7979" s="24"/>
    </row>
    <row r="7980" spans="9:25" x14ac:dyDescent="0.35">
      <c r="J7980" s="24"/>
      <c r="K7980" s="24"/>
      <c r="X7980" s="24"/>
      <c r="Y7980" s="24"/>
    </row>
    <row r="7981" spans="9:25" x14ac:dyDescent="0.35">
      <c r="J7981" s="24"/>
      <c r="K7981" s="24"/>
      <c r="X7981" s="24"/>
      <c r="Y7981" s="24"/>
    </row>
    <row r="7982" spans="9:25" x14ac:dyDescent="0.35">
      <c r="J7982" s="24"/>
      <c r="K7982" s="24"/>
      <c r="X7982" s="24"/>
      <c r="Y7982" s="24"/>
    </row>
    <row r="7983" spans="9:25" x14ac:dyDescent="0.35">
      <c r="J7983" s="24"/>
      <c r="K7983" s="24"/>
      <c r="X7983" s="24"/>
      <c r="Y7983" s="24"/>
    </row>
    <row r="7984" spans="9:25" x14ac:dyDescent="0.35">
      <c r="J7984" s="24"/>
      <c r="K7984" s="24"/>
      <c r="X7984" s="24"/>
      <c r="Y7984" s="24"/>
    </row>
    <row r="7985" spans="9:25" x14ac:dyDescent="0.35">
      <c r="J7985" s="24"/>
      <c r="K7985" s="24"/>
      <c r="X7985" s="24"/>
      <c r="Y7985" s="24"/>
    </row>
    <row r="7986" spans="9:25" x14ac:dyDescent="0.35">
      <c r="J7986" s="24"/>
      <c r="K7986" s="24"/>
      <c r="X7986" s="24"/>
      <c r="Y7986" s="24"/>
    </row>
    <row r="7987" spans="9:25" x14ac:dyDescent="0.35">
      <c r="J7987" s="24"/>
      <c r="K7987" s="24"/>
      <c r="X7987" s="24"/>
      <c r="Y7987" s="24"/>
    </row>
    <row r="7988" spans="9:25" x14ac:dyDescent="0.35">
      <c r="J7988" s="24"/>
      <c r="K7988" s="24"/>
      <c r="X7988" s="24"/>
      <c r="Y7988" s="24"/>
    </row>
    <row r="7989" spans="9:25" x14ac:dyDescent="0.35">
      <c r="I7989" s="24"/>
      <c r="W7989" s="24"/>
    </row>
    <row r="7990" spans="9:25" x14ac:dyDescent="0.35">
      <c r="I7990" s="24"/>
      <c r="W7990" s="24"/>
    </row>
    <row r="7991" spans="9:25" x14ac:dyDescent="0.35">
      <c r="I7991" s="24"/>
      <c r="W7991" s="24"/>
    </row>
    <row r="7992" spans="9:25" x14ac:dyDescent="0.35">
      <c r="I7992" s="24"/>
      <c r="W7992" s="24"/>
    </row>
    <row r="7993" spans="9:25" x14ac:dyDescent="0.35">
      <c r="I7993" s="24"/>
      <c r="W7993" s="24"/>
    </row>
    <row r="7994" spans="9:25" x14ac:dyDescent="0.35">
      <c r="J7994" s="24"/>
      <c r="K7994" s="24"/>
      <c r="X7994" s="24"/>
      <c r="Y7994" s="24"/>
    </row>
    <row r="7995" spans="9:25" x14ac:dyDescent="0.35">
      <c r="J7995" s="24"/>
      <c r="K7995" s="24"/>
      <c r="X7995" s="24"/>
      <c r="Y7995" s="24"/>
    </row>
    <row r="7996" spans="9:25" x14ac:dyDescent="0.35">
      <c r="J7996" s="24"/>
      <c r="K7996" s="24"/>
      <c r="X7996" s="24"/>
      <c r="Y7996" s="24"/>
    </row>
    <row r="7997" spans="9:25" x14ac:dyDescent="0.35">
      <c r="I7997" s="24"/>
      <c r="W7997" s="24"/>
    </row>
    <row r="7998" spans="9:25" x14ac:dyDescent="0.35">
      <c r="I7998" s="24"/>
      <c r="W7998" s="24"/>
    </row>
    <row r="7999" spans="9:25" x14ac:dyDescent="0.35">
      <c r="I7999" s="24"/>
      <c r="W7999" s="24"/>
    </row>
    <row r="8000" spans="9:25" x14ac:dyDescent="0.35">
      <c r="I8000" s="24"/>
      <c r="W8000" s="24"/>
    </row>
    <row r="8001" spans="9:25" x14ac:dyDescent="0.35">
      <c r="I8001" s="24"/>
      <c r="W8001" s="24"/>
    </row>
    <row r="8002" spans="9:25" x14ac:dyDescent="0.35">
      <c r="I8002" s="24"/>
      <c r="W8002" s="24"/>
    </row>
    <row r="8003" spans="9:25" x14ac:dyDescent="0.35">
      <c r="J8003" s="24"/>
      <c r="K8003" s="24"/>
      <c r="X8003" s="24"/>
      <c r="Y8003" s="24"/>
    </row>
    <row r="8004" spans="9:25" x14ac:dyDescent="0.35">
      <c r="J8004" s="24"/>
      <c r="K8004" s="24"/>
      <c r="X8004" s="24"/>
      <c r="Y8004" s="24"/>
    </row>
    <row r="8005" spans="9:25" x14ac:dyDescent="0.35">
      <c r="J8005" s="24"/>
      <c r="K8005" s="24"/>
      <c r="X8005" s="24"/>
      <c r="Y8005" s="24"/>
    </row>
    <row r="8006" spans="9:25" x14ac:dyDescent="0.35">
      <c r="J8006" s="24"/>
      <c r="K8006" s="24"/>
      <c r="X8006" s="24"/>
      <c r="Y8006" s="24"/>
    </row>
    <row r="8007" spans="9:25" x14ac:dyDescent="0.35">
      <c r="J8007" s="24"/>
      <c r="K8007" s="24"/>
      <c r="X8007" s="24"/>
      <c r="Y8007" s="24"/>
    </row>
    <row r="8008" spans="9:25" x14ac:dyDescent="0.35">
      <c r="J8008" s="24"/>
      <c r="K8008" s="24"/>
      <c r="X8008" s="24"/>
      <c r="Y8008" s="24"/>
    </row>
    <row r="8009" spans="9:25" x14ac:dyDescent="0.35">
      <c r="J8009" s="24"/>
      <c r="K8009" s="24"/>
      <c r="X8009" s="24"/>
      <c r="Y8009" s="24"/>
    </row>
    <row r="8010" spans="9:25" x14ac:dyDescent="0.35">
      <c r="J8010" s="24"/>
      <c r="K8010" s="24"/>
      <c r="X8010" s="24"/>
      <c r="Y8010" s="24"/>
    </row>
    <row r="8011" spans="9:25" x14ac:dyDescent="0.35">
      <c r="J8011" s="24"/>
      <c r="K8011" s="24"/>
      <c r="X8011" s="24"/>
      <c r="Y8011" s="24"/>
    </row>
    <row r="8012" spans="9:25" x14ac:dyDescent="0.35">
      <c r="J8012" s="24"/>
      <c r="K8012" s="24"/>
      <c r="X8012" s="24"/>
      <c r="Y8012" s="24"/>
    </row>
    <row r="8013" spans="9:25" x14ac:dyDescent="0.35">
      <c r="I8013" s="24"/>
      <c r="W8013" s="24"/>
    </row>
    <row r="8014" spans="9:25" x14ac:dyDescent="0.35">
      <c r="I8014" s="24"/>
      <c r="W8014" s="24"/>
    </row>
    <row r="8015" spans="9:25" x14ac:dyDescent="0.35">
      <c r="I8015" s="24"/>
      <c r="W8015" s="24"/>
    </row>
    <row r="8016" spans="9:25" x14ac:dyDescent="0.35">
      <c r="I8016" s="24"/>
      <c r="W8016" s="24"/>
    </row>
    <row r="8017" spans="9:25" x14ac:dyDescent="0.35">
      <c r="I8017" s="24"/>
      <c r="W8017" s="24"/>
    </row>
    <row r="8018" spans="9:25" x14ac:dyDescent="0.35">
      <c r="I8018" s="24"/>
      <c r="W8018" s="24"/>
    </row>
    <row r="8019" spans="9:25" x14ac:dyDescent="0.35">
      <c r="I8019" s="24"/>
      <c r="W8019" s="24"/>
    </row>
    <row r="8020" spans="9:25" x14ac:dyDescent="0.35">
      <c r="I8020" s="24"/>
      <c r="W8020" s="24"/>
    </row>
    <row r="8021" spans="9:25" x14ac:dyDescent="0.35">
      <c r="I8021" s="24"/>
      <c r="W8021" s="24"/>
    </row>
    <row r="8022" spans="9:25" x14ac:dyDescent="0.35">
      <c r="I8022" s="24"/>
      <c r="W8022" s="24"/>
    </row>
    <row r="8023" spans="9:25" x14ac:dyDescent="0.35">
      <c r="I8023" s="24"/>
      <c r="W8023" s="24"/>
    </row>
    <row r="8024" spans="9:25" x14ac:dyDescent="0.35">
      <c r="I8024" s="24"/>
      <c r="W8024" s="24"/>
    </row>
    <row r="8025" spans="9:25" x14ac:dyDescent="0.35">
      <c r="I8025" s="24"/>
      <c r="W8025" s="24"/>
    </row>
    <row r="8026" spans="9:25" x14ac:dyDescent="0.35">
      <c r="I8026" s="24"/>
      <c r="W8026" s="24"/>
    </row>
    <row r="8027" spans="9:25" x14ac:dyDescent="0.35">
      <c r="J8027" s="24"/>
      <c r="K8027" s="24"/>
      <c r="X8027" s="24"/>
      <c r="Y8027" s="24"/>
    </row>
    <row r="8028" spans="9:25" x14ac:dyDescent="0.35">
      <c r="J8028" s="24"/>
      <c r="K8028" s="24"/>
      <c r="X8028" s="24"/>
      <c r="Y8028" s="24"/>
    </row>
    <row r="8029" spans="9:25" x14ac:dyDescent="0.35">
      <c r="J8029" s="24"/>
      <c r="K8029" s="24"/>
      <c r="X8029" s="24"/>
      <c r="Y8029" s="24"/>
    </row>
    <row r="8030" spans="9:25" x14ac:dyDescent="0.35">
      <c r="J8030" s="24"/>
      <c r="K8030" s="24"/>
      <c r="X8030" s="24"/>
      <c r="Y8030" s="24"/>
    </row>
    <row r="8031" spans="9:25" x14ac:dyDescent="0.35">
      <c r="J8031" s="24"/>
      <c r="K8031" s="24"/>
      <c r="X8031" s="24"/>
      <c r="Y8031" s="24"/>
    </row>
    <row r="8032" spans="9:25" x14ac:dyDescent="0.35">
      <c r="J8032" s="24"/>
      <c r="K8032" s="24"/>
      <c r="X8032" s="24"/>
      <c r="Y8032" s="24"/>
    </row>
    <row r="8033" spans="9:25" x14ac:dyDescent="0.35">
      <c r="J8033" s="24"/>
      <c r="K8033" s="24"/>
      <c r="X8033" s="24"/>
      <c r="Y8033" s="24"/>
    </row>
    <row r="8034" spans="9:25" x14ac:dyDescent="0.35">
      <c r="J8034" s="24"/>
      <c r="K8034" s="24"/>
      <c r="X8034" s="24"/>
      <c r="Y8034" s="24"/>
    </row>
    <row r="8035" spans="9:25" x14ac:dyDescent="0.35">
      <c r="J8035" s="24"/>
      <c r="K8035" s="24"/>
      <c r="X8035" s="24"/>
      <c r="Y8035" s="24"/>
    </row>
    <row r="8036" spans="9:25" x14ac:dyDescent="0.35">
      <c r="J8036" s="24"/>
      <c r="K8036" s="24"/>
      <c r="X8036" s="24"/>
      <c r="Y8036" s="24"/>
    </row>
    <row r="8037" spans="9:25" x14ac:dyDescent="0.35">
      <c r="I8037" s="24"/>
      <c r="W8037" s="24"/>
    </row>
    <row r="8038" spans="9:25" x14ac:dyDescent="0.35">
      <c r="I8038" s="24"/>
      <c r="W8038" s="24"/>
    </row>
    <row r="8039" spans="9:25" x14ac:dyDescent="0.35">
      <c r="I8039" s="24"/>
      <c r="W8039" s="24"/>
    </row>
    <row r="8040" spans="9:25" x14ac:dyDescent="0.35">
      <c r="I8040" s="24"/>
      <c r="W8040" s="24"/>
    </row>
    <row r="8041" spans="9:25" x14ac:dyDescent="0.35">
      <c r="I8041" s="24"/>
      <c r="W8041" s="24"/>
    </row>
    <row r="8042" spans="9:25" x14ac:dyDescent="0.35">
      <c r="I8042" s="24"/>
      <c r="W8042" s="24"/>
    </row>
    <row r="8043" spans="9:25" x14ac:dyDescent="0.35">
      <c r="I8043" s="24"/>
      <c r="W8043" s="24"/>
    </row>
    <row r="8044" spans="9:25" x14ac:dyDescent="0.35">
      <c r="I8044" s="24"/>
      <c r="W8044" s="24"/>
    </row>
    <row r="8045" spans="9:25" x14ac:dyDescent="0.35">
      <c r="I8045" s="24"/>
      <c r="W8045" s="24"/>
    </row>
    <row r="8046" spans="9:25" x14ac:dyDescent="0.35">
      <c r="I8046" s="24"/>
      <c r="W8046" s="24"/>
    </row>
    <row r="8047" spans="9:25" x14ac:dyDescent="0.35">
      <c r="I8047" s="24"/>
      <c r="W8047" s="24"/>
    </row>
    <row r="8048" spans="9:25" x14ac:dyDescent="0.35">
      <c r="I8048" s="24"/>
      <c r="W8048" s="24"/>
    </row>
    <row r="8049" spans="9:25" x14ac:dyDescent="0.35">
      <c r="I8049" s="24"/>
      <c r="W8049" s="24"/>
    </row>
    <row r="8050" spans="9:25" x14ac:dyDescent="0.35">
      <c r="I8050" s="24"/>
      <c r="W8050" s="24"/>
    </row>
    <row r="8051" spans="9:25" x14ac:dyDescent="0.35">
      <c r="J8051" s="24"/>
      <c r="K8051" s="24"/>
      <c r="X8051" s="24"/>
      <c r="Y8051" s="24"/>
    </row>
    <row r="8052" spans="9:25" x14ac:dyDescent="0.35">
      <c r="J8052" s="24"/>
      <c r="K8052" s="24"/>
      <c r="X8052" s="24"/>
      <c r="Y8052" s="24"/>
    </row>
    <row r="8053" spans="9:25" x14ac:dyDescent="0.35">
      <c r="J8053" s="24"/>
      <c r="K8053" s="24"/>
      <c r="X8053" s="24"/>
      <c r="Y8053" s="24"/>
    </row>
    <row r="8054" spans="9:25" x14ac:dyDescent="0.35">
      <c r="J8054" s="24"/>
      <c r="K8054" s="24"/>
      <c r="X8054" s="24"/>
      <c r="Y8054" s="24"/>
    </row>
    <row r="8055" spans="9:25" x14ac:dyDescent="0.35">
      <c r="J8055" s="24"/>
      <c r="K8055" s="24"/>
      <c r="X8055" s="24"/>
      <c r="Y8055" s="24"/>
    </row>
    <row r="8056" spans="9:25" x14ac:dyDescent="0.35">
      <c r="J8056" s="24"/>
      <c r="K8056" s="24"/>
      <c r="X8056" s="24"/>
      <c r="Y8056" s="24"/>
    </row>
    <row r="8057" spans="9:25" x14ac:dyDescent="0.35">
      <c r="J8057" s="24"/>
      <c r="K8057" s="24"/>
      <c r="X8057" s="24"/>
      <c r="Y8057" s="24"/>
    </row>
    <row r="8058" spans="9:25" x14ac:dyDescent="0.35">
      <c r="J8058" s="24"/>
      <c r="K8058" s="24"/>
      <c r="X8058" s="24"/>
      <c r="Y8058" s="24"/>
    </row>
    <row r="8059" spans="9:25" x14ac:dyDescent="0.35">
      <c r="J8059" s="24"/>
      <c r="K8059" s="24"/>
      <c r="X8059" s="24"/>
      <c r="Y8059" s="24"/>
    </row>
    <row r="8060" spans="9:25" x14ac:dyDescent="0.35">
      <c r="J8060" s="24"/>
      <c r="K8060" s="24"/>
      <c r="X8060" s="24"/>
      <c r="Y8060" s="24"/>
    </row>
    <row r="8061" spans="9:25" x14ac:dyDescent="0.35">
      <c r="I8061" s="24"/>
      <c r="W8061" s="24"/>
    </row>
    <row r="8062" spans="9:25" x14ac:dyDescent="0.35">
      <c r="I8062" s="24"/>
      <c r="W8062" s="24"/>
    </row>
    <row r="8063" spans="9:25" x14ac:dyDescent="0.35">
      <c r="I8063" s="24"/>
      <c r="W8063" s="24"/>
    </row>
    <row r="8064" spans="9:25" x14ac:dyDescent="0.35">
      <c r="I8064" s="24"/>
      <c r="W8064" s="24"/>
    </row>
    <row r="8065" spans="9:25" x14ac:dyDescent="0.35">
      <c r="I8065" s="24"/>
      <c r="W8065" s="24"/>
    </row>
    <row r="8066" spans="9:25" x14ac:dyDescent="0.35">
      <c r="I8066" s="24"/>
      <c r="W8066" s="24"/>
    </row>
    <row r="8067" spans="9:25" x14ac:dyDescent="0.35">
      <c r="I8067" s="24"/>
      <c r="W8067" s="24"/>
    </row>
    <row r="8068" spans="9:25" x14ac:dyDescent="0.35">
      <c r="I8068" s="24"/>
      <c r="W8068" s="24"/>
    </row>
    <row r="8069" spans="9:25" x14ac:dyDescent="0.35">
      <c r="I8069" s="24"/>
      <c r="W8069" s="24"/>
    </row>
    <row r="8070" spans="9:25" x14ac:dyDescent="0.35">
      <c r="I8070" s="24"/>
      <c r="W8070" s="24"/>
    </row>
    <row r="8071" spans="9:25" x14ac:dyDescent="0.35">
      <c r="I8071" s="24"/>
      <c r="W8071" s="24"/>
    </row>
    <row r="8072" spans="9:25" x14ac:dyDescent="0.35">
      <c r="I8072" s="24"/>
      <c r="W8072" s="24"/>
    </row>
    <row r="8073" spans="9:25" x14ac:dyDescent="0.35">
      <c r="I8073" s="24"/>
      <c r="W8073" s="24"/>
    </row>
    <row r="8074" spans="9:25" x14ac:dyDescent="0.35">
      <c r="I8074" s="24"/>
      <c r="W8074" s="24"/>
    </row>
    <row r="8075" spans="9:25" x14ac:dyDescent="0.35">
      <c r="J8075" s="24"/>
      <c r="K8075" s="24"/>
      <c r="X8075" s="24"/>
      <c r="Y8075" s="24"/>
    </row>
    <row r="8076" spans="9:25" x14ac:dyDescent="0.35">
      <c r="J8076" s="24"/>
      <c r="K8076" s="24"/>
      <c r="X8076" s="24"/>
      <c r="Y8076" s="24"/>
    </row>
    <row r="8077" spans="9:25" x14ac:dyDescent="0.35">
      <c r="J8077" s="24"/>
      <c r="K8077" s="24"/>
      <c r="X8077" s="24"/>
      <c r="Y8077" s="24"/>
    </row>
    <row r="8078" spans="9:25" x14ac:dyDescent="0.35">
      <c r="J8078" s="24"/>
      <c r="K8078" s="24"/>
      <c r="X8078" s="24"/>
      <c r="Y8078" s="24"/>
    </row>
    <row r="8079" spans="9:25" x14ac:dyDescent="0.35">
      <c r="J8079" s="24"/>
      <c r="K8079" s="24"/>
      <c r="X8079" s="24"/>
      <c r="Y8079" s="24"/>
    </row>
    <row r="8080" spans="9:25" x14ac:dyDescent="0.35">
      <c r="J8080" s="24"/>
      <c r="K8080" s="24"/>
      <c r="X8080" s="24"/>
      <c r="Y8080" s="24"/>
    </row>
    <row r="8081" spans="9:25" x14ac:dyDescent="0.35">
      <c r="J8081" s="24"/>
      <c r="K8081" s="24"/>
      <c r="X8081" s="24"/>
      <c r="Y8081" s="24"/>
    </row>
    <row r="8082" spans="9:25" x14ac:dyDescent="0.35">
      <c r="J8082" s="24"/>
      <c r="K8082" s="24"/>
      <c r="X8082" s="24"/>
      <c r="Y8082" s="24"/>
    </row>
    <row r="8083" spans="9:25" x14ac:dyDescent="0.35">
      <c r="J8083" s="24"/>
      <c r="K8083" s="24"/>
      <c r="X8083" s="24"/>
      <c r="Y8083" s="24"/>
    </row>
    <row r="8084" spans="9:25" x14ac:dyDescent="0.35">
      <c r="J8084" s="24"/>
      <c r="K8084" s="24"/>
      <c r="X8084" s="24"/>
      <c r="Y8084" s="24"/>
    </row>
    <row r="8085" spans="9:25" x14ac:dyDescent="0.35">
      <c r="I8085" s="24"/>
      <c r="W8085" s="24"/>
    </row>
    <row r="8086" spans="9:25" x14ac:dyDescent="0.35">
      <c r="I8086" s="24"/>
      <c r="W8086" s="24"/>
    </row>
    <row r="8087" spans="9:25" x14ac:dyDescent="0.35">
      <c r="I8087" s="24"/>
      <c r="W8087" s="24"/>
    </row>
    <row r="8088" spans="9:25" x14ac:dyDescent="0.35">
      <c r="I8088" s="24"/>
      <c r="W8088" s="24"/>
    </row>
    <row r="8089" spans="9:25" x14ac:dyDescent="0.35">
      <c r="I8089" s="24"/>
      <c r="W8089" s="24"/>
    </row>
    <row r="8090" spans="9:25" x14ac:dyDescent="0.35">
      <c r="I8090" s="24"/>
      <c r="W8090" s="24"/>
    </row>
    <row r="8091" spans="9:25" x14ac:dyDescent="0.35">
      <c r="I8091" s="24"/>
      <c r="W8091" s="24"/>
    </row>
    <row r="8092" spans="9:25" x14ac:dyDescent="0.35">
      <c r="I8092" s="24"/>
      <c r="W8092" s="24"/>
    </row>
    <row r="8093" spans="9:25" x14ac:dyDescent="0.35">
      <c r="I8093" s="24"/>
      <c r="W8093" s="24"/>
    </row>
    <row r="8094" spans="9:25" x14ac:dyDescent="0.35">
      <c r="I8094" s="24"/>
      <c r="W8094" s="24"/>
    </row>
    <row r="8095" spans="9:25" x14ac:dyDescent="0.35">
      <c r="I8095" s="24"/>
      <c r="W8095" s="24"/>
    </row>
    <row r="8096" spans="9:25" x14ac:dyDescent="0.35">
      <c r="I8096" s="24"/>
      <c r="W8096" s="24"/>
    </row>
    <row r="8097" spans="9:25" x14ac:dyDescent="0.35">
      <c r="I8097" s="24"/>
      <c r="W8097" s="24"/>
    </row>
    <row r="8098" spans="9:25" x14ac:dyDescent="0.35">
      <c r="I8098" s="24"/>
      <c r="W8098" s="24"/>
    </row>
    <row r="8099" spans="9:25" x14ac:dyDescent="0.35">
      <c r="J8099" s="24"/>
      <c r="K8099" s="24"/>
      <c r="X8099" s="24"/>
      <c r="Y8099" s="24"/>
    </row>
    <row r="8100" spans="9:25" x14ac:dyDescent="0.35">
      <c r="J8100" s="24"/>
      <c r="K8100" s="24"/>
      <c r="X8100" s="24"/>
      <c r="Y8100" s="24"/>
    </row>
    <row r="8101" spans="9:25" x14ac:dyDescent="0.35">
      <c r="J8101" s="24"/>
      <c r="K8101" s="24"/>
      <c r="X8101" s="24"/>
      <c r="Y8101" s="24"/>
    </row>
    <row r="8102" spans="9:25" x14ac:dyDescent="0.35">
      <c r="J8102" s="24"/>
      <c r="K8102" s="24"/>
      <c r="X8102" s="24"/>
      <c r="Y8102" s="24"/>
    </row>
    <row r="8103" spans="9:25" x14ac:dyDescent="0.35">
      <c r="J8103" s="24"/>
      <c r="K8103" s="24"/>
      <c r="X8103" s="24"/>
      <c r="Y8103" s="24"/>
    </row>
    <row r="8104" spans="9:25" x14ac:dyDescent="0.35">
      <c r="J8104" s="24"/>
      <c r="K8104" s="24"/>
      <c r="X8104" s="24"/>
      <c r="Y8104" s="24"/>
    </row>
    <row r="8105" spans="9:25" x14ac:dyDescent="0.35">
      <c r="J8105" s="24"/>
      <c r="K8105" s="24"/>
      <c r="X8105" s="24"/>
      <c r="Y8105" s="24"/>
    </row>
    <row r="8106" spans="9:25" x14ac:dyDescent="0.35">
      <c r="J8106" s="24"/>
      <c r="K8106" s="24"/>
      <c r="X8106" s="24"/>
      <c r="Y8106" s="24"/>
    </row>
    <row r="8107" spans="9:25" x14ac:dyDescent="0.35">
      <c r="J8107" s="24"/>
      <c r="K8107" s="24"/>
      <c r="X8107" s="24"/>
      <c r="Y8107" s="24"/>
    </row>
    <row r="8108" spans="9:25" x14ac:dyDescent="0.35">
      <c r="J8108" s="24"/>
      <c r="K8108" s="24"/>
      <c r="X8108" s="24"/>
      <c r="Y8108" s="24"/>
    </row>
    <row r="8109" spans="9:25" x14ac:dyDescent="0.35">
      <c r="I8109" s="24"/>
      <c r="W8109" s="24"/>
    </row>
    <row r="8110" spans="9:25" x14ac:dyDescent="0.35">
      <c r="I8110" s="24"/>
      <c r="W8110" s="24"/>
    </row>
    <row r="8111" spans="9:25" x14ac:dyDescent="0.35">
      <c r="I8111" s="24"/>
      <c r="W8111" s="24"/>
    </row>
    <row r="8112" spans="9:25" x14ac:dyDescent="0.35">
      <c r="I8112" s="24"/>
      <c r="W8112" s="24"/>
    </row>
    <row r="8113" spans="9:25" x14ac:dyDescent="0.35">
      <c r="I8113" s="24"/>
      <c r="W8113" s="24"/>
    </row>
    <row r="8114" spans="9:25" x14ac:dyDescent="0.35">
      <c r="I8114" s="24"/>
      <c r="W8114" s="24"/>
    </row>
    <row r="8115" spans="9:25" x14ac:dyDescent="0.35">
      <c r="I8115" s="24"/>
      <c r="W8115" s="24"/>
    </row>
    <row r="8116" spans="9:25" x14ac:dyDescent="0.35">
      <c r="I8116" s="24"/>
      <c r="W8116" s="24"/>
    </row>
    <row r="8117" spans="9:25" x14ac:dyDescent="0.35">
      <c r="I8117" s="24"/>
      <c r="W8117" s="24"/>
    </row>
    <row r="8118" spans="9:25" x14ac:dyDescent="0.35">
      <c r="I8118" s="24"/>
      <c r="W8118" s="24"/>
    </row>
    <row r="8119" spans="9:25" x14ac:dyDescent="0.35">
      <c r="I8119" s="24"/>
      <c r="W8119" s="24"/>
    </row>
    <row r="8120" spans="9:25" x14ac:dyDescent="0.35">
      <c r="I8120" s="24"/>
      <c r="W8120" s="24"/>
    </row>
    <row r="8121" spans="9:25" x14ac:dyDescent="0.35">
      <c r="I8121" s="24"/>
      <c r="W8121" s="24"/>
    </row>
    <row r="8122" spans="9:25" x14ac:dyDescent="0.35">
      <c r="I8122" s="24"/>
      <c r="W8122" s="24"/>
    </row>
    <row r="8123" spans="9:25" x14ac:dyDescent="0.35">
      <c r="J8123" s="24"/>
      <c r="K8123" s="24"/>
      <c r="X8123" s="24"/>
      <c r="Y8123" s="24"/>
    </row>
    <row r="8124" spans="9:25" x14ac:dyDescent="0.35">
      <c r="J8124" s="24"/>
      <c r="K8124" s="24"/>
      <c r="X8124" s="24"/>
      <c r="Y8124" s="24"/>
    </row>
    <row r="8125" spans="9:25" x14ac:dyDescent="0.35">
      <c r="J8125" s="24"/>
      <c r="K8125" s="24"/>
      <c r="X8125" s="24"/>
      <c r="Y8125" s="24"/>
    </row>
    <row r="8126" spans="9:25" x14ac:dyDescent="0.35">
      <c r="J8126" s="24"/>
      <c r="K8126" s="24"/>
      <c r="X8126" s="24"/>
      <c r="Y8126" s="24"/>
    </row>
    <row r="8127" spans="9:25" x14ac:dyDescent="0.35">
      <c r="J8127" s="24"/>
      <c r="K8127" s="24"/>
      <c r="X8127" s="24"/>
      <c r="Y8127" s="24"/>
    </row>
    <row r="8128" spans="9:25" x14ac:dyDescent="0.35">
      <c r="J8128" s="24"/>
      <c r="K8128" s="24"/>
      <c r="X8128" s="24"/>
      <c r="Y8128" s="24"/>
    </row>
    <row r="8129" spans="9:25" x14ac:dyDescent="0.35">
      <c r="J8129" s="24"/>
      <c r="K8129" s="24"/>
      <c r="X8129" s="24"/>
      <c r="Y8129" s="24"/>
    </row>
    <row r="8130" spans="9:25" x14ac:dyDescent="0.35">
      <c r="J8130" s="24"/>
      <c r="K8130" s="24"/>
      <c r="X8130" s="24"/>
      <c r="Y8130" s="24"/>
    </row>
    <row r="8131" spans="9:25" x14ac:dyDescent="0.35">
      <c r="J8131" s="24"/>
      <c r="K8131" s="24"/>
      <c r="X8131" s="24"/>
      <c r="Y8131" s="24"/>
    </row>
    <row r="8132" spans="9:25" x14ac:dyDescent="0.35">
      <c r="J8132" s="24"/>
      <c r="K8132" s="24"/>
      <c r="X8132" s="24"/>
      <c r="Y8132" s="24"/>
    </row>
    <row r="8133" spans="9:25" x14ac:dyDescent="0.35">
      <c r="I8133" s="24"/>
      <c r="W8133" s="24"/>
    </row>
    <row r="8134" spans="9:25" x14ac:dyDescent="0.35">
      <c r="I8134" s="24"/>
      <c r="W8134" s="24"/>
    </row>
    <row r="8135" spans="9:25" x14ac:dyDescent="0.35">
      <c r="I8135" s="24"/>
      <c r="W8135" s="24"/>
    </row>
    <row r="8136" spans="9:25" x14ac:dyDescent="0.35">
      <c r="I8136" s="24"/>
      <c r="W8136" s="24"/>
    </row>
    <row r="8137" spans="9:25" x14ac:dyDescent="0.35">
      <c r="I8137" s="24"/>
      <c r="W8137" s="24"/>
    </row>
    <row r="8138" spans="9:25" x14ac:dyDescent="0.35">
      <c r="I8138" s="24"/>
      <c r="W8138" s="24"/>
    </row>
    <row r="8139" spans="9:25" x14ac:dyDescent="0.35">
      <c r="I8139" s="24"/>
      <c r="W8139" s="24"/>
    </row>
    <row r="8140" spans="9:25" x14ac:dyDescent="0.35">
      <c r="I8140" s="24"/>
      <c r="W8140" s="24"/>
    </row>
    <row r="8141" spans="9:25" x14ac:dyDescent="0.35">
      <c r="I8141" s="24"/>
      <c r="W8141" s="24"/>
    </row>
    <row r="8142" spans="9:25" x14ac:dyDescent="0.35">
      <c r="I8142" s="24"/>
      <c r="W8142" s="24"/>
    </row>
    <row r="8143" spans="9:25" x14ac:dyDescent="0.35">
      <c r="I8143" s="24"/>
      <c r="W8143" s="24"/>
    </row>
    <row r="8144" spans="9:25" x14ac:dyDescent="0.35">
      <c r="I8144" s="24"/>
      <c r="W8144" s="24"/>
    </row>
    <row r="8145" spans="9:25" x14ac:dyDescent="0.35">
      <c r="I8145" s="24"/>
      <c r="W8145" s="24"/>
    </row>
    <row r="8146" spans="9:25" x14ac:dyDescent="0.35">
      <c r="I8146" s="24"/>
      <c r="W8146" s="24"/>
    </row>
    <row r="8147" spans="9:25" x14ac:dyDescent="0.35">
      <c r="J8147" s="24"/>
      <c r="K8147" s="24"/>
      <c r="X8147" s="24"/>
      <c r="Y8147" s="24"/>
    </row>
    <row r="8148" spans="9:25" x14ac:dyDescent="0.35">
      <c r="J8148" s="24"/>
      <c r="K8148" s="24"/>
      <c r="X8148" s="24"/>
      <c r="Y8148" s="24"/>
    </row>
    <row r="8149" spans="9:25" x14ac:dyDescent="0.35">
      <c r="J8149" s="24"/>
      <c r="K8149" s="24"/>
      <c r="X8149" s="24"/>
      <c r="Y8149" s="24"/>
    </row>
    <row r="8150" spans="9:25" x14ac:dyDescent="0.35">
      <c r="J8150" s="24"/>
      <c r="K8150" s="24"/>
      <c r="X8150" s="24"/>
      <c r="Y8150" s="24"/>
    </row>
    <row r="8151" spans="9:25" x14ac:dyDescent="0.35">
      <c r="J8151" s="24"/>
      <c r="K8151" s="24"/>
      <c r="X8151" s="24"/>
      <c r="Y8151" s="24"/>
    </row>
    <row r="8152" spans="9:25" x14ac:dyDescent="0.35">
      <c r="J8152" s="24"/>
      <c r="K8152" s="24"/>
      <c r="X8152" s="24"/>
      <c r="Y8152" s="24"/>
    </row>
    <row r="8153" spans="9:25" x14ac:dyDescent="0.35">
      <c r="J8153" s="24"/>
      <c r="K8153" s="24"/>
      <c r="X8153" s="24"/>
      <c r="Y8153" s="24"/>
    </row>
    <row r="8154" spans="9:25" x14ac:dyDescent="0.35">
      <c r="J8154" s="24"/>
      <c r="K8154" s="24"/>
      <c r="X8154" s="24"/>
      <c r="Y8154" s="24"/>
    </row>
    <row r="8155" spans="9:25" x14ac:dyDescent="0.35">
      <c r="J8155" s="24"/>
      <c r="K8155" s="24"/>
      <c r="X8155" s="24"/>
      <c r="Y8155" s="24"/>
    </row>
    <row r="8156" spans="9:25" x14ac:dyDescent="0.35">
      <c r="J8156" s="24"/>
      <c r="K8156" s="24"/>
      <c r="X8156" s="24"/>
      <c r="Y8156" s="24"/>
    </row>
    <row r="8157" spans="9:25" x14ac:dyDescent="0.35">
      <c r="I8157" s="24"/>
      <c r="W8157" s="24"/>
    </row>
    <row r="8158" spans="9:25" x14ac:dyDescent="0.35">
      <c r="I8158" s="24"/>
      <c r="W8158" s="24"/>
    </row>
    <row r="8159" spans="9:25" x14ac:dyDescent="0.35">
      <c r="I8159" s="24"/>
      <c r="W8159" s="24"/>
    </row>
    <row r="8160" spans="9:25" x14ac:dyDescent="0.35">
      <c r="I8160" s="24"/>
      <c r="W8160" s="24"/>
    </row>
    <row r="8161" spans="9:25" x14ac:dyDescent="0.35">
      <c r="I8161" s="24"/>
      <c r="W8161" s="24"/>
    </row>
    <row r="8162" spans="9:25" x14ac:dyDescent="0.35">
      <c r="I8162" s="24"/>
      <c r="W8162" s="24"/>
    </row>
    <row r="8163" spans="9:25" x14ac:dyDescent="0.35">
      <c r="I8163" s="24"/>
      <c r="W8163" s="24"/>
    </row>
    <row r="8164" spans="9:25" x14ac:dyDescent="0.35">
      <c r="I8164" s="24"/>
      <c r="W8164" s="24"/>
    </row>
    <row r="8165" spans="9:25" x14ac:dyDescent="0.35">
      <c r="I8165" s="24"/>
      <c r="W8165" s="24"/>
    </row>
    <row r="8166" spans="9:25" x14ac:dyDescent="0.35">
      <c r="I8166" s="24"/>
      <c r="W8166" s="24"/>
    </row>
    <row r="8167" spans="9:25" x14ac:dyDescent="0.35">
      <c r="I8167" s="24"/>
      <c r="W8167" s="24"/>
    </row>
    <row r="8168" spans="9:25" x14ac:dyDescent="0.35">
      <c r="I8168" s="24"/>
      <c r="W8168" s="24"/>
    </row>
    <row r="8169" spans="9:25" x14ac:dyDescent="0.35">
      <c r="I8169" s="24"/>
      <c r="W8169" s="24"/>
    </row>
    <row r="8170" spans="9:25" x14ac:dyDescent="0.35">
      <c r="I8170" s="24"/>
      <c r="W8170" s="24"/>
    </row>
    <row r="8171" spans="9:25" x14ac:dyDescent="0.35">
      <c r="J8171" s="24"/>
      <c r="K8171" s="24"/>
      <c r="X8171" s="24"/>
      <c r="Y8171" s="24"/>
    </row>
    <row r="8172" spans="9:25" x14ac:dyDescent="0.35">
      <c r="J8172" s="24"/>
      <c r="K8172" s="24"/>
      <c r="X8172" s="24"/>
      <c r="Y8172" s="24"/>
    </row>
    <row r="8173" spans="9:25" x14ac:dyDescent="0.35">
      <c r="J8173" s="24"/>
      <c r="K8173" s="24"/>
      <c r="X8173" s="24"/>
      <c r="Y8173" s="24"/>
    </row>
    <row r="8174" spans="9:25" x14ac:dyDescent="0.35">
      <c r="J8174" s="24"/>
      <c r="K8174" s="24"/>
      <c r="X8174" s="24"/>
      <c r="Y8174" s="24"/>
    </row>
    <row r="8175" spans="9:25" x14ac:dyDescent="0.35">
      <c r="J8175" s="24"/>
      <c r="K8175" s="24"/>
      <c r="X8175" s="24"/>
      <c r="Y8175" s="24"/>
    </row>
    <row r="8176" spans="9:25" x14ac:dyDescent="0.35">
      <c r="J8176" s="24"/>
      <c r="K8176" s="24"/>
      <c r="X8176" s="24"/>
      <c r="Y8176" s="24"/>
    </row>
    <row r="8177" spans="9:25" x14ac:dyDescent="0.35">
      <c r="J8177" s="24"/>
      <c r="K8177" s="24"/>
      <c r="X8177" s="24"/>
      <c r="Y8177" s="24"/>
    </row>
    <row r="8178" spans="9:25" x14ac:dyDescent="0.35">
      <c r="J8178" s="24"/>
      <c r="K8178" s="24"/>
      <c r="X8178" s="24"/>
      <c r="Y8178" s="24"/>
    </row>
    <row r="8179" spans="9:25" x14ac:dyDescent="0.35">
      <c r="J8179" s="24"/>
      <c r="K8179" s="24"/>
      <c r="X8179" s="24"/>
      <c r="Y8179" s="24"/>
    </row>
    <row r="8180" spans="9:25" x14ac:dyDescent="0.35">
      <c r="J8180" s="24"/>
      <c r="K8180" s="24"/>
      <c r="X8180" s="24"/>
      <c r="Y8180" s="24"/>
    </row>
    <row r="8181" spans="9:25" x14ac:dyDescent="0.35">
      <c r="I8181" s="24"/>
      <c r="W8181" s="24"/>
    </row>
    <row r="8182" spans="9:25" x14ac:dyDescent="0.35">
      <c r="I8182" s="24"/>
      <c r="W8182" s="24"/>
    </row>
    <row r="8183" spans="9:25" x14ac:dyDescent="0.35">
      <c r="I8183" s="24"/>
      <c r="W8183" s="24"/>
    </row>
    <row r="8184" spans="9:25" x14ac:dyDescent="0.35">
      <c r="I8184" s="24"/>
      <c r="W8184" s="24"/>
    </row>
    <row r="8185" spans="9:25" x14ac:dyDescent="0.35">
      <c r="I8185" s="24"/>
      <c r="W8185" s="24"/>
    </row>
    <row r="8186" spans="9:25" x14ac:dyDescent="0.35">
      <c r="I8186" s="24"/>
      <c r="W8186" s="24"/>
    </row>
    <row r="8187" spans="9:25" x14ac:dyDescent="0.35">
      <c r="I8187" s="24"/>
      <c r="W8187" s="24"/>
    </row>
    <row r="8188" spans="9:25" x14ac:dyDescent="0.35">
      <c r="I8188" s="24"/>
      <c r="W8188" s="24"/>
    </row>
    <row r="8189" spans="9:25" x14ac:dyDescent="0.35">
      <c r="I8189" s="24"/>
      <c r="W8189" s="24"/>
    </row>
    <row r="8190" spans="9:25" x14ac:dyDescent="0.35">
      <c r="I8190" s="24"/>
      <c r="W8190" s="24"/>
    </row>
    <row r="8191" spans="9:25" x14ac:dyDescent="0.35">
      <c r="I8191" s="24"/>
      <c r="W8191" s="24"/>
    </row>
    <row r="8192" spans="9:25" x14ac:dyDescent="0.35">
      <c r="I8192" s="24"/>
      <c r="W8192" s="24"/>
    </row>
    <row r="8193" spans="9:25" x14ac:dyDescent="0.35">
      <c r="I8193" s="24"/>
      <c r="W8193" s="24"/>
    </row>
    <row r="8194" spans="9:25" x14ac:dyDescent="0.35">
      <c r="I8194" s="24"/>
      <c r="W8194" s="24"/>
    </row>
    <row r="8195" spans="9:25" x14ac:dyDescent="0.35">
      <c r="J8195" s="24"/>
      <c r="K8195" s="24"/>
      <c r="X8195" s="24"/>
      <c r="Y8195" s="24"/>
    </row>
    <row r="8196" spans="9:25" x14ac:dyDescent="0.35">
      <c r="J8196" s="24"/>
      <c r="K8196" s="24"/>
      <c r="X8196" s="24"/>
      <c r="Y8196" s="24"/>
    </row>
    <row r="8197" spans="9:25" x14ac:dyDescent="0.35">
      <c r="J8197" s="24"/>
      <c r="K8197" s="24"/>
      <c r="X8197" s="24"/>
      <c r="Y8197" s="24"/>
    </row>
    <row r="8198" spans="9:25" x14ac:dyDescent="0.35">
      <c r="J8198" s="24"/>
      <c r="K8198" s="24"/>
      <c r="X8198" s="24"/>
      <c r="Y8198" s="24"/>
    </row>
    <row r="8199" spans="9:25" x14ac:dyDescent="0.35">
      <c r="J8199" s="24"/>
      <c r="K8199" s="24"/>
      <c r="X8199" s="24"/>
      <c r="Y8199" s="24"/>
    </row>
    <row r="8200" spans="9:25" x14ac:dyDescent="0.35">
      <c r="J8200" s="24"/>
      <c r="K8200" s="24"/>
      <c r="X8200" s="24"/>
      <c r="Y8200" s="24"/>
    </row>
    <row r="8201" spans="9:25" x14ac:dyDescent="0.35">
      <c r="J8201" s="24"/>
      <c r="K8201" s="24"/>
      <c r="X8201" s="24"/>
      <c r="Y8201" s="24"/>
    </row>
    <row r="8202" spans="9:25" x14ac:dyDescent="0.35">
      <c r="J8202" s="24"/>
      <c r="K8202" s="24"/>
      <c r="X8202" s="24"/>
      <c r="Y8202" s="24"/>
    </row>
    <row r="8203" spans="9:25" x14ac:dyDescent="0.35">
      <c r="J8203" s="24"/>
      <c r="K8203" s="24"/>
      <c r="X8203" s="24"/>
      <c r="Y8203" s="24"/>
    </row>
    <row r="8204" spans="9:25" x14ac:dyDescent="0.35">
      <c r="J8204" s="24"/>
      <c r="K8204" s="24"/>
      <c r="X8204" s="24"/>
      <c r="Y8204" s="24"/>
    </row>
    <row r="8205" spans="9:25" x14ac:dyDescent="0.35">
      <c r="I8205" s="24"/>
      <c r="W8205" s="24"/>
    </row>
    <row r="8206" spans="9:25" x14ac:dyDescent="0.35">
      <c r="I8206" s="24"/>
      <c r="W8206" s="24"/>
    </row>
    <row r="8207" spans="9:25" x14ac:dyDescent="0.35">
      <c r="I8207" s="24"/>
      <c r="W8207" s="24"/>
    </row>
    <row r="8208" spans="9:25" x14ac:dyDescent="0.35">
      <c r="I8208" s="24"/>
      <c r="W8208" s="24"/>
    </row>
    <row r="8209" spans="9:25" x14ac:dyDescent="0.35">
      <c r="I8209" s="24"/>
      <c r="W8209" s="24"/>
    </row>
    <row r="8210" spans="9:25" x14ac:dyDescent="0.35">
      <c r="I8210" s="24"/>
      <c r="W8210" s="24"/>
    </row>
    <row r="8211" spans="9:25" x14ac:dyDescent="0.35">
      <c r="I8211" s="24"/>
      <c r="W8211" s="24"/>
    </row>
    <row r="8212" spans="9:25" x14ac:dyDescent="0.35">
      <c r="I8212" s="24"/>
      <c r="W8212" s="24"/>
    </row>
    <row r="8213" spans="9:25" x14ac:dyDescent="0.35">
      <c r="I8213" s="24"/>
      <c r="W8213" s="24"/>
    </row>
    <row r="8214" spans="9:25" x14ac:dyDescent="0.35">
      <c r="I8214" s="24"/>
      <c r="W8214" s="24"/>
    </row>
    <row r="8215" spans="9:25" x14ac:dyDescent="0.35">
      <c r="I8215" s="24"/>
      <c r="W8215" s="24"/>
    </row>
    <row r="8216" spans="9:25" x14ac:dyDescent="0.35">
      <c r="I8216" s="24"/>
      <c r="W8216" s="24"/>
    </row>
    <row r="8217" spans="9:25" x14ac:dyDescent="0.35">
      <c r="I8217" s="24"/>
      <c r="W8217" s="24"/>
    </row>
    <row r="8218" spans="9:25" x14ac:dyDescent="0.35">
      <c r="I8218" s="24"/>
      <c r="W8218" s="24"/>
    </row>
    <row r="8219" spans="9:25" x14ac:dyDescent="0.35">
      <c r="J8219" s="24"/>
      <c r="K8219" s="24"/>
      <c r="X8219" s="24"/>
      <c r="Y8219" s="24"/>
    </row>
    <row r="8220" spans="9:25" x14ac:dyDescent="0.35">
      <c r="J8220" s="24"/>
      <c r="K8220" s="24"/>
      <c r="X8220" s="24"/>
      <c r="Y8220" s="24"/>
    </row>
    <row r="8221" spans="9:25" x14ac:dyDescent="0.35">
      <c r="J8221" s="24"/>
      <c r="K8221" s="24"/>
      <c r="X8221" s="24"/>
      <c r="Y8221" s="24"/>
    </row>
    <row r="8222" spans="9:25" x14ac:dyDescent="0.35">
      <c r="J8222" s="24"/>
      <c r="K8222" s="24"/>
      <c r="X8222" s="24"/>
      <c r="Y8222" s="24"/>
    </row>
    <row r="8223" spans="9:25" x14ac:dyDescent="0.35">
      <c r="J8223" s="24"/>
      <c r="K8223" s="24"/>
      <c r="X8223" s="24"/>
      <c r="Y8223" s="24"/>
    </row>
    <row r="8224" spans="9:25" x14ac:dyDescent="0.35">
      <c r="J8224" s="24"/>
      <c r="K8224" s="24"/>
      <c r="X8224" s="24"/>
      <c r="Y8224" s="24"/>
    </row>
    <row r="8225" spans="9:25" x14ac:dyDescent="0.35">
      <c r="J8225" s="24"/>
      <c r="K8225" s="24"/>
      <c r="X8225" s="24"/>
      <c r="Y8225" s="24"/>
    </row>
    <row r="8226" spans="9:25" x14ac:dyDescent="0.35">
      <c r="J8226" s="24"/>
      <c r="K8226" s="24"/>
      <c r="X8226" s="24"/>
      <c r="Y8226" s="24"/>
    </row>
    <row r="8227" spans="9:25" x14ac:dyDescent="0.35">
      <c r="J8227" s="24"/>
      <c r="K8227" s="24"/>
      <c r="X8227" s="24"/>
      <c r="Y8227" s="24"/>
    </row>
    <row r="8228" spans="9:25" x14ac:dyDescent="0.35">
      <c r="J8228" s="24"/>
      <c r="K8228" s="24"/>
      <c r="X8228" s="24"/>
      <c r="Y8228" s="24"/>
    </row>
    <row r="8229" spans="9:25" x14ac:dyDescent="0.35">
      <c r="I8229" s="24"/>
      <c r="W8229" s="24"/>
    </row>
    <row r="8230" spans="9:25" x14ac:dyDescent="0.35">
      <c r="I8230" s="24"/>
      <c r="W8230" s="24"/>
    </row>
    <row r="8231" spans="9:25" x14ac:dyDescent="0.35">
      <c r="I8231" s="24"/>
      <c r="W8231" s="24"/>
    </row>
    <row r="8232" spans="9:25" x14ac:dyDescent="0.35">
      <c r="I8232" s="24"/>
      <c r="W8232" s="24"/>
    </row>
    <row r="8233" spans="9:25" x14ac:dyDescent="0.35">
      <c r="I8233" s="24"/>
      <c r="W8233" s="24"/>
    </row>
    <row r="8234" spans="9:25" x14ac:dyDescent="0.35">
      <c r="I8234" s="24"/>
      <c r="W8234" s="24"/>
    </row>
    <row r="8235" spans="9:25" x14ac:dyDescent="0.35">
      <c r="I8235" s="24"/>
      <c r="W8235" s="24"/>
    </row>
    <row r="8236" spans="9:25" x14ac:dyDescent="0.35">
      <c r="I8236" s="24"/>
      <c r="W8236" s="24"/>
    </row>
    <row r="8237" spans="9:25" x14ac:dyDescent="0.35">
      <c r="I8237" s="24"/>
      <c r="W8237" s="24"/>
    </row>
    <row r="8238" spans="9:25" x14ac:dyDescent="0.35">
      <c r="I8238" s="24"/>
      <c r="W8238" s="24"/>
    </row>
    <row r="8239" spans="9:25" x14ac:dyDescent="0.35">
      <c r="I8239" s="24"/>
      <c r="W8239" s="24"/>
    </row>
    <row r="8240" spans="9:25" x14ac:dyDescent="0.35">
      <c r="I8240" s="24"/>
      <c r="W8240" s="24"/>
    </row>
    <row r="8241" spans="9:25" x14ac:dyDescent="0.35">
      <c r="I8241" s="24"/>
      <c r="W8241" s="24"/>
    </row>
    <row r="8242" spans="9:25" x14ac:dyDescent="0.35">
      <c r="I8242" s="24"/>
      <c r="W8242" s="24"/>
    </row>
    <row r="8243" spans="9:25" x14ac:dyDescent="0.35">
      <c r="J8243" s="24"/>
      <c r="K8243" s="24"/>
      <c r="X8243" s="24"/>
      <c r="Y8243" s="24"/>
    </row>
    <row r="8244" spans="9:25" x14ac:dyDescent="0.35">
      <c r="J8244" s="24"/>
      <c r="K8244" s="24"/>
      <c r="X8244" s="24"/>
      <c r="Y8244" s="24"/>
    </row>
    <row r="8245" spans="9:25" x14ac:dyDescent="0.35">
      <c r="J8245" s="24"/>
      <c r="K8245" s="24"/>
      <c r="X8245" s="24"/>
      <c r="Y8245" s="24"/>
    </row>
    <row r="8246" spans="9:25" x14ac:dyDescent="0.35">
      <c r="J8246" s="24"/>
      <c r="K8246" s="24"/>
      <c r="X8246" s="24"/>
      <c r="Y8246" s="24"/>
    </row>
    <row r="8247" spans="9:25" x14ac:dyDescent="0.35">
      <c r="J8247" s="24"/>
      <c r="K8247" s="24"/>
      <c r="X8247" s="24"/>
      <c r="Y8247" s="24"/>
    </row>
    <row r="8248" spans="9:25" x14ac:dyDescent="0.35">
      <c r="J8248" s="24"/>
      <c r="K8248" s="24"/>
      <c r="X8248" s="24"/>
      <c r="Y8248" s="24"/>
    </row>
    <row r="8249" spans="9:25" x14ac:dyDescent="0.35">
      <c r="J8249" s="24"/>
      <c r="K8249" s="24"/>
      <c r="X8249" s="24"/>
      <c r="Y8249" s="24"/>
    </row>
    <row r="8250" spans="9:25" x14ac:dyDescent="0.35">
      <c r="J8250" s="24"/>
      <c r="K8250" s="24"/>
      <c r="X8250" s="24"/>
      <c r="Y8250" s="24"/>
    </row>
    <row r="8251" spans="9:25" x14ac:dyDescent="0.35">
      <c r="J8251" s="24"/>
      <c r="K8251" s="24"/>
      <c r="X8251" s="24"/>
      <c r="Y8251" s="24"/>
    </row>
    <row r="8252" spans="9:25" x14ac:dyDescent="0.35">
      <c r="J8252" s="24"/>
      <c r="K8252" s="24"/>
      <c r="X8252" s="24"/>
      <c r="Y8252" s="24"/>
    </row>
    <row r="8253" spans="9:25" x14ac:dyDescent="0.35">
      <c r="J8253" s="24"/>
      <c r="K8253" s="24"/>
      <c r="X8253" s="24"/>
      <c r="Y8253" s="24"/>
    </row>
    <row r="8254" spans="9:25" x14ac:dyDescent="0.35">
      <c r="J8254" s="24"/>
      <c r="K8254" s="24"/>
      <c r="X8254" s="24"/>
      <c r="Y8254" s="24"/>
    </row>
    <row r="8255" spans="9:25" x14ac:dyDescent="0.35">
      <c r="J8255" s="24"/>
      <c r="K8255" s="24"/>
      <c r="X8255" s="24"/>
      <c r="Y8255" s="24"/>
    </row>
    <row r="8256" spans="9:25" x14ac:dyDescent="0.35">
      <c r="J8256" s="24"/>
      <c r="K8256" s="24"/>
      <c r="X8256" s="24"/>
      <c r="Y8256" s="24"/>
    </row>
    <row r="8257" spans="10:25" x14ac:dyDescent="0.35">
      <c r="J8257" s="24"/>
      <c r="K8257" s="24"/>
      <c r="X8257" s="24"/>
      <c r="Y8257" s="24"/>
    </row>
    <row r="8258" spans="10:25" x14ac:dyDescent="0.35">
      <c r="J8258" s="24"/>
      <c r="K8258" s="24"/>
      <c r="X8258" s="24"/>
      <c r="Y8258" s="24"/>
    </row>
    <row r="8259" spans="10:25" x14ac:dyDescent="0.35">
      <c r="J8259" s="24"/>
      <c r="K8259" s="24"/>
      <c r="X8259" s="24"/>
      <c r="Y8259" s="24"/>
    </row>
    <row r="8260" spans="10:25" x14ac:dyDescent="0.35">
      <c r="J8260" s="24"/>
      <c r="K8260" s="24"/>
      <c r="X8260" s="24"/>
      <c r="Y8260" s="24"/>
    </row>
    <row r="8261" spans="10:25" x14ac:dyDescent="0.35">
      <c r="J8261" s="24"/>
      <c r="K8261" s="24"/>
      <c r="X8261" s="24"/>
      <c r="Y8261" s="24"/>
    </row>
    <row r="8262" spans="10:25" x14ac:dyDescent="0.35">
      <c r="J8262" s="24"/>
      <c r="K8262" s="24"/>
      <c r="X8262" s="24"/>
      <c r="Y8262" s="24"/>
    </row>
    <row r="8263" spans="10:25" x14ac:dyDescent="0.35">
      <c r="J8263" s="24"/>
      <c r="K8263" s="24"/>
      <c r="X8263" s="24"/>
      <c r="Y8263" s="24"/>
    </row>
    <row r="8264" spans="10:25" x14ac:dyDescent="0.35">
      <c r="J8264" s="24"/>
      <c r="K8264" s="24"/>
      <c r="X8264" s="24"/>
      <c r="Y8264" s="24"/>
    </row>
    <row r="8265" spans="10:25" x14ac:dyDescent="0.35">
      <c r="J8265" s="24"/>
      <c r="K8265" s="24"/>
      <c r="X8265" s="24"/>
      <c r="Y8265" s="24"/>
    </row>
    <row r="8266" spans="10:25" x14ac:dyDescent="0.35">
      <c r="J8266" s="24"/>
      <c r="K8266" s="24"/>
      <c r="X8266" s="24"/>
      <c r="Y8266" s="24"/>
    </row>
    <row r="8267" spans="10:25" x14ac:dyDescent="0.35">
      <c r="J8267" s="24"/>
      <c r="K8267" s="24"/>
      <c r="X8267" s="24"/>
      <c r="Y8267" s="24"/>
    </row>
    <row r="8268" spans="10:25" x14ac:dyDescent="0.35">
      <c r="J8268" s="24"/>
      <c r="K8268" s="24"/>
      <c r="X8268" s="24"/>
      <c r="Y8268" s="24"/>
    </row>
    <row r="8269" spans="10:25" x14ac:dyDescent="0.35">
      <c r="J8269" s="24"/>
      <c r="K8269" s="24"/>
      <c r="X8269" s="24"/>
      <c r="Y8269" s="24"/>
    </row>
    <row r="8270" spans="10:25" x14ac:dyDescent="0.35">
      <c r="J8270" s="24"/>
      <c r="K8270" s="24"/>
      <c r="X8270" s="24"/>
      <c r="Y8270" s="24"/>
    </row>
    <row r="8271" spans="10:25" x14ac:dyDescent="0.35">
      <c r="J8271" s="24"/>
      <c r="K8271" s="24"/>
      <c r="X8271" s="24"/>
      <c r="Y8271" s="24"/>
    </row>
    <row r="8272" spans="10:25" x14ac:dyDescent="0.35">
      <c r="J8272" s="24"/>
      <c r="K8272" s="24"/>
      <c r="X8272" s="24"/>
      <c r="Y8272" s="24"/>
    </row>
    <row r="8273" spans="10:25" x14ac:dyDescent="0.35">
      <c r="J8273" s="24"/>
      <c r="K8273" s="24"/>
      <c r="X8273" s="24"/>
      <c r="Y8273" s="24"/>
    </row>
    <row r="8274" spans="10:25" x14ac:dyDescent="0.35">
      <c r="J8274" s="24"/>
      <c r="K8274" s="24"/>
      <c r="X8274" s="24"/>
      <c r="Y8274" s="24"/>
    </row>
    <row r="8275" spans="10:25" x14ac:dyDescent="0.35">
      <c r="J8275" s="24"/>
      <c r="K8275" s="24"/>
      <c r="X8275" s="24"/>
      <c r="Y8275" s="24"/>
    </row>
    <row r="8276" spans="10:25" x14ac:dyDescent="0.35">
      <c r="J8276" s="24"/>
      <c r="K8276" s="24"/>
      <c r="X8276" s="24"/>
      <c r="Y8276" s="24"/>
    </row>
    <row r="8277" spans="10:25" x14ac:dyDescent="0.35">
      <c r="J8277" s="24"/>
      <c r="K8277" s="24"/>
      <c r="X8277" s="24"/>
      <c r="Y8277" s="24"/>
    </row>
    <row r="8278" spans="10:25" x14ac:dyDescent="0.35">
      <c r="J8278" s="24"/>
      <c r="K8278" s="24"/>
      <c r="X8278" s="24"/>
      <c r="Y8278" s="24"/>
    </row>
    <row r="8279" spans="10:25" x14ac:dyDescent="0.35">
      <c r="J8279" s="24"/>
      <c r="K8279" s="24"/>
      <c r="X8279" s="24"/>
      <c r="Y8279" s="24"/>
    </row>
    <row r="8280" spans="10:25" x14ac:dyDescent="0.35">
      <c r="J8280" s="24"/>
      <c r="K8280" s="24"/>
      <c r="X8280" s="24"/>
      <c r="Y8280" s="24"/>
    </row>
    <row r="8281" spans="10:25" x14ac:dyDescent="0.35">
      <c r="J8281" s="24"/>
      <c r="K8281" s="24"/>
      <c r="X8281" s="24"/>
      <c r="Y8281" s="24"/>
    </row>
    <row r="8282" spans="10:25" x14ac:dyDescent="0.35">
      <c r="J8282" s="24"/>
      <c r="K8282" s="24"/>
      <c r="X8282" s="24"/>
      <c r="Y8282" s="24"/>
    </row>
    <row r="8283" spans="10:25" x14ac:dyDescent="0.35">
      <c r="J8283" s="24"/>
      <c r="K8283" s="24"/>
      <c r="X8283" s="24"/>
      <c r="Y8283" s="24"/>
    </row>
    <row r="8284" spans="10:25" x14ac:dyDescent="0.35">
      <c r="J8284" s="24"/>
      <c r="K8284" s="24"/>
      <c r="X8284" s="24"/>
      <c r="Y8284" s="24"/>
    </row>
    <row r="8285" spans="10:25" x14ac:dyDescent="0.35">
      <c r="J8285" s="24"/>
      <c r="K8285" s="24"/>
      <c r="X8285" s="24"/>
      <c r="Y8285" s="24"/>
    </row>
    <row r="8286" spans="10:25" x14ac:dyDescent="0.35">
      <c r="J8286" s="24"/>
      <c r="K8286" s="24"/>
      <c r="X8286" s="24"/>
      <c r="Y8286" s="24"/>
    </row>
    <row r="8287" spans="10:25" x14ac:dyDescent="0.35">
      <c r="J8287" s="24"/>
      <c r="K8287" s="24"/>
      <c r="X8287" s="24"/>
      <c r="Y8287" s="24"/>
    </row>
    <row r="8288" spans="10:25" x14ac:dyDescent="0.35">
      <c r="J8288" s="24"/>
      <c r="K8288" s="24"/>
      <c r="X8288" s="24"/>
      <c r="Y8288" s="24"/>
    </row>
    <row r="8289" spans="10:25" x14ac:dyDescent="0.35">
      <c r="J8289" s="24"/>
      <c r="K8289" s="24"/>
      <c r="X8289" s="24"/>
      <c r="Y8289" s="24"/>
    </row>
    <row r="8290" spans="10:25" x14ac:dyDescent="0.35">
      <c r="J8290" s="24"/>
      <c r="K8290" s="24"/>
      <c r="X8290" s="24"/>
      <c r="Y8290" s="24"/>
    </row>
    <row r="8291" spans="10:25" x14ac:dyDescent="0.35">
      <c r="J8291" s="24"/>
      <c r="K8291" s="24"/>
      <c r="X8291" s="24"/>
      <c r="Y8291" s="24"/>
    </row>
    <row r="8292" spans="10:25" x14ac:dyDescent="0.35">
      <c r="J8292" s="24"/>
      <c r="K8292" s="24"/>
      <c r="X8292" s="24"/>
      <c r="Y8292" s="24"/>
    </row>
    <row r="8293" spans="10:25" x14ac:dyDescent="0.35">
      <c r="J8293" s="24"/>
      <c r="K8293" s="24"/>
      <c r="X8293" s="24"/>
      <c r="Y8293" s="24"/>
    </row>
    <row r="8294" spans="10:25" x14ac:dyDescent="0.35">
      <c r="J8294" s="24"/>
      <c r="K8294" s="24"/>
      <c r="X8294" s="24"/>
      <c r="Y8294" s="24"/>
    </row>
    <row r="8295" spans="10:25" x14ac:dyDescent="0.35">
      <c r="J8295" s="24"/>
      <c r="K8295" s="24"/>
      <c r="X8295" s="24"/>
      <c r="Y8295" s="24"/>
    </row>
    <row r="8296" spans="10:25" x14ac:dyDescent="0.35">
      <c r="J8296" s="24"/>
      <c r="K8296" s="24"/>
      <c r="X8296" s="24"/>
      <c r="Y8296" s="24"/>
    </row>
    <row r="8297" spans="10:25" x14ac:dyDescent="0.35">
      <c r="J8297" s="24"/>
      <c r="K8297" s="24"/>
      <c r="X8297" s="24"/>
      <c r="Y8297" s="24"/>
    </row>
    <row r="8298" spans="10:25" x14ac:dyDescent="0.35">
      <c r="J8298" s="24"/>
      <c r="K8298" s="24"/>
      <c r="X8298" s="24"/>
      <c r="Y8298" s="24"/>
    </row>
    <row r="8299" spans="10:25" x14ac:dyDescent="0.35">
      <c r="J8299" s="24"/>
      <c r="K8299" s="24"/>
      <c r="X8299" s="24"/>
      <c r="Y8299" s="24"/>
    </row>
    <row r="8300" spans="10:25" x14ac:dyDescent="0.35">
      <c r="J8300" s="24"/>
      <c r="K8300" s="24"/>
      <c r="X8300" s="24"/>
      <c r="Y8300" s="24"/>
    </row>
    <row r="8301" spans="10:25" x14ac:dyDescent="0.35">
      <c r="J8301" s="24"/>
      <c r="K8301" s="24"/>
      <c r="X8301" s="24"/>
      <c r="Y8301" s="24"/>
    </row>
    <row r="8302" spans="10:25" x14ac:dyDescent="0.35">
      <c r="J8302" s="24"/>
      <c r="K8302" s="24"/>
      <c r="X8302" s="24"/>
      <c r="Y8302" s="24"/>
    </row>
    <row r="8303" spans="10:25" x14ac:dyDescent="0.35">
      <c r="J8303" s="24"/>
      <c r="K8303" s="24"/>
      <c r="X8303" s="24"/>
      <c r="Y8303" s="24"/>
    </row>
    <row r="8304" spans="10:25" x14ac:dyDescent="0.35">
      <c r="J8304" s="24"/>
      <c r="K8304" s="24"/>
      <c r="X8304" s="24"/>
      <c r="Y8304" s="24"/>
    </row>
    <row r="8305" spans="10:25" x14ac:dyDescent="0.35">
      <c r="J8305" s="24"/>
      <c r="K8305" s="24"/>
      <c r="X8305" s="24"/>
      <c r="Y8305" s="24"/>
    </row>
    <row r="8306" spans="10:25" x14ac:dyDescent="0.35">
      <c r="J8306" s="24"/>
      <c r="K8306" s="24"/>
      <c r="X8306" s="24"/>
      <c r="Y8306" s="24"/>
    </row>
    <row r="8307" spans="10:25" x14ac:dyDescent="0.35">
      <c r="J8307" s="24"/>
      <c r="K8307" s="24"/>
      <c r="X8307" s="24"/>
      <c r="Y8307" s="24"/>
    </row>
    <row r="8308" spans="10:25" x14ac:dyDescent="0.35">
      <c r="J8308" s="24"/>
      <c r="K8308" s="24"/>
      <c r="X8308" s="24"/>
      <c r="Y8308" s="24"/>
    </row>
    <row r="8309" spans="10:25" x14ac:dyDescent="0.35">
      <c r="J8309" s="24"/>
      <c r="K8309" s="24"/>
      <c r="X8309" s="24"/>
      <c r="Y8309" s="24"/>
    </row>
    <row r="8310" spans="10:25" x14ac:dyDescent="0.35">
      <c r="J8310" s="24"/>
      <c r="K8310" s="24"/>
      <c r="X8310" s="24"/>
      <c r="Y8310" s="24"/>
    </row>
    <row r="8311" spans="10:25" x14ac:dyDescent="0.35">
      <c r="J8311" s="24"/>
      <c r="K8311" s="24"/>
      <c r="X8311" s="24"/>
      <c r="Y8311" s="24"/>
    </row>
    <row r="8312" spans="10:25" x14ac:dyDescent="0.35">
      <c r="J8312" s="24"/>
      <c r="K8312" s="24"/>
      <c r="X8312" s="24"/>
      <c r="Y8312" s="24"/>
    </row>
    <row r="8313" spans="10:25" x14ac:dyDescent="0.35">
      <c r="J8313" s="24"/>
      <c r="K8313" s="24"/>
      <c r="X8313" s="24"/>
      <c r="Y8313" s="24"/>
    </row>
    <row r="8314" spans="10:25" x14ac:dyDescent="0.35">
      <c r="J8314" s="24"/>
      <c r="K8314" s="24"/>
      <c r="X8314" s="24"/>
      <c r="Y8314" s="24"/>
    </row>
    <row r="8315" spans="10:25" x14ac:dyDescent="0.35">
      <c r="J8315" s="24"/>
      <c r="K8315" s="24"/>
      <c r="X8315" s="24"/>
      <c r="Y8315" s="24"/>
    </row>
    <row r="8316" spans="10:25" x14ac:dyDescent="0.35">
      <c r="J8316" s="24"/>
      <c r="K8316" s="24"/>
      <c r="X8316" s="24"/>
      <c r="Y8316" s="24"/>
    </row>
    <row r="8317" spans="10:25" x14ac:dyDescent="0.35">
      <c r="J8317" s="24"/>
      <c r="K8317" s="24"/>
      <c r="X8317" s="24"/>
      <c r="Y8317" s="24"/>
    </row>
    <row r="8318" spans="10:25" x14ac:dyDescent="0.35">
      <c r="J8318" s="24"/>
      <c r="K8318" s="24"/>
      <c r="X8318" s="24"/>
      <c r="Y8318" s="24"/>
    </row>
    <row r="8319" spans="10:25" x14ac:dyDescent="0.35">
      <c r="J8319" s="24"/>
      <c r="K8319" s="24"/>
      <c r="X8319" s="24"/>
      <c r="Y8319" s="24"/>
    </row>
    <row r="8320" spans="10:25" x14ac:dyDescent="0.35">
      <c r="J8320" s="24"/>
      <c r="K8320" s="24"/>
      <c r="X8320" s="24"/>
      <c r="Y8320" s="24"/>
    </row>
    <row r="8321" spans="10:25" x14ac:dyDescent="0.35">
      <c r="J8321" s="24"/>
      <c r="K8321" s="24"/>
      <c r="X8321" s="24"/>
      <c r="Y8321" s="24"/>
    </row>
    <row r="8322" spans="10:25" x14ac:dyDescent="0.35">
      <c r="J8322" s="24"/>
      <c r="K8322" s="24"/>
      <c r="X8322" s="24"/>
      <c r="Y8322" s="24"/>
    </row>
    <row r="8323" spans="10:25" x14ac:dyDescent="0.35">
      <c r="J8323" s="24"/>
      <c r="K8323" s="24"/>
      <c r="X8323" s="24"/>
      <c r="Y8323" s="24"/>
    </row>
    <row r="8324" spans="10:25" x14ac:dyDescent="0.35">
      <c r="J8324" s="24"/>
      <c r="K8324" s="24"/>
      <c r="X8324" s="24"/>
      <c r="Y8324" s="24"/>
    </row>
    <row r="8325" spans="10:25" x14ac:dyDescent="0.35">
      <c r="J8325" s="24"/>
      <c r="K8325" s="24"/>
      <c r="X8325" s="24"/>
      <c r="Y8325" s="24"/>
    </row>
    <row r="8326" spans="10:25" x14ac:dyDescent="0.35">
      <c r="J8326" s="24"/>
      <c r="K8326" s="24"/>
      <c r="X8326" s="24"/>
      <c r="Y8326" s="24"/>
    </row>
    <row r="8327" spans="10:25" x14ac:dyDescent="0.35">
      <c r="J8327" s="24"/>
      <c r="K8327" s="24"/>
      <c r="X8327" s="24"/>
      <c r="Y8327" s="24"/>
    </row>
    <row r="8328" spans="10:25" x14ac:dyDescent="0.35">
      <c r="J8328" s="24"/>
      <c r="K8328" s="24"/>
      <c r="X8328" s="24"/>
      <c r="Y8328" s="24"/>
    </row>
    <row r="8329" spans="10:25" x14ac:dyDescent="0.35">
      <c r="J8329" s="24"/>
      <c r="K8329" s="24"/>
      <c r="X8329" s="24"/>
      <c r="Y8329" s="24"/>
    </row>
    <row r="8330" spans="10:25" x14ac:dyDescent="0.35">
      <c r="J8330" s="24"/>
      <c r="K8330" s="24"/>
      <c r="X8330" s="24"/>
      <c r="Y8330" s="24"/>
    </row>
    <row r="8331" spans="10:25" x14ac:dyDescent="0.35">
      <c r="J8331" s="24"/>
      <c r="K8331" s="24"/>
      <c r="X8331" s="24"/>
      <c r="Y8331" s="24"/>
    </row>
    <row r="8332" spans="10:25" x14ac:dyDescent="0.35">
      <c r="J8332" s="24"/>
      <c r="K8332" s="24"/>
      <c r="X8332" s="24"/>
      <c r="Y8332" s="24"/>
    </row>
    <row r="8333" spans="10:25" x14ac:dyDescent="0.35">
      <c r="J8333" s="24"/>
      <c r="K8333" s="24"/>
      <c r="X8333" s="24"/>
      <c r="Y8333" s="24"/>
    </row>
    <row r="8334" spans="10:25" x14ac:dyDescent="0.35">
      <c r="J8334" s="24"/>
      <c r="K8334" s="24"/>
      <c r="X8334" s="24"/>
      <c r="Y8334" s="24"/>
    </row>
    <row r="8335" spans="10:25" x14ac:dyDescent="0.35">
      <c r="J8335" s="24"/>
      <c r="K8335" s="24"/>
      <c r="X8335" s="24"/>
      <c r="Y8335" s="24"/>
    </row>
    <row r="8336" spans="10:25" x14ac:dyDescent="0.35">
      <c r="J8336" s="24"/>
      <c r="K8336" s="24"/>
      <c r="X8336" s="24"/>
      <c r="Y8336" s="24"/>
    </row>
    <row r="8337" spans="10:25" x14ac:dyDescent="0.35">
      <c r="J8337" s="24"/>
      <c r="K8337" s="24"/>
      <c r="X8337" s="24"/>
      <c r="Y8337" s="24"/>
    </row>
    <row r="8338" spans="10:25" x14ac:dyDescent="0.35">
      <c r="J8338" s="24"/>
      <c r="K8338" s="24"/>
      <c r="X8338" s="24"/>
      <c r="Y8338" s="24"/>
    </row>
    <row r="8339" spans="10:25" x14ac:dyDescent="0.35">
      <c r="J8339" s="24"/>
      <c r="K8339" s="24"/>
      <c r="X8339" s="24"/>
      <c r="Y8339" s="24"/>
    </row>
    <row r="8340" spans="10:25" x14ac:dyDescent="0.35">
      <c r="J8340" s="24"/>
      <c r="K8340" s="24"/>
      <c r="X8340" s="24"/>
      <c r="Y8340" s="24"/>
    </row>
    <row r="8341" spans="10:25" x14ac:dyDescent="0.35">
      <c r="J8341" s="24"/>
      <c r="K8341" s="24"/>
      <c r="X8341" s="24"/>
      <c r="Y8341" s="24"/>
    </row>
    <row r="8342" spans="10:25" x14ac:dyDescent="0.35">
      <c r="J8342" s="24"/>
      <c r="K8342" s="24"/>
      <c r="X8342" s="24"/>
      <c r="Y8342" s="24"/>
    </row>
    <row r="8343" spans="10:25" x14ac:dyDescent="0.35">
      <c r="J8343" s="24"/>
      <c r="K8343" s="24"/>
      <c r="X8343" s="24"/>
      <c r="Y8343" s="24"/>
    </row>
    <row r="8344" spans="10:25" x14ac:dyDescent="0.35">
      <c r="J8344" s="24"/>
      <c r="K8344" s="24"/>
      <c r="X8344" s="24"/>
      <c r="Y8344" s="24"/>
    </row>
    <row r="8345" spans="10:25" x14ac:dyDescent="0.35">
      <c r="J8345" s="24"/>
      <c r="K8345" s="24"/>
      <c r="X8345" s="24"/>
      <c r="Y8345" s="24"/>
    </row>
    <row r="8346" spans="10:25" x14ac:dyDescent="0.35">
      <c r="J8346" s="24"/>
      <c r="K8346" s="24"/>
      <c r="X8346" s="24"/>
      <c r="Y8346" s="24"/>
    </row>
    <row r="8347" spans="10:25" x14ac:dyDescent="0.35">
      <c r="J8347" s="24"/>
      <c r="K8347" s="24"/>
      <c r="X8347" s="24"/>
      <c r="Y8347" s="24"/>
    </row>
    <row r="8348" spans="10:25" x14ac:dyDescent="0.35">
      <c r="J8348" s="24"/>
      <c r="K8348" s="24"/>
      <c r="X8348" s="24"/>
      <c r="Y8348" s="24"/>
    </row>
    <row r="8349" spans="10:25" x14ac:dyDescent="0.35">
      <c r="J8349" s="24"/>
      <c r="K8349" s="24"/>
      <c r="X8349" s="24"/>
      <c r="Y8349" s="24"/>
    </row>
    <row r="8350" spans="10:25" x14ac:dyDescent="0.35">
      <c r="J8350" s="24"/>
      <c r="K8350" s="24"/>
      <c r="X8350" s="24"/>
      <c r="Y8350" s="24"/>
    </row>
    <row r="8351" spans="10:25" x14ac:dyDescent="0.35">
      <c r="J8351" s="24"/>
      <c r="K8351" s="24"/>
      <c r="X8351" s="24"/>
      <c r="Y8351" s="24"/>
    </row>
    <row r="8352" spans="10:25" x14ac:dyDescent="0.35">
      <c r="J8352" s="24"/>
      <c r="K8352" s="24"/>
      <c r="X8352" s="24"/>
      <c r="Y8352" s="24"/>
    </row>
    <row r="8353" spans="10:25" x14ac:dyDescent="0.35">
      <c r="J8353" s="24"/>
      <c r="K8353" s="24"/>
      <c r="X8353" s="24"/>
      <c r="Y8353" s="24"/>
    </row>
    <row r="8354" spans="10:25" x14ac:dyDescent="0.35">
      <c r="J8354" s="24"/>
      <c r="K8354" s="24"/>
      <c r="X8354" s="24"/>
      <c r="Y8354" s="24"/>
    </row>
    <row r="8355" spans="10:25" x14ac:dyDescent="0.35">
      <c r="J8355" s="24"/>
      <c r="K8355" s="24"/>
      <c r="X8355" s="24"/>
      <c r="Y8355" s="24"/>
    </row>
    <row r="8356" spans="10:25" x14ac:dyDescent="0.35">
      <c r="J8356" s="24"/>
      <c r="K8356" s="24"/>
      <c r="X8356" s="24"/>
      <c r="Y8356" s="24"/>
    </row>
    <row r="8357" spans="10:25" x14ac:dyDescent="0.35">
      <c r="J8357" s="24"/>
      <c r="K8357" s="24"/>
      <c r="X8357" s="24"/>
      <c r="Y8357" s="24"/>
    </row>
    <row r="8358" spans="10:25" x14ac:dyDescent="0.35">
      <c r="J8358" s="24"/>
      <c r="K8358" s="24"/>
      <c r="X8358" s="24"/>
      <c r="Y8358" s="24"/>
    </row>
    <row r="8359" spans="10:25" x14ac:dyDescent="0.35">
      <c r="J8359" s="24"/>
      <c r="K8359" s="24"/>
      <c r="X8359" s="24"/>
      <c r="Y8359" s="24"/>
    </row>
    <row r="8360" spans="10:25" x14ac:dyDescent="0.35">
      <c r="J8360" s="24"/>
      <c r="K8360" s="24"/>
      <c r="X8360" s="24"/>
      <c r="Y8360" s="24"/>
    </row>
    <row r="8361" spans="10:25" x14ac:dyDescent="0.35">
      <c r="J8361" s="24"/>
      <c r="K8361" s="24"/>
      <c r="X8361" s="24"/>
      <c r="Y8361" s="24"/>
    </row>
    <row r="8362" spans="10:25" x14ac:dyDescent="0.35">
      <c r="J8362" s="24"/>
      <c r="K8362" s="24"/>
      <c r="X8362" s="24"/>
      <c r="Y8362" s="24"/>
    </row>
    <row r="8363" spans="10:25" x14ac:dyDescent="0.35">
      <c r="J8363" s="24"/>
      <c r="K8363" s="24"/>
      <c r="X8363" s="24"/>
      <c r="Y8363" s="24"/>
    </row>
    <row r="8364" spans="10:25" x14ac:dyDescent="0.35">
      <c r="J8364" s="24"/>
      <c r="K8364" s="24"/>
      <c r="X8364" s="24"/>
      <c r="Y8364" s="24"/>
    </row>
    <row r="8365" spans="10:25" x14ac:dyDescent="0.35">
      <c r="J8365" s="24"/>
      <c r="K8365" s="24"/>
      <c r="X8365" s="24"/>
      <c r="Y8365" s="24"/>
    </row>
    <row r="8366" spans="10:25" x14ac:dyDescent="0.35">
      <c r="J8366" s="24"/>
      <c r="K8366" s="24"/>
      <c r="X8366" s="24"/>
      <c r="Y8366" s="24"/>
    </row>
    <row r="8367" spans="10:25" x14ac:dyDescent="0.35">
      <c r="J8367" s="24"/>
      <c r="K8367" s="24"/>
      <c r="X8367" s="24"/>
      <c r="Y8367" s="24"/>
    </row>
    <row r="8368" spans="10:25" x14ac:dyDescent="0.35">
      <c r="J8368" s="24"/>
      <c r="K8368" s="24"/>
      <c r="X8368" s="24"/>
      <c r="Y8368" s="24"/>
    </row>
    <row r="8369" spans="10:25" x14ac:dyDescent="0.35">
      <c r="J8369" s="24"/>
      <c r="K8369" s="24"/>
      <c r="X8369" s="24"/>
      <c r="Y8369" s="24"/>
    </row>
    <row r="8370" spans="10:25" x14ac:dyDescent="0.35">
      <c r="J8370" s="24"/>
      <c r="K8370" s="24"/>
      <c r="X8370" s="24"/>
      <c r="Y8370" s="24"/>
    </row>
    <row r="8371" spans="10:25" x14ac:dyDescent="0.35">
      <c r="J8371" s="24"/>
      <c r="K8371" s="24"/>
      <c r="X8371" s="24"/>
      <c r="Y8371" s="24"/>
    </row>
    <row r="8372" spans="10:25" x14ac:dyDescent="0.35">
      <c r="J8372" s="24"/>
      <c r="K8372" s="24"/>
      <c r="X8372" s="24"/>
      <c r="Y8372" s="24"/>
    </row>
    <row r="8373" spans="10:25" x14ac:dyDescent="0.35">
      <c r="J8373" s="24"/>
      <c r="K8373" s="24"/>
      <c r="X8373" s="24"/>
      <c r="Y8373" s="24"/>
    </row>
    <row r="8374" spans="10:25" x14ac:dyDescent="0.35">
      <c r="J8374" s="24"/>
      <c r="K8374" s="24"/>
      <c r="X8374" s="24"/>
      <c r="Y8374" s="24"/>
    </row>
    <row r="8375" spans="10:25" x14ac:dyDescent="0.35">
      <c r="J8375" s="24"/>
      <c r="K8375" s="24"/>
      <c r="X8375" s="24"/>
      <c r="Y8375" s="24"/>
    </row>
    <row r="8376" spans="10:25" x14ac:dyDescent="0.35">
      <c r="J8376" s="24"/>
      <c r="K8376" s="24"/>
      <c r="X8376" s="24"/>
      <c r="Y8376" s="24"/>
    </row>
    <row r="8377" spans="10:25" x14ac:dyDescent="0.35">
      <c r="J8377" s="24"/>
      <c r="K8377" s="24"/>
      <c r="X8377" s="24"/>
      <c r="Y8377" s="24"/>
    </row>
    <row r="8378" spans="10:25" x14ac:dyDescent="0.35">
      <c r="J8378" s="24"/>
      <c r="K8378" s="24"/>
      <c r="X8378" s="24"/>
      <c r="Y8378" s="24"/>
    </row>
    <row r="8379" spans="10:25" x14ac:dyDescent="0.35">
      <c r="J8379" s="24"/>
      <c r="K8379" s="24"/>
      <c r="X8379" s="24"/>
      <c r="Y8379" s="24"/>
    </row>
    <row r="8380" spans="10:25" x14ac:dyDescent="0.35">
      <c r="J8380" s="24"/>
      <c r="K8380" s="24"/>
      <c r="X8380" s="24"/>
      <c r="Y8380" s="24"/>
    </row>
    <row r="8381" spans="10:25" x14ac:dyDescent="0.35">
      <c r="J8381" s="24"/>
      <c r="K8381" s="24"/>
      <c r="X8381" s="24"/>
      <c r="Y8381" s="24"/>
    </row>
    <row r="8382" spans="10:25" x14ac:dyDescent="0.35">
      <c r="J8382" s="24"/>
      <c r="K8382" s="24"/>
      <c r="X8382" s="24"/>
      <c r="Y8382" s="24"/>
    </row>
    <row r="8383" spans="10:25" x14ac:dyDescent="0.35">
      <c r="J8383" s="24"/>
      <c r="K8383" s="24"/>
      <c r="X8383" s="24"/>
      <c r="Y8383" s="24"/>
    </row>
    <row r="8384" spans="10:25" x14ac:dyDescent="0.35">
      <c r="J8384" s="24"/>
      <c r="K8384" s="24"/>
      <c r="X8384" s="24"/>
      <c r="Y8384" s="24"/>
    </row>
    <row r="8385" spans="10:25" x14ac:dyDescent="0.35">
      <c r="J8385" s="24"/>
      <c r="K8385" s="24"/>
      <c r="X8385" s="24"/>
      <c r="Y8385" s="24"/>
    </row>
    <row r="8386" spans="10:25" x14ac:dyDescent="0.35">
      <c r="J8386" s="24"/>
      <c r="K8386" s="24"/>
      <c r="X8386" s="24"/>
      <c r="Y8386" s="24"/>
    </row>
    <row r="8387" spans="10:25" x14ac:dyDescent="0.35">
      <c r="J8387" s="24"/>
      <c r="K8387" s="24"/>
      <c r="X8387" s="24"/>
      <c r="Y8387" s="24"/>
    </row>
    <row r="8388" spans="10:25" x14ac:dyDescent="0.35">
      <c r="J8388" s="24"/>
      <c r="K8388" s="24"/>
      <c r="X8388" s="24"/>
      <c r="Y8388" s="24"/>
    </row>
    <row r="8389" spans="10:25" x14ac:dyDescent="0.35">
      <c r="J8389" s="24"/>
      <c r="K8389" s="24"/>
      <c r="X8389" s="24"/>
      <c r="Y8389" s="24"/>
    </row>
    <row r="8390" spans="10:25" x14ac:dyDescent="0.35">
      <c r="J8390" s="24"/>
      <c r="K8390" s="24"/>
      <c r="X8390" s="24"/>
      <c r="Y8390" s="24"/>
    </row>
    <row r="8391" spans="10:25" x14ac:dyDescent="0.35">
      <c r="J8391" s="24"/>
      <c r="K8391" s="24"/>
      <c r="X8391" s="24"/>
      <c r="Y8391" s="24"/>
    </row>
    <row r="8392" spans="10:25" x14ac:dyDescent="0.35">
      <c r="J8392" s="24"/>
      <c r="K8392" s="24"/>
      <c r="X8392" s="24"/>
      <c r="Y8392" s="24"/>
    </row>
    <row r="8393" spans="10:25" x14ac:dyDescent="0.35">
      <c r="J8393" s="24"/>
      <c r="K8393" s="24"/>
      <c r="X8393" s="24"/>
      <c r="Y8393" s="24"/>
    </row>
    <row r="8394" spans="10:25" x14ac:dyDescent="0.35">
      <c r="J8394" s="24"/>
      <c r="K8394" s="24"/>
      <c r="X8394" s="24"/>
      <c r="Y8394" s="24"/>
    </row>
    <row r="8395" spans="10:25" x14ac:dyDescent="0.35">
      <c r="J8395" s="24"/>
      <c r="K8395" s="24"/>
      <c r="X8395" s="24"/>
      <c r="Y8395" s="24"/>
    </row>
    <row r="8396" spans="10:25" x14ac:dyDescent="0.35">
      <c r="J8396" s="24"/>
      <c r="K8396" s="24"/>
      <c r="X8396" s="24"/>
      <c r="Y8396" s="24"/>
    </row>
    <row r="8397" spans="10:25" x14ac:dyDescent="0.35">
      <c r="J8397" s="24"/>
      <c r="K8397" s="24"/>
      <c r="X8397" s="24"/>
      <c r="Y8397" s="24"/>
    </row>
    <row r="8398" spans="10:25" x14ac:dyDescent="0.35">
      <c r="J8398" s="24"/>
      <c r="K8398" s="24"/>
      <c r="X8398" s="24"/>
      <c r="Y8398" s="24"/>
    </row>
    <row r="8399" spans="10:25" x14ac:dyDescent="0.35">
      <c r="J8399" s="24"/>
      <c r="K8399" s="24"/>
      <c r="X8399" s="24"/>
      <c r="Y8399" s="24"/>
    </row>
    <row r="8400" spans="10:25" x14ac:dyDescent="0.35">
      <c r="J8400" s="24"/>
      <c r="K8400" s="24"/>
      <c r="X8400" s="24"/>
      <c r="Y8400" s="24"/>
    </row>
    <row r="8401" spans="10:25" x14ac:dyDescent="0.35">
      <c r="J8401" s="24"/>
      <c r="K8401" s="24"/>
      <c r="X8401" s="24"/>
      <c r="Y8401" s="24"/>
    </row>
    <row r="8402" spans="10:25" x14ac:dyDescent="0.35">
      <c r="J8402" s="24"/>
      <c r="K8402" s="24"/>
      <c r="X8402" s="24"/>
      <c r="Y8402" s="24"/>
    </row>
    <row r="8403" spans="10:25" x14ac:dyDescent="0.35">
      <c r="J8403" s="24"/>
      <c r="K8403" s="24"/>
      <c r="X8403" s="24"/>
      <c r="Y8403" s="24"/>
    </row>
    <row r="8404" spans="10:25" x14ac:dyDescent="0.35">
      <c r="J8404" s="24"/>
      <c r="K8404" s="24"/>
      <c r="X8404" s="24"/>
      <c r="Y8404" s="24"/>
    </row>
    <row r="8405" spans="10:25" x14ac:dyDescent="0.35">
      <c r="J8405" s="24"/>
      <c r="K8405" s="24"/>
      <c r="X8405" s="24"/>
      <c r="Y8405" s="24"/>
    </row>
    <row r="8406" spans="10:25" x14ac:dyDescent="0.35">
      <c r="J8406" s="24"/>
      <c r="K8406" s="24"/>
      <c r="X8406" s="24"/>
      <c r="Y8406" s="24"/>
    </row>
    <row r="8407" spans="10:25" x14ac:dyDescent="0.35">
      <c r="J8407" s="24"/>
      <c r="K8407" s="24"/>
      <c r="X8407" s="24"/>
      <c r="Y8407" s="24"/>
    </row>
    <row r="8408" spans="10:25" x14ac:dyDescent="0.35">
      <c r="J8408" s="24"/>
      <c r="K8408" s="24"/>
      <c r="X8408" s="24"/>
      <c r="Y8408" s="24"/>
    </row>
    <row r="8409" spans="10:25" x14ac:dyDescent="0.35">
      <c r="J8409" s="24"/>
      <c r="K8409" s="24"/>
      <c r="X8409" s="24"/>
      <c r="Y8409" s="24"/>
    </row>
    <row r="8410" spans="10:25" x14ac:dyDescent="0.35">
      <c r="J8410" s="24"/>
      <c r="K8410" s="24"/>
      <c r="X8410" s="24"/>
      <c r="Y8410" s="24"/>
    </row>
    <row r="8411" spans="10:25" x14ac:dyDescent="0.35">
      <c r="J8411" s="24"/>
      <c r="K8411" s="24"/>
      <c r="X8411" s="24"/>
      <c r="Y8411" s="24"/>
    </row>
    <row r="8412" spans="10:25" x14ac:dyDescent="0.35">
      <c r="J8412" s="24"/>
      <c r="K8412" s="24"/>
      <c r="X8412" s="24"/>
      <c r="Y8412" s="24"/>
    </row>
    <row r="8413" spans="10:25" x14ac:dyDescent="0.35">
      <c r="J8413" s="24"/>
      <c r="K8413" s="24"/>
      <c r="X8413" s="24"/>
      <c r="Y8413" s="24"/>
    </row>
    <row r="8414" spans="10:25" x14ac:dyDescent="0.35">
      <c r="J8414" s="24"/>
      <c r="K8414" s="24"/>
      <c r="X8414" s="24"/>
      <c r="Y8414" s="24"/>
    </row>
    <row r="8415" spans="10:25" x14ac:dyDescent="0.35">
      <c r="J8415" s="24"/>
      <c r="K8415" s="24"/>
      <c r="X8415" s="24"/>
      <c r="Y8415" s="24"/>
    </row>
    <row r="8416" spans="10:25" x14ac:dyDescent="0.35">
      <c r="J8416" s="24"/>
      <c r="K8416" s="24"/>
      <c r="X8416" s="24"/>
      <c r="Y8416" s="24"/>
    </row>
    <row r="8417" spans="10:25" x14ac:dyDescent="0.35">
      <c r="J8417" s="24"/>
      <c r="K8417" s="24"/>
      <c r="X8417" s="24"/>
      <c r="Y8417" s="24"/>
    </row>
    <row r="8418" spans="10:25" x14ac:dyDescent="0.35">
      <c r="J8418" s="24"/>
      <c r="K8418" s="24"/>
      <c r="X8418" s="24"/>
      <c r="Y8418" s="24"/>
    </row>
    <row r="8419" spans="10:25" x14ac:dyDescent="0.35">
      <c r="J8419" s="24"/>
      <c r="K8419" s="24"/>
      <c r="X8419" s="24"/>
      <c r="Y8419" s="24"/>
    </row>
    <row r="8420" spans="10:25" x14ac:dyDescent="0.35">
      <c r="J8420" s="24"/>
      <c r="K8420" s="24"/>
      <c r="X8420" s="24"/>
      <c r="Y8420" s="24"/>
    </row>
    <row r="8421" spans="10:25" x14ac:dyDescent="0.35">
      <c r="J8421" s="24"/>
      <c r="K8421" s="24"/>
      <c r="X8421" s="24"/>
      <c r="Y8421" s="24"/>
    </row>
    <row r="8422" spans="10:25" x14ac:dyDescent="0.35">
      <c r="J8422" s="24"/>
      <c r="K8422" s="24"/>
      <c r="X8422" s="24"/>
      <c r="Y8422" s="24"/>
    </row>
    <row r="8423" spans="10:25" x14ac:dyDescent="0.35">
      <c r="J8423" s="24"/>
      <c r="K8423" s="24"/>
      <c r="X8423" s="24"/>
      <c r="Y8423" s="24"/>
    </row>
    <row r="8424" spans="10:25" x14ac:dyDescent="0.35">
      <c r="J8424" s="24"/>
      <c r="K8424" s="24"/>
      <c r="X8424" s="24"/>
      <c r="Y8424" s="24"/>
    </row>
    <row r="8425" spans="10:25" x14ac:dyDescent="0.35">
      <c r="J8425" s="24"/>
      <c r="K8425" s="24"/>
      <c r="X8425" s="24"/>
      <c r="Y8425" s="24"/>
    </row>
    <row r="8426" spans="10:25" x14ac:dyDescent="0.35">
      <c r="J8426" s="24"/>
      <c r="K8426" s="24"/>
      <c r="X8426" s="24"/>
      <c r="Y8426" s="24"/>
    </row>
    <row r="8427" spans="10:25" x14ac:dyDescent="0.35">
      <c r="J8427" s="24"/>
      <c r="K8427" s="24"/>
      <c r="X8427" s="24"/>
      <c r="Y8427" s="24"/>
    </row>
    <row r="8428" spans="10:25" x14ac:dyDescent="0.35">
      <c r="J8428" s="24"/>
      <c r="K8428" s="24"/>
      <c r="X8428" s="24"/>
      <c r="Y8428" s="24"/>
    </row>
    <row r="8429" spans="10:25" x14ac:dyDescent="0.35">
      <c r="J8429" s="24"/>
      <c r="K8429" s="24"/>
      <c r="X8429" s="24"/>
      <c r="Y8429" s="24"/>
    </row>
    <row r="8430" spans="10:25" x14ac:dyDescent="0.35">
      <c r="J8430" s="24"/>
      <c r="K8430" s="24"/>
      <c r="X8430" s="24"/>
      <c r="Y8430" s="24"/>
    </row>
    <row r="8431" spans="10:25" x14ac:dyDescent="0.35">
      <c r="J8431" s="24"/>
      <c r="K8431" s="24"/>
      <c r="X8431" s="24"/>
      <c r="Y8431" s="24"/>
    </row>
    <row r="8432" spans="10:25" x14ac:dyDescent="0.35">
      <c r="J8432" s="24"/>
      <c r="K8432" s="24"/>
      <c r="X8432" s="24"/>
      <c r="Y8432" s="24"/>
    </row>
    <row r="8433" spans="10:25" x14ac:dyDescent="0.35">
      <c r="J8433" s="24"/>
      <c r="K8433" s="24"/>
      <c r="X8433" s="24"/>
      <c r="Y8433" s="24"/>
    </row>
    <row r="8434" spans="10:25" x14ac:dyDescent="0.35">
      <c r="J8434" s="24"/>
      <c r="K8434" s="24"/>
      <c r="X8434" s="24"/>
      <c r="Y8434" s="24"/>
    </row>
    <row r="8435" spans="10:25" x14ac:dyDescent="0.35">
      <c r="J8435" s="24"/>
      <c r="K8435" s="24"/>
      <c r="X8435" s="24"/>
      <c r="Y8435" s="24"/>
    </row>
    <row r="8436" spans="10:25" x14ac:dyDescent="0.35">
      <c r="J8436" s="24"/>
      <c r="K8436" s="24"/>
      <c r="X8436" s="24"/>
      <c r="Y8436" s="24"/>
    </row>
    <row r="8437" spans="10:25" x14ac:dyDescent="0.35">
      <c r="J8437" s="24"/>
      <c r="K8437" s="24"/>
      <c r="X8437" s="24"/>
      <c r="Y8437" s="24"/>
    </row>
    <row r="8438" spans="10:25" x14ac:dyDescent="0.35">
      <c r="J8438" s="24"/>
      <c r="K8438" s="24"/>
      <c r="X8438" s="24"/>
      <c r="Y8438" s="24"/>
    </row>
    <row r="8439" spans="10:25" x14ac:dyDescent="0.35">
      <c r="J8439" s="24"/>
      <c r="K8439" s="24"/>
      <c r="X8439" s="24"/>
      <c r="Y8439" s="24"/>
    </row>
    <row r="8440" spans="10:25" x14ac:dyDescent="0.35">
      <c r="J8440" s="24"/>
      <c r="K8440" s="24"/>
      <c r="X8440" s="24"/>
      <c r="Y8440" s="24"/>
    </row>
    <row r="8441" spans="10:25" x14ac:dyDescent="0.35">
      <c r="J8441" s="24"/>
      <c r="K8441" s="24"/>
      <c r="X8441" s="24"/>
      <c r="Y8441" s="24"/>
    </row>
    <row r="8442" spans="10:25" x14ac:dyDescent="0.35">
      <c r="J8442" s="24"/>
      <c r="K8442" s="24"/>
      <c r="X8442" s="24"/>
      <c r="Y8442" s="24"/>
    </row>
    <row r="8443" spans="10:25" x14ac:dyDescent="0.35">
      <c r="J8443" s="24"/>
      <c r="K8443" s="24"/>
      <c r="X8443" s="24"/>
      <c r="Y8443" s="24"/>
    </row>
    <row r="8444" spans="10:25" x14ac:dyDescent="0.35">
      <c r="J8444" s="24"/>
      <c r="K8444" s="24"/>
      <c r="X8444" s="24"/>
      <c r="Y8444" s="24"/>
    </row>
    <row r="8445" spans="10:25" x14ac:dyDescent="0.35">
      <c r="J8445" s="24"/>
      <c r="K8445" s="24"/>
      <c r="X8445" s="24"/>
      <c r="Y8445" s="24"/>
    </row>
    <row r="8446" spans="10:25" x14ac:dyDescent="0.35">
      <c r="J8446" s="24"/>
      <c r="K8446" s="24"/>
      <c r="X8446" s="24"/>
      <c r="Y8446" s="24"/>
    </row>
    <row r="8447" spans="10:25" x14ac:dyDescent="0.35">
      <c r="J8447" s="24"/>
      <c r="K8447" s="24"/>
      <c r="X8447" s="24"/>
      <c r="Y8447" s="24"/>
    </row>
    <row r="8448" spans="10:25" x14ac:dyDescent="0.35">
      <c r="J8448" s="24"/>
      <c r="K8448" s="24"/>
      <c r="X8448" s="24"/>
      <c r="Y8448" s="24"/>
    </row>
    <row r="8449" spans="10:25" x14ac:dyDescent="0.35">
      <c r="J8449" s="24"/>
      <c r="K8449" s="24"/>
      <c r="X8449" s="24"/>
      <c r="Y8449" s="24"/>
    </row>
    <row r="8450" spans="10:25" x14ac:dyDescent="0.35">
      <c r="J8450" s="24"/>
      <c r="K8450" s="24"/>
      <c r="X8450" s="24"/>
      <c r="Y8450" s="24"/>
    </row>
    <row r="8451" spans="10:25" x14ac:dyDescent="0.35">
      <c r="J8451" s="24"/>
      <c r="K8451" s="24"/>
      <c r="X8451" s="24"/>
      <c r="Y8451" s="24"/>
    </row>
    <row r="8452" spans="10:25" x14ac:dyDescent="0.35">
      <c r="J8452" s="24"/>
      <c r="K8452" s="24"/>
      <c r="X8452" s="24"/>
      <c r="Y8452" s="24"/>
    </row>
    <row r="8453" spans="10:25" x14ac:dyDescent="0.35">
      <c r="J8453" s="24"/>
      <c r="K8453" s="24"/>
      <c r="X8453" s="24"/>
      <c r="Y8453" s="24"/>
    </row>
    <row r="8454" spans="10:25" x14ac:dyDescent="0.35">
      <c r="J8454" s="24"/>
      <c r="K8454" s="24"/>
      <c r="X8454" s="24"/>
      <c r="Y8454" s="24"/>
    </row>
    <row r="8455" spans="10:25" x14ac:dyDescent="0.35">
      <c r="J8455" s="24"/>
      <c r="K8455" s="24"/>
      <c r="X8455" s="24"/>
      <c r="Y8455" s="24"/>
    </row>
    <row r="8456" spans="10:25" x14ac:dyDescent="0.35">
      <c r="J8456" s="24"/>
      <c r="K8456" s="24"/>
      <c r="X8456" s="24"/>
      <c r="Y8456" s="24"/>
    </row>
    <row r="8457" spans="10:25" x14ac:dyDescent="0.35">
      <c r="J8457" s="24"/>
      <c r="K8457" s="24"/>
      <c r="X8457" s="24"/>
      <c r="Y8457" s="24"/>
    </row>
    <row r="8458" spans="10:25" x14ac:dyDescent="0.35">
      <c r="J8458" s="24"/>
      <c r="K8458" s="24"/>
      <c r="X8458" s="24"/>
      <c r="Y8458" s="24"/>
    </row>
    <row r="8459" spans="10:25" x14ac:dyDescent="0.35">
      <c r="J8459" s="24"/>
      <c r="K8459" s="24"/>
      <c r="X8459" s="24"/>
      <c r="Y8459" s="24"/>
    </row>
    <row r="8460" spans="10:25" x14ac:dyDescent="0.35">
      <c r="J8460" s="24"/>
      <c r="K8460" s="24"/>
      <c r="X8460" s="24"/>
      <c r="Y8460" s="24"/>
    </row>
    <row r="8461" spans="10:25" x14ac:dyDescent="0.35">
      <c r="J8461" s="24"/>
      <c r="K8461" s="24"/>
      <c r="X8461" s="24"/>
      <c r="Y8461" s="24"/>
    </row>
    <row r="8462" spans="10:25" x14ac:dyDescent="0.35">
      <c r="J8462" s="24"/>
      <c r="K8462" s="24"/>
      <c r="X8462" s="24"/>
      <c r="Y8462" s="24"/>
    </row>
    <row r="8463" spans="10:25" x14ac:dyDescent="0.35">
      <c r="J8463" s="24"/>
      <c r="K8463" s="24"/>
      <c r="X8463" s="24"/>
      <c r="Y8463" s="24"/>
    </row>
    <row r="8464" spans="10:25" x14ac:dyDescent="0.35">
      <c r="J8464" s="24"/>
      <c r="K8464" s="24"/>
      <c r="X8464" s="24"/>
      <c r="Y8464" s="24"/>
    </row>
    <row r="8465" spans="10:25" x14ac:dyDescent="0.35">
      <c r="J8465" s="24"/>
      <c r="K8465" s="24"/>
      <c r="X8465" s="24"/>
      <c r="Y8465" s="24"/>
    </row>
    <row r="8466" spans="10:25" x14ac:dyDescent="0.35">
      <c r="J8466" s="24"/>
      <c r="K8466" s="24"/>
      <c r="X8466" s="24"/>
      <c r="Y8466" s="24"/>
    </row>
    <row r="8467" spans="10:25" x14ac:dyDescent="0.35">
      <c r="J8467" s="24"/>
      <c r="K8467" s="24"/>
      <c r="X8467" s="24"/>
      <c r="Y8467" s="24"/>
    </row>
    <row r="8468" spans="10:25" x14ac:dyDescent="0.35">
      <c r="J8468" s="24"/>
      <c r="K8468" s="24"/>
      <c r="X8468" s="24"/>
      <c r="Y8468" s="24"/>
    </row>
    <row r="8469" spans="10:25" x14ac:dyDescent="0.35">
      <c r="J8469" s="24"/>
      <c r="K8469" s="24"/>
      <c r="X8469" s="24"/>
      <c r="Y8469" s="24"/>
    </row>
    <row r="8470" spans="10:25" x14ac:dyDescent="0.35">
      <c r="J8470" s="24"/>
      <c r="K8470" s="24"/>
      <c r="X8470" s="24"/>
      <c r="Y8470" s="24"/>
    </row>
    <row r="8471" spans="10:25" x14ac:dyDescent="0.35">
      <c r="J8471" s="24"/>
      <c r="K8471" s="24"/>
      <c r="X8471" s="24"/>
      <c r="Y8471" s="24"/>
    </row>
    <row r="8472" spans="10:25" x14ac:dyDescent="0.35">
      <c r="J8472" s="24"/>
      <c r="K8472" s="24"/>
      <c r="X8472" s="24"/>
      <c r="Y8472" s="24"/>
    </row>
    <row r="8473" spans="10:25" x14ac:dyDescent="0.35">
      <c r="J8473" s="24"/>
      <c r="K8473" s="24"/>
      <c r="X8473" s="24"/>
      <c r="Y8473" s="24"/>
    </row>
    <row r="8474" spans="10:25" x14ac:dyDescent="0.35">
      <c r="J8474" s="24"/>
      <c r="K8474" s="24"/>
      <c r="X8474" s="24"/>
      <c r="Y8474" s="24"/>
    </row>
    <row r="8475" spans="10:25" x14ac:dyDescent="0.35">
      <c r="J8475" s="24"/>
      <c r="K8475" s="24"/>
      <c r="X8475" s="24"/>
      <c r="Y8475" s="24"/>
    </row>
    <row r="8476" spans="10:25" x14ac:dyDescent="0.35">
      <c r="J8476" s="24"/>
      <c r="K8476" s="24"/>
      <c r="X8476" s="24"/>
      <c r="Y8476" s="24"/>
    </row>
    <row r="8477" spans="10:25" x14ac:dyDescent="0.35">
      <c r="J8477" s="24"/>
      <c r="K8477" s="24"/>
      <c r="X8477" s="24"/>
      <c r="Y8477" s="24"/>
    </row>
    <row r="8478" spans="10:25" x14ac:dyDescent="0.35">
      <c r="J8478" s="24"/>
      <c r="K8478" s="24"/>
      <c r="X8478" s="24"/>
      <c r="Y8478" s="24"/>
    </row>
    <row r="8479" spans="10:25" x14ac:dyDescent="0.35">
      <c r="J8479" s="24"/>
      <c r="K8479" s="24"/>
      <c r="X8479" s="24"/>
      <c r="Y8479" s="24"/>
    </row>
    <row r="8480" spans="10:25" x14ac:dyDescent="0.35">
      <c r="J8480" s="24"/>
      <c r="K8480" s="24"/>
      <c r="X8480" s="24"/>
      <c r="Y8480" s="24"/>
    </row>
    <row r="8481" spans="10:25" x14ac:dyDescent="0.35">
      <c r="J8481" s="24"/>
      <c r="K8481" s="24"/>
      <c r="X8481" s="24"/>
      <c r="Y8481" s="24"/>
    </row>
    <row r="8482" spans="10:25" x14ac:dyDescent="0.35">
      <c r="J8482" s="24"/>
      <c r="K8482" s="24"/>
      <c r="X8482" s="24"/>
      <c r="Y8482" s="24"/>
    </row>
    <row r="8483" spans="10:25" x14ac:dyDescent="0.35">
      <c r="J8483" s="24"/>
      <c r="K8483" s="24"/>
      <c r="X8483" s="24"/>
      <c r="Y8483" s="24"/>
    </row>
    <row r="8484" spans="10:25" x14ac:dyDescent="0.35">
      <c r="J8484" s="24"/>
      <c r="K8484" s="24"/>
      <c r="X8484" s="24"/>
      <c r="Y8484" s="24"/>
    </row>
    <row r="8485" spans="10:25" x14ac:dyDescent="0.35">
      <c r="J8485" s="24"/>
      <c r="K8485" s="24"/>
      <c r="X8485" s="24"/>
      <c r="Y8485" s="24"/>
    </row>
    <row r="8486" spans="10:25" x14ac:dyDescent="0.35">
      <c r="J8486" s="24"/>
      <c r="K8486" s="24"/>
      <c r="X8486" s="24"/>
      <c r="Y8486" s="24"/>
    </row>
    <row r="8487" spans="10:25" x14ac:dyDescent="0.35">
      <c r="J8487" s="24"/>
      <c r="K8487" s="24"/>
      <c r="X8487" s="24"/>
      <c r="Y8487" s="24"/>
    </row>
    <row r="8488" spans="10:25" x14ac:dyDescent="0.35">
      <c r="J8488" s="24"/>
      <c r="K8488" s="24"/>
      <c r="X8488" s="24"/>
      <c r="Y8488" s="24"/>
    </row>
    <row r="8489" spans="10:25" x14ac:dyDescent="0.35">
      <c r="J8489" s="24"/>
      <c r="K8489" s="24"/>
      <c r="X8489" s="24"/>
      <c r="Y8489" s="24"/>
    </row>
    <row r="8490" spans="10:25" x14ac:dyDescent="0.35">
      <c r="J8490" s="24"/>
      <c r="K8490" s="24"/>
      <c r="X8490" s="24"/>
      <c r="Y8490" s="24"/>
    </row>
    <row r="8491" spans="10:25" x14ac:dyDescent="0.35">
      <c r="J8491" s="24"/>
      <c r="K8491" s="24"/>
      <c r="X8491" s="24"/>
      <c r="Y8491" s="24"/>
    </row>
    <row r="8492" spans="10:25" x14ac:dyDescent="0.35">
      <c r="J8492" s="24"/>
      <c r="K8492" s="24"/>
      <c r="X8492" s="24"/>
      <c r="Y8492" s="24"/>
    </row>
    <row r="8493" spans="10:25" x14ac:dyDescent="0.35">
      <c r="J8493" s="24"/>
      <c r="K8493" s="24"/>
      <c r="X8493" s="24"/>
      <c r="Y8493" s="24"/>
    </row>
    <row r="8494" spans="10:25" x14ac:dyDescent="0.35">
      <c r="J8494" s="24"/>
      <c r="K8494" s="24"/>
      <c r="X8494" s="24"/>
      <c r="Y8494" s="24"/>
    </row>
    <row r="8495" spans="10:25" x14ac:dyDescent="0.35">
      <c r="J8495" s="24"/>
      <c r="K8495" s="24"/>
      <c r="X8495" s="24"/>
      <c r="Y8495" s="24"/>
    </row>
    <row r="8496" spans="10:25" x14ac:dyDescent="0.35">
      <c r="J8496" s="24"/>
      <c r="K8496" s="24"/>
      <c r="X8496" s="24"/>
      <c r="Y8496" s="24"/>
    </row>
    <row r="8497" spans="10:25" x14ac:dyDescent="0.35">
      <c r="J8497" s="24"/>
      <c r="K8497" s="24"/>
      <c r="X8497" s="24"/>
      <c r="Y8497" s="24"/>
    </row>
    <row r="8498" spans="10:25" x14ac:dyDescent="0.35">
      <c r="J8498" s="24"/>
      <c r="K8498" s="24"/>
      <c r="X8498" s="24"/>
      <c r="Y8498" s="24"/>
    </row>
    <row r="8499" spans="10:25" x14ac:dyDescent="0.35">
      <c r="J8499" s="24"/>
      <c r="K8499" s="24"/>
      <c r="X8499" s="24"/>
      <c r="Y8499" s="24"/>
    </row>
    <row r="8500" spans="10:25" x14ac:dyDescent="0.35">
      <c r="J8500" s="24"/>
      <c r="K8500" s="24"/>
      <c r="X8500" s="24"/>
      <c r="Y8500" s="24"/>
    </row>
    <row r="8501" spans="10:25" x14ac:dyDescent="0.35">
      <c r="J8501" s="24"/>
      <c r="K8501" s="24"/>
      <c r="X8501" s="24"/>
      <c r="Y8501" s="24"/>
    </row>
    <row r="8502" spans="10:25" x14ac:dyDescent="0.35">
      <c r="J8502" s="24"/>
      <c r="K8502" s="24"/>
      <c r="X8502" s="24"/>
      <c r="Y8502" s="24"/>
    </row>
    <row r="8503" spans="10:25" x14ac:dyDescent="0.35">
      <c r="J8503" s="24"/>
      <c r="K8503" s="24"/>
      <c r="X8503" s="24"/>
      <c r="Y8503" s="24"/>
    </row>
    <row r="8504" spans="10:25" x14ac:dyDescent="0.35">
      <c r="J8504" s="24"/>
      <c r="K8504" s="24"/>
      <c r="X8504" s="24"/>
      <c r="Y8504" s="24"/>
    </row>
    <row r="8505" spans="10:25" x14ac:dyDescent="0.35">
      <c r="J8505" s="24"/>
      <c r="K8505" s="24"/>
      <c r="X8505" s="24"/>
      <c r="Y8505" s="24"/>
    </row>
    <row r="8506" spans="10:25" x14ac:dyDescent="0.35">
      <c r="J8506" s="24"/>
      <c r="K8506" s="24"/>
      <c r="X8506" s="24"/>
      <c r="Y8506" s="24"/>
    </row>
    <row r="8507" spans="10:25" x14ac:dyDescent="0.35">
      <c r="J8507" s="24"/>
      <c r="K8507" s="24"/>
      <c r="X8507" s="24"/>
      <c r="Y8507" s="24"/>
    </row>
    <row r="8508" spans="10:25" x14ac:dyDescent="0.35">
      <c r="J8508" s="24"/>
      <c r="K8508" s="24"/>
      <c r="X8508" s="24"/>
      <c r="Y8508" s="24"/>
    </row>
    <row r="8509" spans="10:25" x14ac:dyDescent="0.35">
      <c r="J8509" s="24"/>
      <c r="K8509" s="24"/>
      <c r="X8509" s="24"/>
      <c r="Y8509" s="24"/>
    </row>
    <row r="8510" spans="10:25" x14ac:dyDescent="0.35">
      <c r="J8510" s="24"/>
      <c r="K8510" s="24"/>
      <c r="X8510" s="24"/>
      <c r="Y8510" s="24"/>
    </row>
    <row r="8511" spans="10:25" x14ac:dyDescent="0.35">
      <c r="J8511" s="24"/>
      <c r="K8511" s="24"/>
      <c r="X8511" s="24"/>
      <c r="Y8511" s="24"/>
    </row>
    <row r="8512" spans="10:25" x14ac:dyDescent="0.35">
      <c r="J8512" s="24"/>
      <c r="K8512" s="24"/>
      <c r="X8512" s="24"/>
      <c r="Y8512" s="24"/>
    </row>
    <row r="8513" spans="10:25" x14ac:dyDescent="0.35">
      <c r="J8513" s="24"/>
      <c r="K8513" s="24"/>
      <c r="X8513" s="24"/>
      <c r="Y8513" s="24"/>
    </row>
    <row r="8514" spans="10:25" x14ac:dyDescent="0.35">
      <c r="J8514" s="24"/>
      <c r="K8514" s="24"/>
      <c r="X8514" s="24"/>
      <c r="Y8514" s="24"/>
    </row>
    <row r="8515" spans="10:25" x14ac:dyDescent="0.35">
      <c r="J8515" s="24"/>
      <c r="K8515" s="24"/>
      <c r="X8515" s="24"/>
      <c r="Y8515" s="24"/>
    </row>
    <row r="8516" spans="10:25" x14ac:dyDescent="0.35">
      <c r="J8516" s="24"/>
      <c r="K8516" s="24"/>
      <c r="X8516" s="24"/>
      <c r="Y8516" s="24"/>
    </row>
    <row r="8517" spans="10:25" x14ac:dyDescent="0.35">
      <c r="J8517" s="24"/>
      <c r="K8517" s="24"/>
      <c r="X8517" s="24"/>
      <c r="Y8517" s="24"/>
    </row>
    <row r="8518" spans="10:25" x14ac:dyDescent="0.35">
      <c r="J8518" s="24"/>
      <c r="K8518" s="24"/>
      <c r="X8518" s="24"/>
      <c r="Y8518" s="24"/>
    </row>
    <row r="8519" spans="10:25" x14ac:dyDescent="0.35">
      <c r="J8519" s="24"/>
      <c r="K8519" s="24"/>
      <c r="X8519" s="24"/>
      <c r="Y8519" s="24"/>
    </row>
    <row r="8520" spans="10:25" x14ac:dyDescent="0.35">
      <c r="J8520" s="24"/>
      <c r="K8520" s="24"/>
      <c r="X8520" s="24"/>
      <c r="Y8520" s="24"/>
    </row>
    <row r="8521" spans="10:25" x14ac:dyDescent="0.35">
      <c r="J8521" s="24"/>
      <c r="K8521" s="24"/>
      <c r="X8521" s="24"/>
      <c r="Y8521" s="24"/>
    </row>
    <row r="8522" spans="10:25" x14ac:dyDescent="0.35">
      <c r="J8522" s="24"/>
      <c r="K8522" s="24"/>
      <c r="X8522" s="24"/>
      <c r="Y8522" s="24"/>
    </row>
    <row r="8523" spans="10:25" x14ac:dyDescent="0.35">
      <c r="J8523" s="24"/>
      <c r="K8523" s="24"/>
      <c r="X8523" s="24"/>
      <c r="Y8523" s="24"/>
    </row>
    <row r="8524" spans="10:25" x14ac:dyDescent="0.35">
      <c r="J8524" s="24"/>
      <c r="K8524" s="24"/>
      <c r="X8524" s="24"/>
      <c r="Y8524" s="24"/>
    </row>
    <row r="8525" spans="10:25" x14ac:dyDescent="0.35">
      <c r="J8525" s="24"/>
      <c r="K8525" s="24"/>
      <c r="X8525" s="24"/>
      <c r="Y8525" s="24"/>
    </row>
    <row r="8526" spans="10:25" x14ac:dyDescent="0.35">
      <c r="J8526" s="24"/>
      <c r="K8526" s="24"/>
      <c r="X8526" s="24"/>
      <c r="Y8526" s="24"/>
    </row>
    <row r="8527" spans="10:25" x14ac:dyDescent="0.35">
      <c r="J8527" s="24"/>
      <c r="K8527" s="24"/>
      <c r="X8527" s="24"/>
      <c r="Y8527" s="24"/>
    </row>
    <row r="8528" spans="10:25" x14ac:dyDescent="0.35">
      <c r="J8528" s="24"/>
      <c r="K8528" s="24"/>
      <c r="X8528" s="24"/>
      <c r="Y8528" s="24"/>
    </row>
    <row r="8529" spans="10:25" x14ac:dyDescent="0.35">
      <c r="J8529" s="24"/>
      <c r="K8529" s="24"/>
      <c r="X8529" s="24"/>
      <c r="Y8529" s="24"/>
    </row>
    <row r="8530" spans="10:25" x14ac:dyDescent="0.35">
      <c r="J8530" s="24"/>
      <c r="K8530" s="24"/>
      <c r="X8530" s="24"/>
      <c r="Y8530" s="24"/>
    </row>
    <row r="8531" spans="10:25" x14ac:dyDescent="0.35">
      <c r="J8531" s="24"/>
      <c r="K8531" s="24"/>
      <c r="X8531" s="24"/>
      <c r="Y8531" s="24"/>
    </row>
    <row r="8532" spans="10:25" x14ac:dyDescent="0.35">
      <c r="J8532" s="24"/>
      <c r="K8532" s="24"/>
      <c r="X8532" s="24"/>
      <c r="Y8532" s="24"/>
    </row>
    <row r="8533" spans="10:25" x14ac:dyDescent="0.35">
      <c r="J8533" s="24"/>
      <c r="K8533" s="24"/>
      <c r="X8533" s="24"/>
      <c r="Y8533" s="24"/>
    </row>
    <row r="8534" spans="10:25" x14ac:dyDescent="0.35">
      <c r="J8534" s="24"/>
      <c r="K8534" s="24"/>
      <c r="X8534" s="24"/>
      <c r="Y8534" s="24"/>
    </row>
    <row r="8535" spans="10:25" x14ac:dyDescent="0.35">
      <c r="J8535" s="24"/>
      <c r="K8535" s="24"/>
      <c r="X8535" s="24"/>
      <c r="Y8535" s="24"/>
    </row>
    <row r="8536" spans="10:25" x14ac:dyDescent="0.35">
      <c r="J8536" s="24"/>
      <c r="K8536" s="24"/>
      <c r="X8536" s="24"/>
      <c r="Y8536" s="24"/>
    </row>
    <row r="8537" spans="10:25" x14ac:dyDescent="0.35">
      <c r="J8537" s="24"/>
      <c r="K8537" s="24"/>
      <c r="X8537" s="24"/>
      <c r="Y8537" s="24"/>
    </row>
    <row r="8538" spans="10:25" x14ac:dyDescent="0.35">
      <c r="J8538" s="24"/>
      <c r="K8538" s="24"/>
      <c r="X8538" s="24"/>
      <c r="Y8538" s="24"/>
    </row>
    <row r="8539" spans="10:25" x14ac:dyDescent="0.35">
      <c r="J8539" s="24"/>
      <c r="K8539" s="24"/>
      <c r="X8539" s="24"/>
      <c r="Y8539" s="24"/>
    </row>
    <row r="8540" spans="10:25" x14ac:dyDescent="0.35">
      <c r="J8540" s="24"/>
      <c r="K8540" s="24"/>
      <c r="X8540" s="24"/>
      <c r="Y8540" s="24"/>
    </row>
    <row r="8541" spans="10:25" x14ac:dyDescent="0.35">
      <c r="J8541" s="24"/>
      <c r="K8541" s="24"/>
      <c r="X8541" s="24"/>
      <c r="Y8541" s="24"/>
    </row>
    <row r="8542" spans="10:25" x14ac:dyDescent="0.35">
      <c r="J8542" s="24"/>
      <c r="K8542" s="24"/>
      <c r="X8542" s="24"/>
      <c r="Y8542" s="24"/>
    </row>
    <row r="8543" spans="10:25" x14ac:dyDescent="0.35">
      <c r="J8543" s="24"/>
      <c r="K8543" s="24"/>
      <c r="X8543" s="24"/>
      <c r="Y8543" s="24"/>
    </row>
    <row r="8544" spans="10:25" x14ac:dyDescent="0.35">
      <c r="J8544" s="24"/>
      <c r="K8544" s="24"/>
      <c r="X8544" s="24"/>
      <c r="Y8544" s="24"/>
    </row>
    <row r="8545" spans="10:25" x14ac:dyDescent="0.35">
      <c r="J8545" s="24"/>
      <c r="K8545" s="24"/>
      <c r="X8545" s="24"/>
      <c r="Y8545" s="24"/>
    </row>
    <row r="8546" spans="10:25" x14ac:dyDescent="0.35">
      <c r="J8546" s="24"/>
      <c r="K8546" s="24"/>
      <c r="X8546" s="24"/>
      <c r="Y8546" s="24"/>
    </row>
    <row r="8547" spans="10:25" x14ac:dyDescent="0.35">
      <c r="J8547" s="24"/>
      <c r="K8547" s="24"/>
      <c r="X8547" s="24"/>
      <c r="Y8547" s="24"/>
    </row>
    <row r="8548" spans="10:25" x14ac:dyDescent="0.35">
      <c r="J8548" s="24"/>
      <c r="K8548" s="24"/>
      <c r="X8548" s="24"/>
      <c r="Y8548" s="24"/>
    </row>
    <row r="8549" spans="10:25" x14ac:dyDescent="0.35">
      <c r="J8549" s="24"/>
      <c r="K8549" s="24"/>
      <c r="X8549" s="24"/>
      <c r="Y8549" s="24"/>
    </row>
    <row r="8550" spans="10:25" x14ac:dyDescent="0.35">
      <c r="J8550" s="24"/>
      <c r="K8550" s="24"/>
      <c r="X8550" s="24"/>
      <c r="Y8550" s="24"/>
    </row>
    <row r="8551" spans="10:25" x14ac:dyDescent="0.35">
      <c r="J8551" s="24"/>
      <c r="K8551" s="24"/>
      <c r="X8551" s="24"/>
      <c r="Y8551" s="24"/>
    </row>
    <row r="8552" spans="10:25" x14ac:dyDescent="0.35">
      <c r="J8552" s="24"/>
      <c r="K8552" s="24"/>
      <c r="X8552" s="24"/>
      <c r="Y8552" s="24"/>
    </row>
    <row r="8553" spans="10:25" x14ac:dyDescent="0.35">
      <c r="J8553" s="24"/>
      <c r="K8553" s="24"/>
      <c r="X8553" s="24"/>
      <c r="Y8553" s="24"/>
    </row>
    <row r="8554" spans="10:25" x14ac:dyDescent="0.35">
      <c r="J8554" s="24"/>
      <c r="K8554" s="24"/>
      <c r="X8554" s="24"/>
      <c r="Y8554" s="24"/>
    </row>
    <row r="8555" spans="10:25" x14ac:dyDescent="0.35">
      <c r="J8555" s="24"/>
      <c r="K8555" s="24"/>
      <c r="X8555" s="24"/>
      <c r="Y8555" s="24"/>
    </row>
    <row r="8556" spans="10:25" x14ac:dyDescent="0.35">
      <c r="J8556" s="24"/>
      <c r="K8556" s="24"/>
      <c r="X8556" s="24"/>
      <c r="Y8556" s="24"/>
    </row>
    <row r="8557" spans="10:25" x14ac:dyDescent="0.35">
      <c r="J8557" s="24"/>
      <c r="K8557" s="24"/>
      <c r="X8557" s="24"/>
      <c r="Y8557" s="24"/>
    </row>
    <row r="8558" spans="10:25" x14ac:dyDescent="0.35">
      <c r="J8558" s="24"/>
      <c r="K8558" s="24"/>
      <c r="X8558" s="24"/>
      <c r="Y8558" s="24"/>
    </row>
    <row r="8559" spans="10:25" x14ac:dyDescent="0.35">
      <c r="J8559" s="24"/>
      <c r="K8559" s="24"/>
      <c r="X8559" s="24"/>
      <c r="Y8559" s="24"/>
    </row>
    <row r="8560" spans="10:25" x14ac:dyDescent="0.35">
      <c r="J8560" s="24"/>
      <c r="K8560" s="24"/>
      <c r="X8560" s="24"/>
      <c r="Y8560" s="24"/>
    </row>
    <row r="8561" spans="10:25" x14ac:dyDescent="0.35">
      <c r="J8561" s="24"/>
      <c r="K8561" s="24"/>
      <c r="X8561" s="24"/>
      <c r="Y8561" s="24"/>
    </row>
    <row r="8562" spans="10:25" x14ac:dyDescent="0.35">
      <c r="J8562" s="24"/>
      <c r="K8562" s="24"/>
      <c r="X8562" s="24"/>
      <c r="Y8562" s="24"/>
    </row>
    <row r="8563" spans="10:25" x14ac:dyDescent="0.35">
      <c r="J8563" s="24"/>
      <c r="K8563" s="24"/>
      <c r="X8563" s="24"/>
      <c r="Y8563" s="24"/>
    </row>
    <row r="8564" spans="10:25" x14ac:dyDescent="0.35">
      <c r="J8564" s="24"/>
      <c r="K8564" s="24"/>
      <c r="X8564" s="24"/>
      <c r="Y8564" s="24"/>
    </row>
    <row r="8565" spans="10:25" x14ac:dyDescent="0.35">
      <c r="J8565" s="24"/>
      <c r="K8565" s="24"/>
      <c r="X8565" s="24"/>
      <c r="Y8565" s="24"/>
    </row>
    <row r="8566" spans="10:25" x14ac:dyDescent="0.35">
      <c r="J8566" s="24"/>
      <c r="K8566" s="24"/>
      <c r="X8566" s="24"/>
      <c r="Y8566" s="24"/>
    </row>
    <row r="8567" spans="10:25" x14ac:dyDescent="0.35">
      <c r="J8567" s="24"/>
      <c r="K8567" s="24"/>
      <c r="X8567" s="24"/>
      <c r="Y8567" s="24"/>
    </row>
    <row r="8568" spans="10:25" x14ac:dyDescent="0.35">
      <c r="J8568" s="24"/>
      <c r="K8568" s="24"/>
      <c r="X8568" s="24"/>
      <c r="Y8568" s="24"/>
    </row>
    <row r="8569" spans="10:25" x14ac:dyDescent="0.35">
      <c r="J8569" s="24"/>
      <c r="K8569" s="24"/>
      <c r="X8569" s="24"/>
      <c r="Y8569" s="24"/>
    </row>
    <row r="8570" spans="10:25" x14ac:dyDescent="0.35">
      <c r="J8570" s="24"/>
      <c r="K8570" s="24"/>
      <c r="X8570" s="24"/>
      <c r="Y8570" s="24"/>
    </row>
    <row r="8571" spans="10:25" x14ac:dyDescent="0.35">
      <c r="J8571" s="24"/>
      <c r="K8571" s="24"/>
      <c r="X8571" s="24"/>
      <c r="Y8571" s="24"/>
    </row>
    <row r="8572" spans="10:25" x14ac:dyDescent="0.35">
      <c r="J8572" s="24"/>
      <c r="K8572" s="24"/>
      <c r="X8572" s="24"/>
      <c r="Y8572" s="24"/>
    </row>
    <row r="8573" spans="10:25" x14ac:dyDescent="0.35">
      <c r="J8573" s="24"/>
      <c r="K8573" s="24"/>
      <c r="X8573" s="24"/>
      <c r="Y8573" s="24"/>
    </row>
    <row r="8574" spans="10:25" x14ac:dyDescent="0.35">
      <c r="J8574" s="24"/>
      <c r="K8574" s="24"/>
      <c r="X8574" s="24"/>
      <c r="Y8574" s="24"/>
    </row>
    <row r="8575" spans="10:25" x14ac:dyDescent="0.35">
      <c r="J8575" s="24"/>
      <c r="K8575" s="24"/>
      <c r="X8575" s="24"/>
      <c r="Y8575" s="24"/>
    </row>
    <row r="8576" spans="10:25" x14ac:dyDescent="0.35">
      <c r="J8576" s="24"/>
      <c r="K8576" s="24"/>
      <c r="X8576" s="24"/>
      <c r="Y8576" s="24"/>
    </row>
    <row r="8577" spans="10:25" x14ac:dyDescent="0.35">
      <c r="J8577" s="24"/>
      <c r="K8577" s="24"/>
      <c r="X8577" s="24"/>
      <c r="Y8577" s="24"/>
    </row>
    <row r="8578" spans="10:25" x14ac:dyDescent="0.35">
      <c r="J8578" s="24"/>
      <c r="K8578" s="24"/>
      <c r="X8578" s="24"/>
      <c r="Y8578" s="24"/>
    </row>
    <row r="8579" spans="10:25" x14ac:dyDescent="0.35">
      <c r="J8579" s="24"/>
      <c r="K8579" s="24"/>
      <c r="X8579" s="24"/>
      <c r="Y8579" s="24"/>
    </row>
    <row r="8580" spans="10:25" x14ac:dyDescent="0.35">
      <c r="J8580" s="24"/>
      <c r="K8580" s="24"/>
      <c r="X8580" s="24"/>
      <c r="Y8580" s="24"/>
    </row>
    <row r="8581" spans="10:25" x14ac:dyDescent="0.35">
      <c r="J8581" s="24"/>
      <c r="K8581" s="24"/>
      <c r="X8581" s="24"/>
      <c r="Y8581" s="24"/>
    </row>
    <row r="8582" spans="10:25" x14ac:dyDescent="0.35">
      <c r="J8582" s="24"/>
      <c r="K8582" s="24"/>
      <c r="X8582" s="24"/>
      <c r="Y8582" s="24"/>
    </row>
    <row r="8583" spans="10:25" x14ac:dyDescent="0.35">
      <c r="J8583" s="24"/>
      <c r="K8583" s="24"/>
      <c r="X8583" s="24"/>
      <c r="Y8583" s="24"/>
    </row>
    <row r="8584" spans="10:25" x14ac:dyDescent="0.35">
      <c r="J8584" s="24"/>
      <c r="K8584" s="24"/>
      <c r="X8584" s="24"/>
      <c r="Y8584" s="24"/>
    </row>
    <row r="8585" spans="10:25" x14ac:dyDescent="0.35">
      <c r="J8585" s="24"/>
      <c r="K8585" s="24"/>
      <c r="X8585" s="24"/>
      <c r="Y8585" s="24"/>
    </row>
    <row r="8586" spans="10:25" x14ac:dyDescent="0.35">
      <c r="J8586" s="24"/>
      <c r="K8586" s="24"/>
      <c r="X8586" s="24"/>
      <c r="Y8586" s="24"/>
    </row>
    <row r="8587" spans="10:25" x14ac:dyDescent="0.35">
      <c r="J8587" s="24"/>
      <c r="K8587" s="24"/>
      <c r="X8587" s="24"/>
      <c r="Y8587" s="24"/>
    </row>
    <row r="8588" spans="10:25" x14ac:dyDescent="0.35">
      <c r="J8588" s="24"/>
      <c r="K8588" s="24"/>
      <c r="X8588" s="24"/>
      <c r="Y8588" s="24"/>
    </row>
    <row r="8589" spans="10:25" x14ac:dyDescent="0.35">
      <c r="J8589" s="24"/>
      <c r="K8589" s="24"/>
      <c r="X8589" s="24"/>
      <c r="Y8589" s="24"/>
    </row>
    <row r="8590" spans="10:25" x14ac:dyDescent="0.35">
      <c r="J8590" s="24"/>
      <c r="K8590" s="24"/>
      <c r="X8590" s="24"/>
      <c r="Y8590" s="24"/>
    </row>
    <row r="8591" spans="10:25" x14ac:dyDescent="0.35">
      <c r="J8591" s="24"/>
      <c r="K8591" s="24"/>
      <c r="X8591" s="24"/>
      <c r="Y8591" s="24"/>
    </row>
    <row r="8592" spans="10:25" x14ac:dyDescent="0.35">
      <c r="J8592" s="24"/>
      <c r="K8592" s="24"/>
      <c r="X8592" s="24"/>
      <c r="Y8592" s="24"/>
    </row>
    <row r="8593" spans="10:25" x14ac:dyDescent="0.35">
      <c r="J8593" s="24"/>
      <c r="K8593" s="24"/>
      <c r="X8593" s="24"/>
      <c r="Y8593" s="24"/>
    </row>
    <row r="8594" spans="10:25" x14ac:dyDescent="0.35">
      <c r="J8594" s="24"/>
      <c r="K8594" s="24"/>
      <c r="X8594" s="24"/>
      <c r="Y8594" s="24"/>
    </row>
    <row r="8595" spans="10:25" x14ac:dyDescent="0.35">
      <c r="J8595" s="24"/>
      <c r="K8595" s="24"/>
      <c r="X8595" s="24"/>
      <c r="Y8595" s="24"/>
    </row>
    <row r="8596" spans="10:25" x14ac:dyDescent="0.35">
      <c r="J8596" s="24"/>
      <c r="K8596" s="24"/>
      <c r="X8596" s="24"/>
      <c r="Y8596" s="24"/>
    </row>
    <row r="8597" spans="10:25" x14ac:dyDescent="0.35">
      <c r="J8597" s="24"/>
      <c r="K8597" s="24"/>
      <c r="X8597" s="24"/>
      <c r="Y8597" s="24"/>
    </row>
    <row r="8598" spans="10:25" x14ac:dyDescent="0.35">
      <c r="J8598" s="24"/>
      <c r="K8598" s="24"/>
      <c r="X8598" s="24"/>
      <c r="Y8598" s="24"/>
    </row>
    <row r="8599" spans="10:25" x14ac:dyDescent="0.35">
      <c r="J8599" s="24"/>
      <c r="K8599" s="24"/>
      <c r="X8599" s="24"/>
      <c r="Y8599" s="24"/>
    </row>
    <row r="8600" spans="10:25" x14ac:dyDescent="0.35">
      <c r="J8600" s="24"/>
      <c r="K8600" s="24"/>
      <c r="X8600" s="24"/>
      <c r="Y8600" s="24"/>
    </row>
    <row r="8601" spans="10:25" x14ac:dyDescent="0.35">
      <c r="J8601" s="24"/>
      <c r="K8601" s="24"/>
      <c r="X8601" s="24"/>
      <c r="Y8601" s="24"/>
    </row>
    <row r="8602" spans="10:25" x14ac:dyDescent="0.35">
      <c r="J8602" s="24"/>
      <c r="K8602" s="24"/>
      <c r="X8602" s="24"/>
      <c r="Y8602" s="24"/>
    </row>
    <row r="8603" spans="10:25" x14ac:dyDescent="0.35">
      <c r="J8603" s="24"/>
      <c r="K8603" s="24"/>
      <c r="X8603" s="24"/>
      <c r="Y8603" s="24"/>
    </row>
    <row r="8604" spans="10:25" x14ac:dyDescent="0.35">
      <c r="J8604" s="24"/>
      <c r="K8604" s="24"/>
      <c r="X8604" s="24"/>
      <c r="Y8604" s="24"/>
    </row>
    <row r="8605" spans="10:25" x14ac:dyDescent="0.35">
      <c r="J8605" s="24"/>
      <c r="K8605" s="24"/>
      <c r="X8605" s="24"/>
      <c r="Y8605" s="24"/>
    </row>
    <row r="8606" spans="10:25" x14ac:dyDescent="0.35">
      <c r="J8606" s="24"/>
      <c r="K8606" s="24"/>
      <c r="X8606" s="24"/>
      <c r="Y8606" s="24"/>
    </row>
    <row r="8607" spans="10:25" x14ac:dyDescent="0.35">
      <c r="J8607" s="24"/>
      <c r="K8607" s="24"/>
      <c r="X8607" s="24"/>
      <c r="Y8607" s="24"/>
    </row>
    <row r="8608" spans="10:25" x14ac:dyDescent="0.35">
      <c r="J8608" s="24"/>
      <c r="K8608" s="24"/>
      <c r="X8608" s="24"/>
      <c r="Y8608" s="24"/>
    </row>
    <row r="8609" spans="10:25" x14ac:dyDescent="0.35">
      <c r="J8609" s="24"/>
      <c r="K8609" s="24"/>
      <c r="X8609" s="24"/>
      <c r="Y8609" s="24"/>
    </row>
    <row r="8610" spans="10:25" x14ac:dyDescent="0.35">
      <c r="J8610" s="24"/>
      <c r="K8610" s="24"/>
      <c r="X8610" s="24"/>
      <c r="Y8610" s="24"/>
    </row>
    <row r="8611" spans="10:25" x14ac:dyDescent="0.35">
      <c r="J8611" s="24"/>
      <c r="K8611" s="24"/>
      <c r="X8611" s="24"/>
      <c r="Y8611" s="24"/>
    </row>
    <row r="8612" spans="10:25" x14ac:dyDescent="0.35">
      <c r="J8612" s="24"/>
      <c r="K8612" s="24"/>
      <c r="X8612" s="24"/>
      <c r="Y8612" s="24"/>
    </row>
    <row r="8613" spans="10:25" x14ac:dyDescent="0.35">
      <c r="J8613" s="24"/>
      <c r="K8613" s="24"/>
      <c r="X8613" s="24"/>
      <c r="Y8613" s="24"/>
    </row>
    <row r="8614" spans="10:25" x14ac:dyDescent="0.35">
      <c r="J8614" s="24"/>
      <c r="K8614" s="24"/>
      <c r="X8614" s="24"/>
      <c r="Y8614" s="24"/>
    </row>
    <row r="8615" spans="10:25" x14ac:dyDescent="0.35">
      <c r="J8615" s="24"/>
      <c r="K8615" s="24"/>
      <c r="X8615" s="24"/>
      <c r="Y8615" s="24"/>
    </row>
    <row r="8616" spans="10:25" x14ac:dyDescent="0.35">
      <c r="J8616" s="24"/>
      <c r="K8616" s="24"/>
      <c r="X8616" s="24"/>
      <c r="Y8616" s="24"/>
    </row>
    <row r="8617" spans="10:25" x14ac:dyDescent="0.35">
      <c r="J8617" s="24"/>
      <c r="K8617" s="24"/>
      <c r="X8617" s="24"/>
      <c r="Y8617" s="24"/>
    </row>
    <row r="8618" spans="10:25" x14ac:dyDescent="0.35">
      <c r="J8618" s="24"/>
      <c r="K8618" s="24"/>
      <c r="X8618" s="24"/>
      <c r="Y8618" s="24"/>
    </row>
    <row r="8619" spans="10:25" x14ac:dyDescent="0.35">
      <c r="J8619" s="24"/>
      <c r="K8619" s="24"/>
      <c r="X8619" s="24"/>
      <c r="Y8619" s="24"/>
    </row>
    <row r="8620" spans="10:25" x14ac:dyDescent="0.35">
      <c r="J8620" s="24"/>
      <c r="K8620" s="24"/>
      <c r="X8620" s="24"/>
      <c r="Y8620" s="24"/>
    </row>
    <row r="8621" spans="10:25" x14ac:dyDescent="0.35">
      <c r="J8621" s="24"/>
      <c r="K8621" s="24"/>
      <c r="X8621" s="24"/>
      <c r="Y8621" s="24"/>
    </row>
    <row r="8622" spans="10:25" x14ac:dyDescent="0.35">
      <c r="J8622" s="24"/>
      <c r="K8622" s="24"/>
      <c r="X8622" s="24"/>
      <c r="Y8622" s="24"/>
    </row>
    <row r="8623" spans="10:25" x14ac:dyDescent="0.35">
      <c r="J8623" s="24"/>
      <c r="K8623" s="24"/>
      <c r="X8623" s="24"/>
      <c r="Y8623" s="24"/>
    </row>
    <row r="8624" spans="10:25" x14ac:dyDescent="0.35">
      <c r="J8624" s="24"/>
      <c r="K8624" s="24"/>
      <c r="X8624" s="24"/>
      <c r="Y8624" s="24"/>
    </row>
    <row r="8625" spans="10:25" x14ac:dyDescent="0.35">
      <c r="J8625" s="24"/>
      <c r="K8625" s="24"/>
      <c r="X8625" s="24"/>
      <c r="Y8625" s="24"/>
    </row>
    <row r="8626" spans="10:25" x14ac:dyDescent="0.35">
      <c r="J8626" s="24"/>
      <c r="K8626" s="24"/>
      <c r="X8626" s="24"/>
      <c r="Y8626" s="24"/>
    </row>
    <row r="8627" spans="10:25" x14ac:dyDescent="0.35">
      <c r="J8627" s="24"/>
      <c r="K8627" s="24"/>
      <c r="X8627" s="24"/>
      <c r="Y8627" s="24"/>
    </row>
    <row r="8628" spans="10:25" x14ac:dyDescent="0.35">
      <c r="J8628" s="24"/>
      <c r="K8628" s="24"/>
      <c r="X8628" s="24"/>
      <c r="Y8628" s="24"/>
    </row>
    <row r="8629" spans="10:25" x14ac:dyDescent="0.35">
      <c r="J8629" s="24"/>
      <c r="K8629" s="24"/>
      <c r="X8629" s="24"/>
      <c r="Y8629" s="24"/>
    </row>
    <row r="8630" spans="10:25" x14ac:dyDescent="0.35">
      <c r="J8630" s="24"/>
      <c r="K8630" s="24"/>
      <c r="X8630" s="24"/>
      <c r="Y8630" s="24"/>
    </row>
    <row r="8631" spans="10:25" x14ac:dyDescent="0.35">
      <c r="J8631" s="24"/>
      <c r="K8631" s="24"/>
      <c r="X8631" s="24"/>
      <c r="Y8631" s="24"/>
    </row>
    <row r="8632" spans="10:25" x14ac:dyDescent="0.35">
      <c r="J8632" s="24"/>
      <c r="K8632" s="24"/>
      <c r="X8632" s="24"/>
      <c r="Y8632" s="24"/>
    </row>
    <row r="8633" spans="10:25" x14ac:dyDescent="0.35">
      <c r="J8633" s="24"/>
      <c r="K8633" s="24"/>
      <c r="X8633" s="24"/>
      <c r="Y8633" s="24"/>
    </row>
    <row r="8634" spans="10:25" x14ac:dyDescent="0.35">
      <c r="J8634" s="24"/>
      <c r="K8634" s="24"/>
      <c r="X8634" s="24"/>
      <c r="Y8634" s="24"/>
    </row>
    <row r="8635" spans="10:25" x14ac:dyDescent="0.35">
      <c r="J8635" s="24"/>
      <c r="K8635" s="24"/>
      <c r="X8635" s="24"/>
      <c r="Y8635" s="24"/>
    </row>
    <row r="8636" spans="10:25" x14ac:dyDescent="0.35">
      <c r="J8636" s="24"/>
      <c r="K8636" s="24"/>
      <c r="X8636" s="24"/>
      <c r="Y8636" s="24"/>
    </row>
    <row r="8637" spans="10:25" x14ac:dyDescent="0.35">
      <c r="J8637" s="24"/>
      <c r="K8637" s="24"/>
      <c r="X8637" s="24"/>
      <c r="Y8637" s="24"/>
    </row>
    <row r="8638" spans="10:25" x14ac:dyDescent="0.35">
      <c r="J8638" s="24"/>
      <c r="K8638" s="24"/>
      <c r="X8638" s="24"/>
      <c r="Y8638" s="24"/>
    </row>
    <row r="8639" spans="10:25" x14ac:dyDescent="0.35">
      <c r="J8639" s="24"/>
      <c r="K8639" s="24"/>
      <c r="X8639" s="24"/>
      <c r="Y8639" s="24"/>
    </row>
    <row r="8640" spans="10:25" x14ac:dyDescent="0.35">
      <c r="J8640" s="24"/>
      <c r="K8640" s="24"/>
      <c r="X8640" s="24"/>
      <c r="Y8640" s="24"/>
    </row>
    <row r="8641" spans="10:25" x14ac:dyDescent="0.35">
      <c r="J8641" s="24"/>
      <c r="K8641" s="24"/>
      <c r="X8641" s="24"/>
      <c r="Y8641" s="24"/>
    </row>
    <row r="8642" spans="10:25" x14ac:dyDescent="0.35">
      <c r="J8642" s="24"/>
      <c r="K8642" s="24"/>
      <c r="X8642" s="24"/>
      <c r="Y8642" s="24"/>
    </row>
    <row r="8643" spans="10:25" x14ac:dyDescent="0.35">
      <c r="J8643" s="24"/>
      <c r="K8643" s="24"/>
      <c r="X8643" s="24"/>
      <c r="Y8643" s="24"/>
    </row>
    <row r="8644" spans="10:25" x14ac:dyDescent="0.35">
      <c r="J8644" s="24"/>
      <c r="K8644" s="24"/>
      <c r="X8644" s="24"/>
      <c r="Y8644" s="24"/>
    </row>
    <row r="8645" spans="10:25" x14ac:dyDescent="0.35">
      <c r="J8645" s="24"/>
      <c r="K8645" s="24"/>
      <c r="X8645" s="24"/>
      <c r="Y8645" s="24"/>
    </row>
    <row r="8646" spans="10:25" x14ac:dyDescent="0.35">
      <c r="J8646" s="24"/>
      <c r="K8646" s="24"/>
      <c r="X8646" s="24"/>
      <c r="Y8646" s="24"/>
    </row>
    <row r="8647" spans="10:25" x14ac:dyDescent="0.35">
      <c r="J8647" s="24"/>
      <c r="K8647" s="24"/>
      <c r="X8647" s="24"/>
      <c r="Y8647" s="24"/>
    </row>
    <row r="8648" spans="10:25" x14ac:dyDescent="0.35">
      <c r="J8648" s="24"/>
      <c r="K8648" s="24"/>
      <c r="X8648" s="24"/>
      <c r="Y8648" s="24"/>
    </row>
    <row r="8649" spans="10:25" x14ac:dyDescent="0.35">
      <c r="J8649" s="24"/>
      <c r="K8649" s="24"/>
      <c r="X8649" s="24"/>
      <c r="Y8649" s="24"/>
    </row>
    <row r="8650" spans="10:25" x14ac:dyDescent="0.35">
      <c r="J8650" s="24"/>
      <c r="K8650" s="24"/>
      <c r="X8650" s="24"/>
      <c r="Y8650" s="24"/>
    </row>
    <row r="8651" spans="10:25" x14ac:dyDescent="0.35">
      <c r="J8651" s="24"/>
      <c r="K8651" s="24"/>
      <c r="X8651" s="24"/>
      <c r="Y8651" s="24"/>
    </row>
    <row r="8652" spans="10:25" x14ac:dyDescent="0.35">
      <c r="J8652" s="24"/>
      <c r="K8652" s="24"/>
      <c r="X8652" s="24"/>
      <c r="Y8652" s="24"/>
    </row>
    <row r="8653" spans="10:25" x14ac:dyDescent="0.35">
      <c r="J8653" s="24"/>
      <c r="K8653" s="24"/>
      <c r="X8653" s="24"/>
      <c r="Y8653" s="24"/>
    </row>
    <row r="8654" spans="10:25" x14ac:dyDescent="0.35">
      <c r="J8654" s="24"/>
      <c r="K8654" s="24"/>
      <c r="X8654" s="24"/>
      <c r="Y8654" s="24"/>
    </row>
    <row r="8655" spans="10:25" x14ac:dyDescent="0.35">
      <c r="J8655" s="24"/>
      <c r="K8655" s="24"/>
      <c r="X8655" s="24"/>
      <c r="Y8655" s="24"/>
    </row>
    <row r="8656" spans="10:25" x14ac:dyDescent="0.35">
      <c r="J8656" s="24"/>
      <c r="K8656" s="24"/>
      <c r="X8656" s="24"/>
      <c r="Y8656" s="24"/>
    </row>
    <row r="8657" spans="10:25" x14ac:dyDescent="0.35">
      <c r="J8657" s="24"/>
      <c r="K8657" s="24"/>
      <c r="X8657" s="24"/>
      <c r="Y8657" s="24"/>
    </row>
    <row r="8658" spans="10:25" x14ac:dyDescent="0.35">
      <c r="J8658" s="24"/>
      <c r="K8658" s="24"/>
      <c r="X8658" s="24"/>
      <c r="Y8658" s="24"/>
    </row>
    <row r="8659" spans="10:25" x14ac:dyDescent="0.35">
      <c r="J8659" s="24"/>
      <c r="K8659" s="24"/>
      <c r="X8659" s="24"/>
      <c r="Y8659" s="24"/>
    </row>
    <row r="8660" spans="10:25" x14ac:dyDescent="0.35">
      <c r="J8660" s="24"/>
      <c r="K8660" s="24"/>
      <c r="X8660" s="24"/>
      <c r="Y8660" s="24"/>
    </row>
    <row r="8661" spans="10:25" x14ac:dyDescent="0.35">
      <c r="J8661" s="24"/>
      <c r="K8661" s="24"/>
      <c r="X8661" s="24"/>
      <c r="Y8661" s="24"/>
    </row>
    <row r="8662" spans="10:25" x14ac:dyDescent="0.35">
      <c r="J8662" s="24"/>
      <c r="K8662" s="24"/>
      <c r="X8662" s="24"/>
      <c r="Y8662" s="24"/>
    </row>
    <row r="8663" spans="10:25" x14ac:dyDescent="0.35">
      <c r="J8663" s="24"/>
      <c r="K8663" s="24"/>
      <c r="X8663" s="24"/>
      <c r="Y8663" s="24"/>
    </row>
    <row r="8664" spans="10:25" x14ac:dyDescent="0.35">
      <c r="J8664" s="24"/>
      <c r="K8664" s="24"/>
      <c r="X8664" s="24"/>
      <c r="Y8664" s="24"/>
    </row>
    <row r="8665" spans="10:25" x14ac:dyDescent="0.35">
      <c r="J8665" s="24"/>
      <c r="K8665" s="24"/>
      <c r="X8665" s="24"/>
      <c r="Y8665" s="24"/>
    </row>
    <row r="8666" spans="10:25" x14ac:dyDescent="0.35">
      <c r="J8666" s="24"/>
      <c r="K8666" s="24"/>
      <c r="X8666" s="24"/>
      <c r="Y8666" s="24"/>
    </row>
    <row r="8667" spans="10:25" x14ac:dyDescent="0.35">
      <c r="J8667" s="24"/>
      <c r="K8667" s="24"/>
      <c r="X8667" s="24"/>
      <c r="Y8667" s="24"/>
    </row>
    <row r="8668" spans="10:25" x14ac:dyDescent="0.35">
      <c r="J8668" s="24"/>
      <c r="K8668" s="24"/>
      <c r="X8668" s="24"/>
      <c r="Y8668" s="24"/>
    </row>
    <row r="8669" spans="10:25" x14ac:dyDescent="0.35">
      <c r="J8669" s="24"/>
      <c r="K8669" s="24"/>
      <c r="X8669" s="24"/>
      <c r="Y8669" s="24"/>
    </row>
    <row r="8670" spans="10:25" x14ac:dyDescent="0.35">
      <c r="J8670" s="24"/>
      <c r="K8670" s="24"/>
      <c r="X8670" s="24"/>
      <c r="Y8670" s="24"/>
    </row>
    <row r="8671" spans="10:25" x14ac:dyDescent="0.35">
      <c r="J8671" s="24"/>
      <c r="K8671" s="24"/>
      <c r="X8671" s="24"/>
      <c r="Y8671" s="24"/>
    </row>
    <row r="8672" spans="10:25" x14ac:dyDescent="0.35">
      <c r="J8672" s="24"/>
      <c r="K8672" s="24"/>
      <c r="X8672" s="24"/>
      <c r="Y8672" s="24"/>
    </row>
    <row r="8673" spans="10:25" x14ac:dyDescent="0.35">
      <c r="J8673" s="24"/>
      <c r="K8673" s="24"/>
      <c r="X8673" s="24"/>
      <c r="Y8673" s="24"/>
    </row>
    <row r="8674" spans="10:25" x14ac:dyDescent="0.35">
      <c r="J8674" s="24"/>
      <c r="K8674" s="24"/>
      <c r="X8674" s="24"/>
      <c r="Y8674" s="24"/>
    </row>
    <row r="8675" spans="10:25" x14ac:dyDescent="0.35">
      <c r="J8675" s="24"/>
      <c r="K8675" s="24"/>
      <c r="X8675" s="24"/>
      <c r="Y8675" s="24"/>
    </row>
    <row r="8676" spans="10:25" x14ac:dyDescent="0.35">
      <c r="J8676" s="24"/>
      <c r="K8676" s="24"/>
      <c r="X8676" s="24"/>
      <c r="Y8676" s="24"/>
    </row>
    <row r="8677" spans="10:25" x14ac:dyDescent="0.35">
      <c r="J8677" s="24"/>
      <c r="K8677" s="24"/>
      <c r="X8677" s="24"/>
      <c r="Y8677" s="24"/>
    </row>
    <row r="8678" spans="10:25" x14ac:dyDescent="0.35">
      <c r="J8678" s="24"/>
      <c r="K8678" s="24"/>
      <c r="X8678" s="24"/>
      <c r="Y8678" s="24"/>
    </row>
    <row r="8679" spans="10:25" x14ac:dyDescent="0.35">
      <c r="J8679" s="24"/>
      <c r="K8679" s="24"/>
      <c r="X8679" s="24"/>
      <c r="Y8679" s="24"/>
    </row>
    <row r="8680" spans="10:25" x14ac:dyDescent="0.35">
      <c r="J8680" s="24"/>
      <c r="K8680" s="24"/>
      <c r="X8680" s="24"/>
      <c r="Y8680" s="24"/>
    </row>
    <row r="8681" spans="10:25" x14ac:dyDescent="0.35">
      <c r="J8681" s="24"/>
      <c r="K8681" s="24"/>
      <c r="X8681" s="24"/>
      <c r="Y8681" s="24"/>
    </row>
    <row r="8682" spans="10:25" x14ac:dyDescent="0.35">
      <c r="J8682" s="24"/>
      <c r="K8682" s="24"/>
      <c r="X8682" s="24"/>
      <c r="Y8682" s="24"/>
    </row>
    <row r="8683" spans="10:25" x14ac:dyDescent="0.35">
      <c r="J8683" s="24"/>
      <c r="K8683" s="24"/>
      <c r="X8683" s="24"/>
      <c r="Y8683" s="24"/>
    </row>
    <row r="8684" spans="10:25" x14ac:dyDescent="0.35">
      <c r="J8684" s="24"/>
      <c r="K8684" s="24"/>
      <c r="X8684" s="24"/>
      <c r="Y8684" s="24"/>
    </row>
    <row r="8685" spans="10:25" x14ac:dyDescent="0.35">
      <c r="J8685" s="24"/>
      <c r="K8685" s="24"/>
      <c r="X8685" s="24"/>
      <c r="Y8685" s="24"/>
    </row>
    <row r="8686" spans="10:25" x14ac:dyDescent="0.35">
      <c r="J8686" s="24"/>
      <c r="K8686" s="24"/>
      <c r="X8686" s="24"/>
      <c r="Y8686" s="24"/>
    </row>
    <row r="8687" spans="10:25" x14ac:dyDescent="0.35">
      <c r="J8687" s="24"/>
      <c r="K8687" s="24"/>
      <c r="X8687" s="24"/>
      <c r="Y8687" s="24"/>
    </row>
    <row r="8688" spans="10:25" x14ac:dyDescent="0.35">
      <c r="J8688" s="24"/>
      <c r="K8688" s="24"/>
      <c r="X8688" s="24"/>
      <c r="Y8688" s="24"/>
    </row>
    <row r="8689" spans="10:25" x14ac:dyDescent="0.35">
      <c r="J8689" s="24"/>
      <c r="K8689" s="24"/>
      <c r="X8689" s="24"/>
      <c r="Y8689" s="24"/>
    </row>
    <row r="8690" spans="10:25" x14ac:dyDescent="0.35">
      <c r="J8690" s="24"/>
      <c r="K8690" s="24"/>
      <c r="X8690" s="24"/>
      <c r="Y8690" s="24"/>
    </row>
    <row r="8691" spans="10:25" x14ac:dyDescent="0.35">
      <c r="J8691" s="24"/>
      <c r="K8691" s="24"/>
      <c r="X8691" s="24"/>
      <c r="Y8691" s="24"/>
    </row>
    <row r="8692" spans="10:25" x14ac:dyDescent="0.35">
      <c r="J8692" s="24"/>
      <c r="K8692" s="24"/>
      <c r="X8692" s="24"/>
      <c r="Y8692" s="24"/>
    </row>
    <row r="8693" spans="10:25" x14ac:dyDescent="0.35">
      <c r="J8693" s="24"/>
      <c r="K8693" s="24"/>
      <c r="X8693" s="24"/>
      <c r="Y8693" s="24"/>
    </row>
    <row r="8694" spans="10:25" x14ac:dyDescent="0.35">
      <c r="J8694" s="24"/>
      <c r="K8694" s="24"/>
      <c r="X8694" s="24"/>
      <c r="Y8694" s="24"/>
    </row>
    <row r="8695" spans="10:25" x14ac:dyDescent="0.35">
      <c r="J8695" s="24"/>
      <c r="K8695" s="24"/>
      <c r="X8695" s="24"/>
      <c r="Y8695" s="24"/>
    </row>
    <row r="8696" spans="10:25" x14ac:dyDescent="0.35">
      <c r="J8696" s="24"/>
      <c r="K8696" s="24"/>
      <c r="X8696" s="24"/>
      <c r="Y8696" s="24"/>
    </row>
    <row r="8697" spans="10:25" x14ac:dyDescent="0.35">
      <c r="J8697" s="24"/>
      <c r="K8697" s="24"/>
      <c r="X8697" s="24"/>
      <c r="Y8697" s="24"/>
    </row>
    <row r="8698" spans="10:25" x14ac:dyDescent="0.35">
      <c r="J8698" s="24"/>
      <c r="K8698" s="24"/>
      <c r="X8698" s="24"/>
      <c r="Y8698" s="24"/>
    </row>
    <row r="8699" spans="10:25" x14ac:dyDescent="0.35">
      <c r="J8699" s="24"/>
      <c r="K8699" s="24"/>
      <c r="X8699" s="24"/>
      <c r="Y8699" s="24"/>
    </row>
    <row r="8700" spans="10:25" x14ac:dyDescent="0.35">
      <c r="J8700" s="24"/>
      <c r="K8700" s="24"/>
      <c r="X8700" s="24"/>
      <c r="Y8700" s="24"/>
    </row>
    <row r="8701" spans="10:25" x14ac:dyDescent="0.35">
      <c r="J8701" s="24"/>
      <c r="K8701" s="24"/>
      <c r="X8701" s="24"/>
      <c r="Y8701" s="24"/>
    </row>
    <row r="8702" spans="10:25" x14ac:dyDescent="0.35">
      <c r="J8702" s="24"/>
      <c r="K8702" s="24"/>
      <c r="X8702" s="24"/>
      <c r="Y8702" s="24"/>
    </row>
    <row r="8703" spans="10:25" x14ac:dyDescent="0.35">
      <c r="J8703" s="24"/>
      <c r="K8703" s="24"/>
      <c r="X8703" s="24"/>
      <c r="Y8703" s="24"/>
    </row>
    <row r="8704" spans="10:25" x14ac:dyDescent="0.35">
      <c r="J8704" s="24"/>
      <c r="K8704" s="24"/>
      <c r="X8704" s="24"/>
      <c r="Y8704" s="24"/>
    </row>
    <row r="8705" spans="10:25" x14ac:dyDescent="0.35">
      <c r="J8705" s="24"/>
      <c r="K8705" s="24"/>
      <c r="X8705" s="24"/>
      <c r="Y8705" s="24"/>
    </row>
    <row r="8706" spans="10:25" x14ac:dyDescent="0.35">
      <c r="J8706" s="24"/>
      <c r="K8706" s="24"/>
      <c r="X8706" s="24"/>
      <c r="Y8706" s="24"/>
    </row>
    <row r="8707" spans="10:25" x14ac:dyDescent="0.35">
      <c r="J8707" s="24"/>
      <c r="K8707" s="24"/>
      <c r="X8707" s="24"/>
      <c r="Y8707" s="24"/>
    </row>
    <row r="8708" spans="10:25" x14ac:dyDescent="0.35">
      <c r="J8708" s="24"/>
      <c r="K8708" s="24"/>
      <c r="X8708" s="24"/>
      <c r="Y8708" s="24"/>
    </row>
    <row r="8709" spans="10:25" x14ac:dyDescent="0.35">
      <c r="J8709" s="24"/>
      <c r="K8709" s="24"/>
      <c r="X8709" s="24"/>
      <c r="Y8709" s="24"/>
    </row>
    <row r="8710" spans="10:25" x14ac:dyDescent="0.35">
      <c r="J8710" s="24"/>
      <c r="K8710" s="24"/>
      <c r="X8710" s="24"/>
      <c r="Y8710" s="24"/>
    </row>
    <row r="8711" spans="10:25" x14ac:dyDescent="0.35">
      <c r="J8711" s="24"/>
      <c r="K8711" s="24"/>
      <c r="X8711" s="24"/>
      <c r="Y8711" s="24"/>
    </row>
    <row r="8712" spans="10:25" x14ac:dyDescent="0.35">
      <c r="J8712" s="24"/>
      <c r="K8712" s="24"/>
      <c r="X8712" s="24"/>
      <c r="Y8712" s="24"/>
    </row>
    <row r="8713" spans="10:25" x14ac:dyDescent="0.35">
      <c r="J8713" s="24"/>
      <c r="K8713" s="24"/>
      <c r="X8713" s="24"/>
      <c r="Y8713" s="24"/>
    </row>
    <row r="8714" spans="10:25" x14ac:dyDescent="0.35">
      <c r="J8714" s="24"/>
      <c r="K8714" s="24"/>
      <c r="X8714" s="24"/>
      <c r="Y8714" s="24"/>
    </row>
    <row r="8715" spans="10:25" x14ac:dyDescent="0.35">
      <c r="J8715" s="24"/>
      <c r="K8715" s="24"/>
      <c r="X8715" s="24"/>
      <c r="Y8715" s="24"/>
    </row>
    <row r="8716" spans="10:25" x14ac:dyDescent="0.35">
      <c r="J8716" s="24"/>
      <c r="K8716" s="24"/>
      <c r="X8716" s="24"/>
      <c r="Y8716" s="24"/>
    </row>
    <row r="8717" spans="10:25" x14ac:dyDescent="0.35">
      <c r="J8717" s="24"/>
      <c r="K8717" s="24"/>
      <c r="X8717" s="24"/>
      <c r="Y8717" s="24"/>
    </row>
    <row r="8718" spans="10:25" x14ac:dyDescent="0.35">
      <c r="J8718" s="24"/>
      <c r="K8718" s="24"/>
      <c r="X8718" s="24"/>
      <c r="Y8718" s="24"/>
    </row>
    <row r="8719" spans="10:25" x14ac:dyDescent="0.35">
      <c r="J8719" s="24"/>
      <c r="K8719" s="24"/>
      <c r="X8719" s="24"/>
      <c r="Y8719" s="24"/>
    </row>
    <row r="8720" spans="10:25" x14ac:dyDescent="0.35">
      <c r="J8720" s="24"/>
      <c r="K8720" s="24"/>
      <c r="X8720" s="24"/>
      <c r="Y8720" s="24"/>
    </row>
    <row r="8721" spans="9:25" x14ac:dyDescent="0.35">
      <c r="J8721" s="24"/>
      <c r="K8721" s="24"/>
      <c r="X8721" s="24"/>
      <c r="Y8721" s="24"/>
    </row>
    <row r="8722" spans="9:25" x14ac:dyDescent="0.35">
      <c r="J8722" s="24"/>
      <c r="K8722" s="24"/>
      <c r="X8722" s="24"/>
      <c r="Y8722" s="24"/>
    </row>
    <row r="8723" spans="9:25" x14ac:dyDescent="0.35">
      <c r="J8723" s="24"/>
      <c r="K8723" s="24"/>
      <c r="X8723" s="24"/>
      <c r="Y8723" s="24"/>
    </row>
    <row r="8724" spans="9:25" x14ac:dyDescent="0.35">
      <c r="J8724" s="24"/>
      <c r="K8724" s="24"/>
      <c r="X8724" s="24"/>
      <c r="Y8724" s="24"/>
    </row>
    <row r="8725" spans="9:25" x14ac:dyDescent="0.35">
      <c r="J8725" s="24"/>
      <c r="K8725" s="24"/>
      <c r="X8725" s="24"/>
      <c r="Y8725" s="24"/>
    </row>
    <row r="8726" spans="9:25" x14ac:dyDescent="0.35">
      <c r="J8726" s="24"/>
      <c r="K8726" s="24"/>
      <c r="X8726" s="24"/>
      <c r="Y8726" s="24"/>
    </row>
    <row r="8727" spans="9:25" x14ac:dyDescent="0.35">
      <c r="J8727" s="24"/>
      <c r="K8727" s="24"/>
      <c r="X8727" s="24"/>
      <c r="Y8727" s="24"/>
    </row>
    <row r="8728" spans="9:25" x14ac:dyDescent="0.35">
      <c r="J8728" s="24"/>
      <c r="K8728" s="24"/>
      <c r="X8728" s="24"/>
      <c r="Y8728" s="24"/>
    </row>
    <row r="8729" spans="9:25" x14ac:dyDescent="0.35">
      <c r="J8729" s="24"/>
      <c r="K8729" s="24"/>
      <c r="X8729" s="24"/>
      <c r="Y8729" s="24"/>
    </row>
    <row r="8730" spans="9:25" x14ac:dyDescent="0.35">
      <c r="J8730" s="24"/>
      <c r="K8730" s="24"/>
      <c r="X8730" s="24"/>
      <c r="Y8730" s="24"/>
    </row>
    <row r="8731" spans="9:25" x14ac:dyDescent="0.35">
      <c r="J8731" s="24"/>
      <c r="K8731" s="24"/>
      <c r="X8731" s="24"/>
      <c r="Y8731" s="24"/>
    </row>
    <row r="8732" spans="9:25" x14ac:dyDescent="0.35">
      <c r="J8732" s="24"/>
      <c r="K8732" s="24"/>
      <c r="X8732" s="24"/>
      <c r="Y8732" s="24"/>
    </row>
    <row r="8733" spans="9:25" x14ac:dyDescent="0.35">
      <c r="I8733" s="24"/>
      <c r="W8733" s="24"/>
    </row>
    <row r="8734" spans="9:25" x14ac:dyDescent="0.35">
      <c r="I8734" s="24"/>
      <c r="W8734" s="24"/>
    </row>
    <row r="8735" spans="9:25" x14ac:dyDescent="0.35">
      <c r="J8735" s="24"/>
      <c r="K8735" s="24"/>
      <c r="X8735" s="24"/>
      <c r="Y8735" s="24"/>
    </row>
    <row r="8736" spans="9:25" x14ac:dyDescent="0.35">
      <c r="J8736" s="24"/>
      <c r="K8736" s="24"/>
      <c r="X8736" s="24"/>
      <c r="Y8736" s="24"/>
    </row>
    <row r="8737" spans="9:25" x14ac:dyDescent="0.35">
      <c r="J8737" s="24"/>
      <c r="K8737" s="24"/>
      <c r="X8737" s="24"/>
      <c r="Y8737" s="24"/>
    </row>
    <row r="8738" spans="9:25" x14ac:dyDescent="0.35">
      <c r="J8738" s="24"/>
      <c r="K8738" s="24"/>
      <c r="X8738" s="24"/>
      <c r="Y8738" s="24"/>
    </row>
    <row r="8739" spans="9:25" x14ac:dyDescent="0.35">
      <c r="J8739" s="24"/>
      <c r="K8739" s="24"/>
      <c r="X8739" s="24"/>
      <c r="Y8739" s="24"/>
    </row>
    <row r="8740" spans="9:25" x14ac:dyDescent="0.35">
      <c r="J8740" s="24"/>
      <c r="K8740" s="24"/>
      <c r="X8740" s="24"/>
      <c r="Y8740" s="24"/>
    </row>
    <row r="8741" spans="9:25" x14ac:dyDescent="0.35">
      <c r="I8741" s="24"/>
      <c r="W8741" s="24"/>
    </row>
    <row r="8742" spans="9:25" x14ac:dyDescent="0.35">
      <c r="I8742" s="24"/>
      <c r="W8742" s="24"/>
    </row>
    <row r="8743" spans="9:25" x14ac:dyDescent="0.35">
      <c r="I8743" s="24"/>
      <c r="W8743" s="24"/>
    </row>
    <row r="8744" spans="9:25" x14ac:dyDescent="0.35">
      <c r="I8744" s="24"/>
      <c r="W8744" s="24"/>
    </row>
    <row r="8745" spans="9:25" x14ac:dyDescent="0.35">
      <c r="I8745" s="24"/>
      <c r="W8745" s="24"/>
    </row>
    <row r="8746" spans="9:25" x14ac:dyDescent="0.35">
      <c r="I8746" s="24"/>
      <c r="W8746" s="24"/>
    </row>
    <row r="8747" spans="9:25" x14ac:dyDescent="0.35">
      <c r="J8747" s="24"/>
      <c r="K8747" s="24"/>
      <c r="X8747" s="24"/>
      <c r="Y8747" s="24"/>
    </row>
    <row r="8748" spans="9:25" x14ac:dyDescent="0.35">
      <c r="J8748" s="24"/>
      <c r="K8748" s="24"/>
      <c r="X8748" s="24"/>
      <c r="Y8748" s="24"/>
    </row>
    <row r="8749" spans="9:25" x14ac:dyDescent="0.35">
      <c r="J8749" s="24"/>
      <c r="K8749" s="24"/>
      <c r="X8749" s="24"/>
      <c r="Y8749" s="24"/>
    </row>
    <row r="8750" spans="9:25" x14ac:dyDescent="0.35">
      <c r="J8750" s="24"/>
      <c r="K8750" s="24"/>
      <c r="X8750" s="24"/>
      <c r="Y8750" s="24"/>
    </row>
    <row r="8751" spans="9:25" x14ac:dyDescent="0.35">
      <c r="J8751" s="24"/>
      <c r="K8751" s="24"/>
      <c r="X8751" s="24"/>
      <c r="Y8751" s="24"/>
    </row>
    <row r="8752" spans="9:25" x14ac:dyDescent="0.35">
      <c r="J8752" s="24"/>
      <c r="K8752" s="24"/>
      <c r="X8752" s="24"/>
      <c r="Y8752" s="24"/>
    </row>
    <row r="8753" spans="9:25" x14ac:dyDescent="0.35">
      <c r="J8753" s="24"/>
      <c r="K8753" s="24"/>
      <c r="X8753" s="24"/>
      <c r="Y8753" s="24"/>
    </row>
    <row r="8754" spans="9:25" x14ac:dyDescent="0.35">
      <c r="J8754" s="24"/>
      <c r="K8754" s="24"/>
      <c r="X8754" s="24"/>
      <c r="Y8754" s="24"/>
    </row>
    <row r="8755" spans="9:25" x14ac:dyDescent="0.35">
      <c r="J8755" s="24"/>
      <c r="K8755" s="24"/>
      <c r="X8755" s="24"/>
      <c r="Y8755" s="24"/>
    </row>
    <row r="8756" spans="9:25" x14ac:dyDescent="0.35">
      <c r="J8756" s="24"/>
      <c r="K8756" s="24"/>
      <c r="X8756" s="24"/>
      <c r="Y8756" s="24"/>
    </row>
    <row r="8757" spans="9:25" x14ac:dyDescent="0.35">
      <c r="I8757" s="24"/>
      <c r="W8757" s="24"/>
    </row>
    <row r="8758" spans="9:25" x14ac:dyDescent="0.35">
      <c r="I8758" s="24"/>
      <c r="W8758" s="24"/>
    </row>
    <row r="8759" spans="9:25" x14ac:dyDescent="0.35">
      <c r="J8759" s="24"/>
      <c r="K8759" s="24"/>
      <c r="X8759" s="24"/>
      <c r="Y8759" s="24"/>
    </row>
    <row r="8760" spans="9:25" x14ac:dyDescent="0.35">
      <c r="J8760" s="24"/>
      <c r="K8760" s="24"/>
      <c r="X8760" s="24"/>
      <c r="Y8760" s="24"/>
    </row>
    <row r="8761" spans="9:25" x14ac:dyDescent="0.35">
      <c r="J8761" s="24"/>
      <c r="K8761" s="24"/>
      <c r="X8761" s="24"/>
      <c r="Y8761" s="24"/>
    </row>
    <row r="8762" spans="9:25" x14ac:dyDescent="0.35">
      <c r="J8762" s="24"/>
      <c r="K8762" s="24"/>
      <c r="X8762" s="24"/>
      <c r="Y8762" s="24"/>
    </row>
    <row r="8763" spans="9:25" x14ac:dyDescent="0.35">
      <c r="J8763" s="24"/>
      <c r="K8763" s="24"/>
      <c r="X8763" s="24"/>
      <c r="Y8763" s="24"/>
    </row>
    <row r="8764" spans="9:25" x14ac:dyDescent="0.35">
      <c r="J8764" s="24"/>
      <c r="K8764" s="24"/>
      <c r="X8764" s="24"/>
      <c r="Y8764" s="24"/>
    </row>
    <row r="8765" spans="9:25" x14ac:dyDescent="0.35">
      <c r="I8765" s="24"/>
      <c r="W8765" s="24"/>
    </row>
    <row r="8766" spans="9:25" x14ac:dyDescent="0.35">
      <c r="I8766" s="24"/>
      <c r="W8766" s="24"/>
    </row>
    <row r="8767" spans="9:25" x14ac:dyDescent="0.35">
      <c r="I8767" s="24"/>
      <c r="W8767" s="24"/>
    </row>
    <row r="8768" spans="9:25" x14ac:dyDescent="0.35">
      <c r="I8768" s="24"/>
      <c r="W8768" s="24"/>
    </row>
    <row r="8769" spans="9:25" x14ac:dyDescent="0.35">
      <c r="I8769" s="24"/>
      <c r="W8769" s="24"/>
    </row>
    <row r="8770" spans="9:25" x14ac:dyDescent="0.35">
      <c r="I8770" s="24"/>
      <c r="W8770" s="24"/>
    </row>
    <row r="8771" spans="9:25" x14ac:dyDescent="0.35">
      <c r="J8771" s="24"/>
      <c r="K8771" s="24"/>
      <c r="X8771" s="24"/>
      <c r="Y8771" s="24"/>
    </row>
    <row r="8772" spans="9:25" x14ac:dyDescent="0.35">
      <c r="J8772" s="24"/>
      <c r="K8772" s="24"/>
      <c r="X8772" s="24"/>
      <c r="Y8772" s="24"/>
    </row>
    <row r="8773" spans="9:25" x14ac:dyDescent="0.35">
      <c r="J8773" s="24"/>
      <c r="K8773" s="24"/>
      <c r="X8773" s="24"/>
      <c r="Y8773" s="24"/>
    </row>
    <row r="8774" spans="9:25" x14ac:dyDescent="0.35">
      <c r="J8774" s="24"/>
      <c r="K8774" s="24"/>
      <c r="X8774" s="24"/>
      <c r="Y8774" s="24"/>
    </row>
    <row r="8775" spans="9:25" x14ac:dyDescent="0.35">
      <c r="J8775" s="24"/>
      <c r="K8775" s="24"/>
      <c r="X8775" s="24"/>
      <c r="Y8775" s="24"/>
    </row>
    <row r="8776" spans="9:25" x14ac:dyDescent="0.35">
      <c r="J8776" s="24"/>
      <c r="K8776" s="24"/>
      <c r="X8776" s="24"/>
      <c r="Y8776" s="24"/>
    </row>
    <row r="8777" spans="9:25" x14ac:dyDescent="0.35">
      <c r="J8777" s="24"/>
      <c r="K8777" s="24"/>
      <c r="X8777" s="24"/>
      <c r="Y8777" s="24"/>
    </row>
    <row r="8778" spans="9:25" x14ac:dyDescent="0.35">
      <c r="J8778" s="24"/>
      <c r="K8778" s="24"/>
      <c r="X8778" s="24"/>
      <c r="Y8778" s="24"/>
    </row>
    <row r="8779" spans="9:25" x14ac:dyDescent="0.35">
      <c r="J8779" s="24"/>
      <c r="K8779" s="24"/>
      <c r="X8779" s="24"/>
      <c r="Y8779" s="24"/>
    </row>
    <row r="8780" spans="9:25" x14ac:dyDescent="0.35">
      <c r="J8780" s="24"/>
      <c r="K8780" s="24"/>
      <c r="X8780" s="24"/>
      <c r="Y8780" s="24"/>
    </row>
    <row r="8781" spans="9:25" x14ac:dyDescent="0.35">
      <c r="I8781" s="24"/>
      <c r="W8781" s="24"/>
    </row>
    <row r="8782" spans="9:25" x14ac:dyDescent="0.35">
      <c r="I8782" s="24"/>
      <c r="W8782" s="24"/>
    </row>
    <row r="8783" spans="9:25" x14ac:dyDescent="0.35">
      <c r="J8783" s="24"/>
      <c r="K8783" s="24"/>
      <c r="X8783" s="24"/>
      <c r="Y8783" s="24"/>
    </row>
    <row r="8784" spans="9:25" x14ac:dyDescent="0.35">
      <c r="J8784" s="24"/>
      <c r="K8784" s="24"/>
      <c r="X8784" s="24"/>
      <c r="Y8784" s="24"/>
    </row>
    <row r="8785" spans="9:25" x14ac:dyDescent="0.35">
      <c r="J8785" s="24"/>
      <c r="K8785" s="24"/>
      <c r="X8785" s="24"/>
      <c r="Y8785" s="24"/>
    </row>
    <row r="8786" spans="9:25" x14ac:dyDescent="0.35">
      <c r="J8786" s="24"/>
      <c r="K8786" s="24"/>
      <c r="X8786" s="24"/>
      <c r="Y8786" s="24"/>
    </row>
    <row r="8787" spans="9:25" x14ac:dyDescent="0.35">
      <c r="J8787" s="24"/>
      <c r="K8787" s="24"/>
      <c r="X8787" s="24"/>
      <c r="Y8787" s="24"/>
    </row>
    <row r="8788" spans="9:25" x14ac:dyDescent="0.35">
      <c r="J8788" s="24"/>
      <c r="K8788" s="24"/>
      <c r="X8788" s="24"/>
      <c r="Y8788" s="24"/>
    </row>
    <row r="8789" spans="9:25" x14ac:dyDescent="0.35">
      <c r="I8789" s="24"/>
      <c r="W8789" s="24"/>
    </row>
    <row r="8790" spans="9:25" x14ac:dyDescent="0.35">
      <c r="I8790" s="24"/>
      <c r="W8790" s="24"/>
    </row>
    <row r="8791" spans="9:25" x14ac:dyDescent="0.35">
      <c r="I8791" s="24"/>
      <c r="W8791" s="24"/>
    </row>
    <row r="8792" spans="9:25" x14ac:dyDescent="0.35">
      <c r="I8792" s="24"/>
      <c r="W8792" s="24"/>
    </row>
    <row r="8793" spans="9:25" x14ac:dyDescent="0.35">
      <c r="I8793" s="24"/>
      <c r="W8793" s="24"/>
    </row>
    <row r="8794" spans="9:25" x14ac:dyDescent="0.35">
      <c r="I8794" s="24"/>
      <c r="W8794" s="24"/>
    </row>
    <row r="8795" spans="9:25" x14ac:dyDescent="0.35">
      <c r="J8795" s="24"/>
      <c r="K8795" s="24"/>
      <c r="X8795" s="24"/>
      <c r="Y8795" s="24"/>
    </row>
    <row r="8796" spans="9:25" x14ac:dyDescent="0.35">
      <c r="J8796" s="24"/>
      <c r="K8796" s="24"/>
      <c r="X8796" s="24"/>
      <c r="Y8796" s="24"/>
    </row>
    <row r="8797" spans="9:25" x14ac:dyDescent="0.35">
      <c r="J8797" s="24"/>
      <c r="K8797" s="24"/>
      <c r="X8797" s="24"/>
      <c r="Y8797" s="24"/>
    </row>
    <row r="8798" spans="9:25" x14ac:dyDescent="0.35">
      <c r="J8798" s="24"/>
      <c r="K8798" s="24"/>
      <c r="X8798" s="24"/>
      <c r="Y8798" s="24"/>
    </row>
    <row r="8799" spans="9:25" x14ac:dyDescent="0.35">
      <c r="J8799" s="24"/>
      <c r="K8799" s="24"/>
      <c r="X8799" s="24"/>
      <c r="Y8799" s="24"/>
    </row>
    <row r="8800" spans="9:25" x14ac:dyDescent="0.35">
      <c r="J8800" s="24"/>
      <c r="K8800" s="24"/>
      <c r="X8800" s="24"/>
      <c r="Y8800" s="24"/>
    </row>
    <row r="8801" spans="9:25" x14ac:dyDescent="0.35">
      <c r="J8801" s="24"/>
      <c r="K8801" s="24"/>
      <c r="X8801" s="24"/>
      <c r="Y8801" s="24"/>
    </row>
    <row r="8802" spans="9:25" x14ac:dyDescent="0.35">
      <c r="J8802" s="24"/>
      <c r="K8802" s="24"/>
      <c r="X8802" s="24"/>
      <c r="Y8802" s="24"/>
    </row>
    <row r="8803" spans="9:25" x14ac:dyDescent="0.35">
      <c r="J8803" s="24"/>
      <c r="K8803" s="24"/>
      <c r="X8803" s="24"/>
      <c r="Y8803" s="24"/>
    </row>
    <row r="8804" spans="9:25" x14ac:dyDescent="0.35">
      <c r="J8804" s="24"/>
      <c r="K8804" s="24"/>
      <c r="X8804" s="24"/>
      <c r="Y8804" s="24"/>
    </row>
    <row r="8805" spans="9:25" x14ac:dyDescent="0.35">
      <c r="I8805" s="24"/>
      <c r="W8805" s="24"/>
    </row>
    <row r="8806" spans="9:25" x14ac:dyDescent="0.35">
      <c r="I8806" s="24"/>
      <c r="W8806" s="24"/>
    </row>
    <row r="8807" spans="9:25" x14ac:dyDescent="0.35">
      <c r="J8807" s="24"/>
      <c r="K8807" s="24"/>
      <c r="X8807" s="24"/>
      <c r="Y8807" s="24"/>
    </row>
    <row r="8808" spans="9:25" x14ac:dyDescent="0.35">
      <c r="J8808" s="24"/>
      <c r="K8808" s="24"/>
      <c r="X8808" s="24"/>
      <c r="Y8808" s="24"/>
    </row>
    <row r="8809" spans="9:25" x14ac:dyDescent="0.35">
      <c r="J8809" s="24"/>
      <c r="K8809" s="24"/>
      <c r="X8809" s="24"/>
      <c r="Y8809" s="24"/>
    </row>
    <row r="8810" spans="9:25" x14ac:dyDescent="0.35">
      <c r="J8810" s="24"/>
      <c r="K8810" s="24"/>
      <c r="X8810" s="24"/>
      <c r="Y8810" s="24"/>
    </row>
    <row r="8811" spans="9:25" x14ac:dyDescent="0.35">
      <c r="J8811" s="24"/>
      <c r="K8811" s="24"/>
      <c r="X8811" s="24"/>
      <c r="Y8811" s="24"/>
    </row>
    <row r="8812" spans="9:25" x14ac:dyDescent="0.35">
      <c r="J8812" s="24"/>
      <c r="K8812" s="24"/>
      <c r="X8812" s="24"/>
      <c r="Y8812" s="24"/>
    </row>
    <row r="8813" spans="9:25" x14ac:dyDescent="0.35">
      <c r="I8813" s="24"/>
      <c r="W8813" s="24"/>
    </row>
    <row r="8814" spans="9:25" x14ac:dyDescent="0.35">
      <c r="I8814" s="24"/>
      <c r="W8814" s="24"/>
    </row>
    <row r="8815" spans="9:25" x14ac:dyDescent="0.35">
      <c r="I8815" s="24"/>
      <c r="W8815" s="24"/>
    </row>
    <row r="8816" spans="9:25" x14ac:dyDescent="0.35">
      <c r="I8816" s="24"/>
      <c r="W8816" s="24"/>
    </row>
    <row r="8817" spans="9:25" x14ac:dyDescent="0.35">
      <c r="I8817" s="24"/>
      <c r="W8817" s="24"/>
    </row>
    <row r="8818" spans="9:25" x14ac:dyDescent="0.35">
      <c r="I8818" s="24"/>
      <c r="W8818" s="24"/>
    </row>
    <row r="8819" spans="9:25" x14ac:dyDescent="0.35">
      <c r="J8819" s="24"/>
      <c r="K8819" s="24"/>
      <c r="X8819" s="24"/>
      <c r="Y8819" s="24"/>
    </row>
    <row r="8820" spans="9:25" x14ac:dyDescent="0.35">
      <c r="J8820" s="24"/>
      <c r="K8820" s="24"/>
      <c r="X8820" s="24"/>
      <c r="Y8820" s="24"/>
    </row>
    <row r="8821" spans="9:25" x14ac:dyDescent="0.35">
      <c r="J8821" s="24"/>
      <c r="K8821" s="24"/>
      <c r="X8821" s="24"/>
      <c r="Y8821" s="24"/>
    </row>
    <row r="8822" spans="9:25" x14ac:dyDescent="0.35">
      <c r="J8822" s="24"/>
      <c r="K8822" s="24"/>
      <c r="X8822" s="24"/>
      <c r="Y8822" s="24"/>
    </row>
    <row r="8823" spans="9:25" x14ac:dyDescent="0.35">
      <c r="J8823" s="24"/>
      <c r="K8823" s="24"/>
      <c r="X8823" s="24"/>
      <c r="Y8823" s="24"/>
    </row>
    <row r="8824" spans="9:25" x14ac:dyDescent="0.35">
      <c r="J8824" s="24"/>
      <c r="K8824" s="24"/>
      <c r="X8824" s="24"/>
      <c r="Y8824" s="24"/>
    </row>
    <row r="8825" spans="9:25" x14ac:dyDescent="0.35">
      <c r="J8825" s="24"/>
      <c r="K8825" s="24"/>
      <c r="X8825" s="24"/>
      <c r="Y8825" s="24"/>
    </row>
    <row r="8826" spans="9:25" x14ac:dyDescent="0.35">
      <c r="J8826" s="24"/>
      <c r="K8826" s="24"/>
      <c r="X8826" s="24"/>
      <c r="Y8826" s="24"/>
    </row>
    <row r="8827" spans="9:25" x14ac:dyDescent="0.35">
      <c r="J8827" s="24"/>
      <c r="K8827" s="24"/>
      <c r="X8827" s="24"/>
      <c r="Y8827" s="24"/>
    </row>
    <row r="8828" spans="9:25" x14ac:dyDescent="0.35">
      <c r="J8828" s="24"/>
      <c r="K8828" s="24"/>
      <c r="X8828" s="24"/>
      <c r="Y8828" s="24"/>
    </row>
    <row r="8829" spans="9:25" x14ac:dyDescent="0.35">
      <c r="I8829" s="24"/>
      <c r="W8829" s="24"/>
    </row>
    <row r="8830" spans="9:25" x14ac:dyDescent="0.35">
      <c r="I8830" s="24"/>
      <c r="W8830" s="24"/>
    </row>
    <row r="8831" spans="9:25" x14ac:dyDescent="0.35">
      <c r="J8831" s="24"/>
      <c r="K8831" s="24"/>
      <c r="X8831" s="24"/>
      <c r="Y8831" s="24"/>
    </row>
    <row r="8832" spans="9:25" x14ac:dyDescent="0.35">
      <c r="J8832" s="24"/>
      <c r="K8832" s="24"/>
      <c r="X8832" s="24"/>
      <c r="Y8832" s="24"/>
    </row>
    <row r="8833" spans="9:25" x14ac:dyDescent="0.35">
      <c r="J8833" s="24"/>
      <c r="K8833" s="24"/>
      <c r="X8833" s="24"/>
      <c r="Y8833" s="24"/>
    </row>
    <row r="8834" spans="9:25" x14ac:dyDescent="0.35">
      <c r="J8834" s="24"/>
      <c r="K8834" s="24"/>
      <c r="X8834" s="24"/>
      <c r="Y8834" s="24"/>
    </row>
    <row r="8835" spans="9:25" x14ac:dyDescent="0.35">
      <c r="J8835" s="24"/>
      <c r="K8835" s="24"/>
      <c r="X8835" s="24"/>
      <c r="Y8835" s="24"/>
    </row>
    <row r="8836" spans="9:25" x14ac:dyDescent="0.35">
      <c r="J8836" s="24"/>
      <c r="K8836" s="24"/>
      <c r="X8836" s="24"/>
      <c r="Y8836" s="24"/>
    </row>
    <row r="8837" spans="9:25" x14ac:dyDescent="0.35">
      <c r="I8837" s="24"/>
      <c r="W8837" s="24"/>
    </row>
    <row r="8838" spans="9:25" x14ac:dyDescent="0.35">
      <c r="I8838" s="24"/>
      <c r="W8838" s="24"/>
    </row>
    <row r="8839" spans="9:25" x14ac:dyDescent="0.35">
      <c r="I8839" s="24"/>
      <c r="W8839" s="24"/>
    </row>
    <row r="8840" spans="9:25" x14ac:dyDescent="0.35">
      <c r="I8840" s="24"/>
      <c r="W8840" s="24"/>
    </row>
    <row r="8841" spans="9:25" x14ac:dyDescent="0.35">
      <c r="I8841" s="24"/>
      <c r="W8841" s="24"/>
    </row>
    <row r="8842" spans="9:25" x14ac:dyDescent="0.35">
      <c r="I8842" s="24"/>
      <c r="W8842" s="24"/>
    </row>
    <row r="8843" spans="9:25" x14ac:dyDescent="0.35">
      <c r="J8843" s="24"/>
      <c r="K8843" s="24"/>
      <c r="X8843" s="24"/>
      <c r="Y8843" s="24"/>
    </row>
    <row r="8844" spans="9:25" x14ac:dyDescent="0.35">
      <c r="J8844" s="24"/>
      <c r="K8844" s="24"/>
      <c r="X8844" s="24"/>
      <c r="Y8844" s="24"/>
    </row>
    <row r="8845" spans="9:25" x14ac:dyDescent="0.35">
      <c r="J8845" s="24"/>
      <c r="K8845" s="24"/>
      <c r="X8845" s="24"/>
      <c r="Y8845" s="24"/>
    </row>
    <row r="8846" spans="9:25" x14ac:dyDescent="0.35">
      <c r="J8846" s="24"/>
      <c r="K8846" s="24"/>
      <c r="X8846" s="24"/>
      <c r="Y8846" s="24"/>
    </row>
    <row r="8847" spans="9:25" x14ac:dyDescent="0.35">
      <c r="J8847" s="24"/>
      <c r="K8847" s="24"/>
      <c r="X8847" s="24"/>
      <c r="Y8847" s="24"/>
    </row>
    <row r="8848" spans="9:25" x14ac:dyDescent="0.35">
      <c r="J8848" s="24"/>
      <c r="K8848" s="24"/>
      <c r="X8848" s="24"/>
      <c r="Y8848" s="24"/>
    </row>
    <row r="8849" spans="10:25" x14ac:dyDescent="0.35">
      <c r="J8849" s="24"/>
      <c r="K8849" s="24"/>
      <c r="X8849" s="24"/>
      <c r="Y8849" s="24"/>
    </row>
    <row r="8850" spans="10:25" x14ac:dyDescent="0.35">
      <c r="J8850" s="24"/>
      <c r="K8850" s="24"/>
      <c r="X8850" s="24"/>
      <c r="Y8850" s="24"/>
    </row>
    <row r="8851" spans="10:25" x14ac:dyDescent="0.35">
      <c r="J8851" s="24"/>
      <c r="K8851" s="24"/>
      <c r="X8851" s="24"/>
      <c r="Y8851" s="24"/>
    </row>
    <row r="8852" spans="10:25" x14ac:dyDescent="0.35">
      <c r="J8852" s="24"/>
      <c r="K8852" s="24"/>
      <c r="X8852" s="24"/>
      <c r="Y8852" s="24"/>
    </row>
    <row r="8853" spans="10:25" x14ac:dyDescent="0.35">
      <c r="J8853" s="24"/>
      <c r="K8853" s="24"/>
      <c r="X8853" s="24"/>
      <c r="Y8853" s="24"/>
    </row>
    <row r="8854" spans="10:25" x14ac:dyDescent="0.35">
      <c r="J8854" s="24"/>
      <c r="K8854" s="24"/>
      <c r="X8854" s="24"/>
      <c r="Y8854" s="24"/>
    </row>
    <row r="8855" spans="10:25" x14ac:dyDescent="0.35">
      <c r="J8855" s="24"/>
      <c r="K8855" s="24"/>
      <c r="X8855" s="24"/>
      <c r="Y8855" s="24"/>
    </row>
    <row r="8856" spans="10:25" x14ac:dyDescent="0.35">
      <c r="J8856" s="24"/>
      <c r="K8856" s="24"/>
      <c r="X8856" s="24"/>
      <c r="Y8856" s="24"/>
    </row>
    <row r="8857" spans="10:25" x14ac:dyDescent="0.35">
      <c r="J8857" s="24"/>
      <c r="K8857" s="24"/>
      <c r="X8857" s="24"/>
      <c r="Y8857" s="24"/>
    </row>
    <row r="8858" spans="10:25" x14ac:dyDescent="0.35">
      <c r="J8858" s="24"/>
      <c r="K8858" s="24"/>
      <c r="X8858" s="24"/>
      <c r="Y8858" s="24"/>
    </row>
    <row r="8859" spans="10:25" x14ac:dyDescent="0.35">
      <c r="J8859" s="24"/>
      <c r="K8859" s="24"/>
      <c r="X8859" s="24"/>
      <c r="Y8859" s="24"/>
    </row>
    <row r="8860" spans="10:25" x14ac:dyDescent="0.35">
      <c r="J8860" s="24"/>
      <c r="K8860" s="24"/>
      <c r="X8860" s="24"/>
      <c r="Y8860" s="24"/>
    </row>
    <row r="8861" spans="10:25" x14ac:dyDescent="0.35">
      <c r="J8861" s="24"/>
      <c r="K8861" s="24"/>
      <c r="X8861" s="24"/>
      <c r="Y8861" s="24"/>
    </row>
    <row r="8862" spans="10:25" x14ac:dyDescent="0.35">
      <c r="J8862" s="24"/>
      <c r="K8862" s="24"/>
      <c r="X8862" s="24"/>
      <c r="Y8862" s="24"/>
    </row>
    <row r="8863" spans="10:25" x14ac:dyDescent="0.35">
      <c r="J8863" s="24"/>
      <c r="K8863" s="24"/>
      <c r="X8863" s="24"/>
      <c r="Y8863" s="24"/>
    </row>
    <row r="8864" spans="10:25" x14ac:dyDescent="0.35">
      <c r="J8864" s="24"/>
      <c r="K8864" s="24"/>
      <c r="X8864" s="24"/>
      <c r="Y8864" s="24"/>
    </row>
    <row r="8865" spans="10:25" x14ac:dyDescent="0.35">
      <c r="J8865" s="24"/>
      <c r="K8865" s="24"/>
      <c r="X8865" s="24"/>
      <c r="Y8865" s="24"/>
    </row>
    <row r="8866" spans="10:25" x14ac:dyDescent="0.35">
      <c r="J8866" s="24"/>
      <c r="K8866" s="24"/>
      <c r="X8866" s="24"/>
      <c r="Y8866" s="24"/>
    </row>
    <row r="8867" spans="10:25" x14ac:dyDescent="0.35">
      <c r="J8867" s="24"/>
      <c r="K8867" s="24"/>
      <c r="X8867" s="24"/>
      <c r="Y8867" s="24"/>
    </row>
    <row r="8868" spans="10:25" x14ac:dyDescent="0.35">
      <c r="J8868" s="24"/>
      <c r="K8868" s="24"/>
      <c r="X8868" s="24"/>
      <c r="Y8868" s="24"/>
    </row>
    <row r="8869" spans="10:25" x14ac:dyDescent="0.35">
      <c r="J8869" s="24"/>
      <c r="K8869" s="24"/>
      <c r="X8869" s="24"/>
      <c r="Y8869" s="24"/>
    </row>
    <row r="8870" spans="10:25" x14ac:dyDescent="0.35">
      <c r="J8870" s="24"/>
      <c r="K8870" s="24"/>
      <c r="X8870" s="24"/>
      <c r="Y8870" s="24"/>
    </row>
    <row r="8871" spans="10:25" x14ac:dyDescent="0.35">
      <c r="J8871" s="24"/>
      <c r="K8871" s="24"/>
      <c r="X8871" s="24"/>
      <c r="Y8871" s="24"/>
    </row>
    <row r="8872" spans="10:25" x14ac:dyDescent="0.35">
      <c r="J8872" s="24"/>
      <c r="K8872" s="24"/>
      <c r="X8872" s="24"/>
      <c r="Y8872" s="24"/>
    </row>
    <row r="8873" spans="10:25" x14ac:dyDescent="0.35">
      <c r="J8873" s="24"/>
      <c r="K8873" s="24"/>
      <c r="X8873" s="24"/>
      <c r="Y8873" s="24"/>
    </row>
    <row r="8874" spans="10:25" x14ac:dyDescent="0.35">
      <c r="J8874" s="24"/>
      <c r="K8874" s="24"/>
      <c r="X8874" s="24"/>
      <c r="Y8874" s="24"/>
    </row>
    <row r="8875" spans="10:25" x14ac:dyDescent="0.35">
      <c r="J8875" s="24"/>
      <c r="K8875" s="24"/>
      <c r="X8875" s="24"/>
      <c r="Y8875" s="24"/>
    </row>
    <row r="8876" spans="10:25" x14ac:dyDescent="0.35">
      <c r="J8876" s="24"/>
      <c r="K8876" s="24"/>
      <c r="X8876" s="24"/>
      <c r="Y8876" s="24"/>
    </row>
    <row r="8877" spans="10:25" x14ac:dyDescent="0.35">
      <c r="J8877" s="24"/>
      <c r="K8877" s="24"/>
      <c r="X8877" s="24"/>
      <c r="Y8877" s="24"/>
    </row>
    <row r="8878" spans="10:25" x14ac:dyDescent="0.35">
      <c r="J8878" s="24"/>
      <c r="K8878" s="24"/>
      <c r="X8878" s="24"/>
      <c r="Y8878" s="24"/>
    </row>
    <row r="8879" spans="10:25" x14ac:dyDescent="0.35">
      <c r="J8879" s="24"/>
      <c r="K8879" s="24"/>
      <c r="X8879" s="24"/>
      <c r="Y8879" s="24"/>
    </row>
    <row r="8880" spans="10:25" x14ac:dyDescent="0.35">
      <c r="J8880" s="24"/>
      <c r="K8880" s="24"/>
      <c r="X8880" s="24"/>
      <c r="Y8880" s="24"/>
    </row>
    <row r="8881" spans="10:25" x14ac:dyDescent="0.35">
      <c r="J8881" s="24"/>
      <c r="K8881" s="24"/>
      <c r="X8881" s="24"/>
      <c r="Y8881" s="24"/>
    </row>
    <row r="8882" spans="10:25" x14ac:dyDescent="0.35">
      <c r="J8882" s="24"/>
      <c r="K8882" s="24"/>
      <c r="X8882" s="24"/>
      <c r="Y8882" s="24"/>
    </row>
    <row r="8883" spans="10:25" x14ac:dyDescent="0.35">
      <c r="J8883" s="24"/>
      <c r="K8883" s="24"/>
      <c r="X8883" s="24"/>
      <c r="Y8883" s="24"/>
    </row>
    <row r="8884" spans="10:25" x14ac:dyDescent="0.35">
      <c r="J8884" s="24"/>
      <c r="K8884" s="24"/>
      <c r="X8884" s="24"/>
      <c r="Y8884" s="24"/>
    </row>
    <row r="8885" spans="10:25" x14ac:dyDescent="0.35">
      <c r="J8885" s="24"/>
      <c r="K8885" s="24"/>
      <c r="X8885" s="24"/>
      <c r="Y8885" s="24"/>
    </row>
    <row r="8886" spans="10:25" x14ac:dyDescent="0.35">
      <c r="J8886" s="24"/>
      <c r="K8886" s="24"/>
      <c r="X8886" s="24"/>
      <c r="Y8886" s="24"/>
    </row>
    <row r="8887" spans="10:25" x14ac:dyDescent="0.35">
      <c r="J8887" s="24"/>
      <c r="K8887" s="24"/>
      <c r="X8887" s="24"/>
      <c r="Y8887" s="24"/>
    </row>
    <row r="8888" spans="10:25" x14ac:dyDescent="0.35">
      <c r="J8888" s="24"/>
      <c r="K8888" s="24"/>
      <c r="X8888" s="24"/>
      <c r="Y8888" s="24"/>
    </row>
    <row r="8889" spans="10:25" x14ac:dyDescent="0.35">
      <c r="J8889" s="24"/>
      <c r="K8889" s="24"/>
      <c r="X8889" s="24"/>
      <c r="Y8889" s="24"/>
    </row>
    <row r="8890" spans="10:25" x14ac:dyDescent="0.35">
      <c r="J8890" s="24"/>
      <c r="K8890" s="24"/>
      <c r="X8890" s="24"/>
      <c r="Y8890" s="24"/>
    </row>
    <row r="8891" spans="10:25" x14ac:dyDescent="0.35">
      <c r="J8891" s="24"/>
      <c r="K8891" s="24"/>
      <c r="X8891" s="24"/>
      <c r="Y8891" s="24"/>
    </row>
    <row r="8892" spans="10:25" x14ac:dyDescent="0.35">
      <c r="J8892" s="24"/>
      <c r="K8892" s="24"/>
      <c r="X8892" s="24"/>
      <c r="Y8892" s="24"/>
    </row>
    <row r="8893" spans="10:25" x14ac:dyDescent="0.35">
      <c r="J8893" s="24"/>
      <c r="K8893" s="24"/>
      <c r="X8893" s="24"/>
      <c r="Y8893" s="24"/>
    </row>
    <row r="8894" spans="10:25" x14ac:dyDescent="0.35">
      <c r="J8894" s="24"/>
      <c r="K8894" s="24"/>
      <c r="X8894" s="24"/>
      <c r="Y8894" s="24"/>
    </row>
    <row r="8895" spans="10:25" x14ac:dyDescent="0.35">
      <c r="J8895" s="24"/>
      <c r="K8895" s="24"/>
      <c r="X8895" s="24"/>
      <c r="Y8895" s="24"/>
    </row>
    <row r="8896" spans="10:25" x14ac:dyDescent="0.35">
      <c r="J8896" s="24"/>
      <c r="K8896" s="24"/>
      <c r="X8896" s="24"/>
      <c r="Y8896" s="24"/>
    </row>
    <row r="8897" spans="10:25" x14ac:dyDescent="0.35">
      <c r="J8897" s="24"/>
      <c r="K8897" s="24"/>
      <c r="X8897" s="24"/>
      <c r="Y8897" s="24"/>
    </row>
    <row r="8898" spans="10:25" x14ac:dyDescent="0.35">
      <c r="J8898" s="24"/>
      <c r="K8898" s="24"/>
      <c r="X8898" s="24"/>
      <c r="Y8898" s="24"/>
    </row>
    <row r="8899" spans="10:25" x14ac:dyDescent="0.35">
      <c r="J8899" s="24"/>
      <c r="K8899" s="24"/>
      <c r="X8899" s="24"/>
      <c r="Y8899" s="24"/>
    </row>
    <row r="8900" spans="10:25" x14ac:dyDescent="0.35">
      <c r="J8900" s="24"/>
      <c r="K8900" s="24"/>
      <c r="X8900" s="24"/>
      <c r="Y8900" s="24"/>
    </row>
    <row r="8901" spans="10:25" x14ac:dyDescent="0.35">
      <c r="J8901" s="24"/>
      <c r="K8901" s="24"/>
      <c r="X8901" s="24"/>
      <c r="Y8901" s="24"/>
    </row>
    <row r="8902" spans="10:25" x14ac:dyDescent="0.35">
      <c r="J8902" s="24"/>
      <c r="K8902" s="24"/>
      <c r="X8902" s="24"/>
      <c r="Y8902" s="24"/>
    </row>
    <row r="8903" spans="10:25" x14ac:dyDescent="0.35">
      <c r="J8903" s="24"/>
      <c r="K8903" s="24"/>
      <c r="X8903" s="24"/>
      <c r="Y8903" s="24"/>
    </row>
    <row r="8904" spans="10:25" x14ac:dyDescent="0.35">
      <c r="J8904" s="24"/>
      <c r="K8904" s="24"/>
      <c r="X8904" s="24"/>
      <c r="Y8904" s="24"/>
    </row>
    <row r="8905" spans="10:25" x14ac:dyDescent="0.35">
      <c r="J8905" s="24"/>
      <c r="K8905" s="24"/>
      <c r="X8905" s="24"/>
      <c r="Y8905" s="24"/>
    </row>
    <row r="8906" spans="10:25" x14ac:dyDescent="0.35">
      <c r="J8906" s="24"/>
      <c r="K8906" s="24"/>
      <c r="X8906" s="24"/>
      <c r="Y8906" s="24"/>
    </row>
    <row r="8907" spans="10:25" x14ac:dyDescent="0.35">
      <c r="J8907" s="24"/>
      <c r="K8907" s="24"/>
      <c r="X8907" s="24"/>
      <c r="Y8907" s="24"/>
    </row>
    <row r="8908" spans="10:25" x14ac:dyDescent="0.35">
      <c r="J8908" s="24"/>
      <c r="K8908" s="24"/>
      <c r="X8908" s="24"/>
      <c r="Y8908" s="24"/>
    </row>
    <row r="8909" spans="10:25" x14ac:dyDescent="0.35">
      <c r="J8909" s="24"/>
      <c r="K8909" s="24"/>
      <c r="X8909" s="24"/>
      <c r="Y8909" s="24"/>
    </row>
    <row r="8910" spans="10:25" x14ac:dyDescent="0.35">
      <c r="J8910" s="24"/>
      <c r="K8910" s="24"/>
      <c r="X8910" s="24"/>
      <c r="Y8910" s="24"/>
    </row>
    <row r="8911" spans="10:25" x14ac:dyDescent="0.35">
      <c r="J8911" s="24"/>
      <c r="K8911" s="24"/>
      <c r="X8911" s="24"/>
      <c r="Y8911" s="24"/>
    </row>
    <row r="8912" spans="10:25" x14ac:dyDescent="0.35">
      <c r="J8912" s="24"/>
      <c r="K8912" s="24"/>
      <c r="X8912" s="24"/>
      <c r="Y8912" s="24"/>
    </row>
    <row r="8913" spans="10:25" x14ac:dyDescent="0.35">
      <c r="J8913" s="24"/>
      <c r="K8913" s="24"/>
      <c r="X8913" s="24"/>
      <c r="Y8913" s="24"/>
    </row>
    <row r="8914" spans="10:25" x14ac:dyDescent="0.35">
      <c r="J8914" s="24"/>
      <c r="K8914" s="24"/>
      <c r="X8914" s="24"/>
      <c r="Y8914" s="24"/>
    </row>
    <row r="8915" spans="10:25" x14ac:dyDescent="0.35">
      <c r="J8915" s="24"/>
      <c r="K8915" s="24"/>
      <c r="X8915" s="24"/>
      <c r="Y8915" s="24"/>
    </row>
    <row r="8916" spans="10:25" x14ac:dyDescent="0.35">
      <c r="J8916" s="24"/>
      <c r="K8916" s="24"/>
      <c r="X8916" s="24"/>
      <c r="Y8916" s="24"/>
    </row>
    <row r="8917" spans="10:25" x14ac:dyDescent="0.35">
      <c r="J8917" s="24"/>
      <c r="K8917" s="24"/>
      <c r="X8917" s="24"/>
      <c r="Y8917" s="24"/>
    </row>
    <row r="8918" spans="10:25" x14ac:dyDescent="0.35">
      <c r="J8918" s="24"/>
      <c r="K8918" s="24"/>
      <c r="X8918" s="24"/>
      <c r="Y8918" s="24"/>
    </row>
    <row r="8919" spans="10:25" x14ac:dyDescent="0.35">
      <c r="J8919" s="24"/>
      <c r="K8919" s="24"/>
      <c r="X8919" s="24"/>
      <c r="Y8919" s="24"/>
    </row>
    <row r="8920" spans="10:25" x14ac:dyDescent="0.35">
      <c r="J8920" s="24"/>
      <c r="K8920" s="24"/>
      <c r="X8920" s="24"/>
      <c r="Y8920" s="24"/>
    </row>
    <row r="8921" spans="10:25" x14ac:dyDescent="0.35">
      <c r="J8921" s="24"/>
      <c r="K8921" s="24"/>
      <c r="X8921" s="24"/>
      <c r="Y8921" s="24"/>
    </row>
    <row r="8922" spans="10:25" x14ac:dyDescent="0.35">
      <c r="J8922" s="24"/>
      <c r="K8922" s="24"/>
      <c r="X8922" s="24"/>
      <c r="Y8922" s="24"/>
    </row>
    <row r="8923" spans="10:25" x14ac:dyDescent="0.35">
      <c r="J8923" s="24"/>
      <c r="K8923" s="24"/>
      <c r="X8923" s="24"/>
      <c r="Y8923" s="24"/>
    </row>
    <row r="8924" spans="10:25" x14ac:dyDescent="0.35">
      <c r="J8924" s="24"/>
      <c r="K8924" s="24"/>
      <c r="X8924" s="24"/>
      <c r="Y8924" s="24"/>
    </row>
    <row r="8925" spans="10:25" x14ac:dyDescent="0.35">
      <c r="J8925" s="24"/>
      <c r="K8925" s="24"/>
      <c r="X8925" s="24"/>
      <c r="Y8925" s="24"/>
    </row>
    <row r="8926" spans="10:25" x14ac:dyDescent="0.35">
      <c r="J8926" s="24"/>
      <c r="K8926" s="24"/>
      <c r="X8926" s="24"/>
      <c r="Y8926" s="24"/>
    </row>
    <row r="8927" spans="10:25" x14ac:dyDescent="0.35">
      <c r="J8927" s="24"/>
      <c r="K8927" s="24"/>
      <c r="X8927" s="24"/>
      <c r="Y8927" s="24"/>
    </row>
    <row r="8928" spans="10:25" x14ac:dyDescent="0.35">
      <c r="J8928" s="24"/>
      <c r="K8928" s="24"/>
      <c r="X8928" s="24"/>
      <c r="Y8928" s="24"/>
    </row>
    <row r="8929" spans="10:25" x14ac:dyDescent="0.35">
      <c r="J8929" s="24"/>
      <c r="K8929" s="24"/>
      <c r="X8929" s="24"/>
      <c r="Y8929" s="24"/>
    </row>
    <row r="8930" spans="10:25" x14ac:dyDescent="0.35">
      <c r="J8930" s="24"/>
      <c r="K8930" s="24"/>
      <c r="X8930" s="24"/>
      <c r="Y8930" s="24"/>
    </row>
    <row r="8931" spans="10:25" x14ac:dyDescent="0.35">
      <c r="J8931" s="24"/>
      <c r="K8931" s="24"/>
      <c r="X8931" s="24"/>
      <c r="Y8931" s="24"/>
    </row>
    <row r="8932" spans="10:25" x14ac:dyDescent="0.35">
      <c r="J8932" s="24"/>
      <c r="K8932" s="24"/>
      <c r="X8932" s="24"/>
      <c r="Y8932" s="24"/>
    </row>
    <row r="8933" spans="10:25" x14ac:dyDescent="0.35">
      <c r="J8933" s="24"/>
      <c r="K8933" s="24"/>
      <c r="X8933" s="24"/>
      <c r="Y8933" s="24"/>
    </row>
    <row r="8934" spans="10:25" x14ac:dyDescent="0.35">
      <c r="J8934" s="24"/>
      <c r="K8934" s="24"/>
      <c r="X8934" s="24"/>
      <c r="Y8934" s="24"/>
    </row>
    <row r="8935" spans="10:25" x14ac:dyDescent="0.35">
      <c r="J8935" s="24"/>
      <c r="K8935" s="24"/>
      <c r="X8935" s="24"/>
      <c r="Y8935" s="24"/>
    </row>
    <row r="8936" spans="10:25" x14ac:dyDescent="0.35">
      <c r="J8936" s="24"/>
      <c r="K8936" s="24"/>
      <c r="X8936" s="24"/>
      <c r="Y8936" s="24"/>
    </row>
    <row r="8937" spans="10:25" x14ac:dyDescent="0.35">
      <c r="J8937" s="24"/>
      <c r="K8937" s="24"/>
      <c r="X8937" s="24"/>
      <c r="Y8937" s="24"/>
    </row>
    <row r="8938" spans="10:25" x14ac:dyDescent="0.35">
      <c r="J8938" s="24"/>
      <c r="K8938" s="24"/>
      <c r="X8938" s="24"/>
      <c r="Y8938" s="24"/>
    </row>
    <row r="8939" spans="10:25" x14ac:dyDescent="0.35">
      <c r="J8939" s="24"/>
      <c r="K8939" s="24"/>
      <c r="X8939" s="24"/>
      <c r="Y8939" s="24"/>
    </row>
    <row r="8940" spans="10:25" x14ac:dyDescent="0.35">
      <c r="J8940" s="24"/>
      <c r="K8940" s="24"/>
      <c r="X8940" s="24"/>
      <c r="Y8940" s="24"/>
    </row>
    <row r="8941" spans="10:25" x14ac:dyDescent="0.35">
      <c r="J8941" s="24"/>
      <c r="K8941" s="24"/>
      <c r="X8941" s="24"/>
      <c r="Y8941" s="24"/>
    </row>
    <row r="8942" spans="10:25" x14ac:dyDescent="0.35">
      <c r="J8942" s="24"/>
      <c r="K8942" s="24"/>
      <c r="X8942" s="24"/>
      <c r="Y8942" s="24"/>
    </row>
    <row r="8943" spans="10:25" x14ac:dyDescent="0.35">
      <c r="J8943" s="24"/>
      <c r="K8943" s="24"/>
      <c r="X8943" s="24"/>
      <c r="Y8943" s="24"/>
    </row>
    <row r="8944" spans="10:25" x14ac:dyDescent="0.35">
      <c r="J8944" s="24"/>
      <c r="K8944" s="24"/>
      <c r="X8944" s="24"/>
      <c r="Y8944" s="24"/>
    </row>
    <row r="8945" spans="10:25" x14ac:dyDescent="0.35">
      <c r="J8945" s="24"/>
      <c r="K8945" s="24"/>
      <c r="X8945" s="24"/>
      <c r="Y8945" s="24"/>
    </row>
    <row r="8946" spans="10:25" x14ac:dyDescent="0.35">
      <c r="J8946" s="24"/>
      <c r="K8946" s="24"/>
      <c r="X8946" s="24"/>
      <c r="Y8946" s="24"/>
    </row>
    <row r="8947" spans="10:25" x14ac:dyDescent="0.35">
      <c r="J8947" s="24"/>
      <c r="K8947" s="24"/>
      <c r="X8947" s="24"/>
      <c r="Y8947" s="24"/>
    </row>
    <row r="8948" spans="10:25" x14ac:dyDescent="0.35">
      <c r="J8948" s="24"/>
      <c r="K8948" s="24"/>
      <c r="X8948" s="24"/>
      <c r="Y8948" s="24"/>
    </row>
    <row r="8949" spans="10:25" x14ac:dyDescent="0.35">
      <c r="J8949" s="24"/>
      <c r="K8949" s="24"/>
      <c r="X8949" s="24"/>
      <c r="Y8949" s="24"/>
    </row>
    <row r="8950" spans="10:25" x14ac:dyDescent="0.35">
      <c r="J8950" s="24"/>
      <c r="K8950" s="24"/>
      <c r="X8950" s="24"/>
      <c r="Y8950" s="24"/>
    </row>
    <row r="8951" spans="10:25" x14ac:dyDescent="0.35">
      <c r="J8951" s="24"/>
      <c r="K8951" s="24"/>
      <c r="X8951" s="24"/>
      <c r="Y8951" s="24"/>
    </row>
    <row r="8952" spans="10:25" x14ac:dyDescent="0.35">
      <c r="J8952" s="24"/>
      <c r="K8952" s="24"/>
      <c r="X8952" s="24"/>
      <c r="Y8952" s="24"/>
    </row>
    <row r="8953" spans="10:25" x14ac:dyDescent="0.35">
      <c r="J8953" s="24"/>
      <c r="K8953" s="24"/>
      <c r="X8953" s="24"/>
      <c r="Y8953" s="24"/>
    </row>
    <row r="8954" spans="10:25" x14ac:dyDescent="0.35">
      <c r="J8954" s="24"/>
      <c r="K8954" s="24"/>
      <c r="X8954" s="24"/>
      <c r="Y8954" s="24"/>
    </row>
    <row r="8955" spans="10:25" x14ac:dyDescent="0.35">
      <c r="J8955" s="24"/>
      <c r="K8955" s="24"/>
      <c r="X8955" s="24"/>
      <c r="Y8955" s="24"/>
    </row>
    <row r="8956" spans="10:25" x14ac:dyDescent="0.35">
      <c r="J8956" s="24"/>
      <c r="K8956" s="24"/>
      <c r="X8956" s="24"/>
      <c r="Y8956" s="24"/>
    </row>
    <row r="8957" spans="10:25" x14ac:dyDescent="0.35">
      <c r="J8957" s="24"/>
      <c r="K8957" s="24"/>
      <c r="X8957" s="24"/>
      <c r="Y8957" s="24"/>
    </row>
    <row r="8958" spans="10:25" x14ac:dyDescent="0.35">
      <c r="J8958" s="24"/>
      <c r="K8958" s="24"/>
      <c r="X8958" s="24"/>
      <c r="Y8958" s="24"/>
    </row>
    <row r="8959" spans="10:25" x14ac:dyDescent="0.35">
      <c r="J8959" s="24"/>
      <c r="K8959" s="24"/>
      <c r="X8959" s="24"/>
      <c r="Y8959" s="24"/>
    </row>
    <row r="8960" spans="10:25" x14ac:dyDescent="0.35">
      <c r="J8960" s="24"/>
      <c r="K8960" s="24"/>
      <c r="X8960" s="24"/>
      <c r="Y8960" s="24"/>
    </row>
    <row r="8961" spans="10:25" x14ac:dyDescent="0.35">
      <c r="J8961" s="24"/>
      <c r="K8961" s="24"/>
      <c r="X8961" s="24"/>
      <c r="Y8961" s="24"/>
    </row>
    <row r="8962" spans="10:25" x14ac:dyDescent="0.35">
      <c r="J8962" s="24"/>
      <c r="K8962" s="24"/>
      <c r="X8962" s="24"/>
      <c r="Y8962" s="24"/>
    </row>
    <row r="8963" spans="10:25" x14ac:dyDescent="0.35">
      <c r="J8963" s="24"/>
      <c r="K8963" s="24"/>
      <c r="X8963" s="24"/>
      <c r="Y8963" s="24"/>
    </row>
    <row r="8964" spans="10:25" x14ac:dyDescent="0.35">
      <c r="J8964" s="24"/>
      <c r="K8964" s="24"/>
      <c r="X8964" s="24"/>
      <c r="Y8964" s="24"/>
    </row>
    <row r="8965" spans="10:25" x14ac:dyDescent="0.35">
      <c r="J8965" s="24"/>
      <c r="K8965" s="24"/>
      <c r="X8965" s="24"/>
      <c r="Y8965" s="24"/>
    </row>
    <row r="8966" spans="10:25" x14ac:dyDescent="0.35">
      <c r="J8966" s="24"/>
      <c r="K8966" s="24"/>
      <c r="X8966" s="24"/>
      <c r="Y8966" s="24"/>
    </row>
    <row r="8967" spans="10:25" x14ac:dyDescent="0.35">
      <c r="J8967" s="24"/>
      <c r="K8967" s="24"/>
      <c r="X8967" s="24"/>
      <c r="Y8967" s="24"/>
    </row>
    <row r="8968" spans="10:25" x14ac:dyDescent="0.35">
      <c r="J8968" s="24"/>
      <c r="K8968" s="24"/>
      <c r="X8968" s="24"/>
      <c r="Y8968" s="24"/>
    </row>
    <row r="8969" spans="10:25" x14ac:dyDescent="0.35">
      <c r="J8969" s="24"/>
      <c r="K8969" s="24"/>
      <c r="X8969" s="24"/>
      <c r="Y8969" s="24"/>
    </row>
    <row r="8970" spans="10:25" x14ac:dyDescent="0.35">
      <c r="J8970" s="24"/>
      <c r="K8970" s="24"/>
      <c r="X8970" s="24"/>
      <c r="Y8970" s="24"/>
    </row>
    <row r="8971" spans="10:25" x14ac:dyDescent="0.35">
      <c r="J8971" s="24"/>
      <c r="K8971" s="24"/>
      <c r="X8971" s="24"/>
      <c r="Y8971" s="24"/>
    </row>
    <row r="8972" spans="10:25" x14ac:dyDescent="0.35">
      <c r="J8972" s="24"/>
      <c r="K8972" s="24"/>
      <c r="X8972" s="24"/>
      <c r="Y8972" s="24"/>
    </row>
    <row r="8973" spans="10:25" x14ac:dyDescent="0.35">
      <c r="J8973" s="24"/>
      <c r="K8973" s="24"/>
      <c r="X8973" s="24"/>
      <c r="Y8973" s="24"/>
    </row>
    <row r="8974" spans="10:25" x14ac:dyDescent="0.35">
      <c r="J8974" s="24"/>
      <c r="K8974" s="24"/>
      <c r="X8974" s="24"/>
      <c r="Y8974" s="24"/>
    </row>
    <row r="8975" spans="10:25" x14ac:dyDescent="0.35">
      <c r="J8975" s="24"/>
      <c r="K8975" s="24"/>
      <c r="X8975" s="24"/>
      <c r="Y8975" s="24"/>
    </row>
    <row r="8976" spans="10:25" x14ac:dyDescent="0.35">
      <c r="J8976" s="24"/>
      <c r="K8976" s="24"/>
      <c r="X8976" s="24"/>
      <c r="Y8976" s="24"/>
    </row>
    <row r="8977" spans="10:25" x14ac:dyDescent="0.35">
      <c r="J8977" s="24"/>
      <c r="K8977" s="24"/>
      <c r="X8977" s="24"/>
      <c r="Y8977" s="24"/>
    </row>
    <row r="8978" spans="10:25" x14ac:dyDescent="0.35">
      <c r="J8978" s="24"/>
      <c r="K8978" s="24"/>
      <c r="X8978" s="24"/>
      <c r="Y8978" s="24"/>
    </row>
    <row r="8979" spans="10:25" x14ac:dyDescent="0.35">
      <c r="J8979" s="24"/>
      <c r="K8979" s="24"/>
      <c r="X8979" s="24"/>
      <c r="Y8979" s="24"/>
    </row>
    <row r="8980" spans="10:25" x14ac:dyDescent="0.35">
      <c r="J8980" s="24"/>
      <c r="K8980" s="24"/>
      <c r="X8980" s="24"/>
      <c r="Y8980" s="24"/>
    </row>
    <row r="8981" spans="10:25" x14ac:dyDescent="0.35">
      <c r="J8981" s="24"/>
      <c r="K8981" s="24"/>
      <c r="X8981" s="24"/>
      <c r="Y8981" s="24"/>
    </row>
    <row r="8982" spans="10:25" x14ac:dyDescent="0.35">
      <c r="J8982" s="24"/>
      <c r="K8982" s="24"/>
      <c r="X8982" s="24"/>
      <c r="Y8982" s="24"/>
    </row>
    <row r="8983" spans="10:25" x14ac:dyDescent="0.35">
      <c r="J8983" s="24"/>
      <c r="K8983" s="24"/>
      <c r="X8983" s="24"/>
      <c r="Y8983" s="24"/>
    </row>
    <row r="8984" spans="10:25" x14ac:dyDescent="0.35">
      <c r="J8984" s="24"/>
      <c r="K8984" s="24"/>
      <c r="X8984" s="24"/>
      <c r="Y8984" s="24"/>
    </row>
    <row r="8985" spans="10:25" x14ac:dyDescent="0.35">
      <c r="J8985" s="24"/>
      <c r="K8985" s="24"/>
      <c r="X8985" s="24"/>
      <c r="Y8985" s="24"/>
    </row>
    <row r="8986" spans="10:25" x14ac:dyDescent="0.35">
      <c r="J8986" s="24"/>
      <c r="K8986" s="24"/>
      <c r="X8986" s="24"/>
      <c r="Y8986" s="24"/>
    </row>
    <row r="8987" spans="10:25" x14ac:dyDescent="0.35">
      <c r="J8987" s="24"/>
      <c r="K8987" s="24"/>
      <c r="X8987" s="24"/>
      <c r="Y8987" s="24"/>
    </row>
    <row r="8988" spans="10:25" x14ac:dyDescent="0.35">
      <c r="J8988" s="24"/>
      <c r="K8988" s="24"/>
      <c r="X8988" s="24"/>
      <c r="Y8988" s="24"/>
    </row>
    <row r="8989" spans="10:25" x14ac:dyDescent="0.35">
      <c r="J8989" s="24"/>
      <c r="K8989" s="24"/>
      <c r="X8989" s="24"/>
      <c r="Y8989" s="24"/>
    </row>
    <row r="8990" spans="10:25" x14ac:dyDescent="0.35">
      <c r="J8990" s="24"/>
      <c r="K8990" s="24"/>
      <c r="X8990" s="24"/>
      <c r="Y8990" s="24"/>
    </row>
    <row r="8991" spans="10:25" x14ac:dyDescent="0.35">
      <c r="J8991" s="24"/>
      <c r="K8991" s="24"/>
      <c r="X8991" s="24"/>
      <c r="Y8991" s="24"/>
    </row>
    <row r="8992" spans="10:25" x14ac:dyDescent="0.35">
      <c r="J8992" s="24"/>
      <c r="K8992" s="24"/>
      <c r="X8992" s="24"/>
      <c r="Y8992" s="24"/>
    </row>
    <row r="8993" spans="10:25" x14ac:dyDescent="0.35">
      <c r="J8993" s="24"/>
      <c r="K8993" s="24"/>
      <c r="X8993" s="24"/>
      <c r="Y8993" s="24"/>
    </row>
    <row r="8994" spans="10:25" x14ac:dyDescent="0.35">
      <c r="J8994" s="24"/>
      <c r="K8994" s="24"/>
      <c r="X8994" s="24"/>
      <c r="Y8994" s="24"/>
    </row>
    <row r="8995" spans="10:25" x14ac:dyDescent="0.35">
      <c r="J8995" s="24"/>
      <c r="K8995" s="24"/>
      <c r="X8995" s="24"/>
      <c r="Y8995" s="24"/>
    </row>
    <row r="8996" spans="10:25" x14ac:dyDescent="0.35">
      <c r="J8996" s="24"/>
      <c r="K8996" s="24"/>
      <c r="X8996" s="24"/>
      <c r="Y8996" s="24"/>
    </row>
    <row r="8997" spans="10:25" x14ac:dyDescent="0.35">
      <c r="J8997" s="24"/>
      <c r="K8997" s="24"/>
      <c r="X8997" s="24"/>
      <c r="Y8997" s="24"/>
    </row>
    <row r="8998" spans="10:25" x14ac:dyDescent="0.35">
      <c r="J8998" s="24"/>
      <c r="K8998" s="24"/>
      <c r="X8998" s="24"/>
      <c r="Y8998" s="24"/>
    </row>
    <row r="8999" spans="10:25" x14ac:dyDescent="0.35">
      <c r="J8999" s="24"/>
      <c r="K8999" s="24"/>
      <c r="X8999" s="24"/>
      <c r="Y8999" s="24"/>
    </row>
    <row r="9000" spans="10:25" x14ac:dyDescent="0.35">
      <c r="J9000" s="24"/>
      <c r="K9000" s="24"/>
      <c r="X9000" s="24"/>
      <c r="Y9000" s="24"/>
    </row>
    <row r="9001" spans="10:25" x14ac:dyDescent="0.35">
      <c r="J9001" s="24"/>
      <c r="K9001" s="24"/>
      <c r="X9001" s="24"/>
      <c r="Y9001" s="24"/>
    </row>
    <row r="9002" spans="10:25" x14ac:dyDescent="0.35">
      <c r="J9002" s="24"/>
      <c r="K9002" s="24"/>
      <c r="X9002" s="24"/>
      <c r="Y9002" s="24"/>
    </row>
    <row r="9003" spans="10:25" x14ac:dyDescent="0.35">
      <c r="J9003" s="24"/>
      <c r="K9003" s="24"/>
      <c r="X9003" s="24"/>
      <c r="Y9003" s="24"/>
    </row>
    <row r="9004" spans="10:25" x14ac:dyDescent="0.35">
      <c r="J9004" s="24"/>
      <c r="K9004" s="24"/>
      <c r="X9004" s="24"/>
      <c r="Y9004" s="24"/>
    </row>
    <row r="9005" spans="10:25" x14ac:dyDescent="0.35">
      <c r="J9005" s="24"/>
      <c r="K9005" s="24"/>
      <c r="X9005" s="24"/>
      <c r="Y9005" s="24"/>
    </row>
    <row r="9006" spans="10:25" x14ac:dyDescent="0.35">
      <c r="J9006" s="24"/>
      <c r="K9006" s="24"/>
      <c r="X9006" s="24"/>
      <c r="Y9006" s="24"/>
    </row>
    <row r="9007" spans="10:25" x14ac:dyDescent="0.35">
      <c r="J9007" s="24"/>
      <c r="K9007" s="24"/>
      <c r="X9007" s="24"/>
      <c r="Y9007" s="24"/>
    </row>
    <row r="9008" spans="10:25" x14ac:dyDescent="0.35">
      <c r="J9008" s="24"/>
      <c r="K9008" s="24"/>
      <c r="X9008" s="24"/>
      <c r="Y9008" s="24"/>
    </row>
    <row r="9009" spans="10:25" x14ac:dyDescent="0.35">
      <c r="J9009" s="24"/>
      <c r="K9009" s="24"/>
      <c r="X9009" s="24"/>
      <c r="Y9009" s="24"/>
    </row>
    <row r="9010" spans="10:25" x14ac:dyDescent="0.35">
      <c r="J9010" s="24"/>
      <c r="K9010" s="24"/>
      <c r="X9010" s="24"/>
      <c r="Y9010" s="24"/>
    </row>
    <row r="9011" spans="10:25" x14ac:dyDescent="0.35">
      <c r="J9011" s="24"/>
      <c r="K9011" s="24"/>
      <c r="X9011" s="24"/>
      <c r="Y9011" s="24"/>
    </row>
    <row r="9012" spans="10:25" x14ac:dyDescent="0.35">
      <c r="J9012" s="24"/>
      <c r="K9012" s="24"/>
      <c r="X9012" s="24"/>
      <c r="Y9012" s="24"/>
    </row>
    <row r="9013" spans="10:25" x14ac:dyDescent="0.35">
      <c r="J9013" s="24"/>
      <c r="K9013" s="24"/>
      <c r="X9013" s="24"/>
      <c r="Y9013" s="24"/>
    </row>
    <row r="9014" spans="10:25" x14ac:dyDescent="0.35">
      <c r="J9014" s="24"/>
      <c r="K9014" s="24"/>
      <c r="X9014" s="24"/>
      <c r="Y9014" s="24"/>
    </row>
    <row r="9015" spans="10:25" x14ac:dyDescent="0.35">
      <c r="J9015" s="24"/>
      <c r="K9015" s="24"/>
      <c r="X9015" s="24"/>
      <c r="Y9015" s="24"/>
    </row>
    <row r="9016" spans="10:25" x14ac:dyDescent="0.35">
      <c r="J9016" s="24"/>
      <c r="K9016" s="24"/>
      <c r="X9016" s="24"/>
      <c r="Y9016" s="24"/>
    </row>
    <row r="9017" spans="10:25" x14ac:dyDescent="0.35">
      <c r="J9017" s="24"/>
      <c r="K9017" s="24"/>
      <c r="X9017" s="24"/>
      <c r="Y9017" s="24"/>
    </row>
    <row r="9018" spans="10:25" x14ac:dyDescent="0.35">
      <c r="J9018" s="24"/>
      <c r="K9018" s="24"/>
      <c r="X9018" s="24"/>
      <c r="Y9018" s="24"/>
    </row>
    <row r="9019" spans="10:25" x14ac:dyDescent="0.35">
      <c r="J9019" s="24"/>
      <c r="K9019" s="24"/>
      <c r="X9019" s="24"/>
      <c r="Y9019" s="24"/>
    </row>
    <row r="9020" spans="10:25" x14ac:dyDescent="0.35">
      <c r="J9020" s="24"/>
      <c r="K9020" s="24"/>
      <c r="X9020" s="24"/>
      <c r="Y9020" s="24"/>
    </row>
    <row r="9021" spans="10:25" x14ac:dyDescent="0.35">
      <c r="J9021" s="24"/>
      <c r="K9021" s="24"/>
      <c r="X9021" s="24"/>
      <c r="Y9021" s="24"/>
    </row>
    <row r="9022" spans="10:25" x14ac:dyDescent="0.35">
      <c r="J9022" s="24"/>
      <c r="K9022" s="24"/>
      <c r="X9022" s="24"/>
      <c r="Y9022" s="24"/>
    </row>
    <row r="9023" spans="10:25" x14ac:dyDescent="0.35">
      <c r="J9023" s="24"/>
      <c r="K9023" s="24"/>
      <c r="X9023" s="24"/>
      <c r="Y9023" s="24"/>
    </row>
    <row r="9024" spans="10:25" x14ac:dyDescent="0.35">
      <c r="J9024" s="24"/>
      <c r="K9024" s="24"/>
      <c r="X9024" s="24"/>
      <c r="Y9024" s="24"/>
    </row>
    <row r="9025" spans="10:25" x14ac:dyDescent="0.35">
      <c r="J9025" s="24"/>
      <c r="K9025" s="24"/>
      <c r="X9025" s="24"/>
      <c r="Y9025" s="24"/>
    </row>
    <row r="9026" spans="10:25" x14ac:dyDescent="0.35">
      <c r="J9026" s="24"/>
      <c r="K9026" s="24"/>
      <c r="X9026" s="24"/>
      <c r="Y9026" s="24"/>
    </row>
    <row r="9027" spans="10:25" x14ac:dyDescent="0.35">
      <c r="J9027" s="24"/>
      <c r="K9027" s="24"/>
      <c r="X9027" s="24"/>
      <c r="Y9027" s="24"/>
    </row>
    <row r="9028" spans="10:25" x14ac:dyDescent="0.35">
      <c r="J9028" s="24"/>
      <c r="K9028" s="24"/>
      <c r="X9028" s="24"/>
      <c r="Y9028" s="24"/>
    </row>
    <row r="9029" spans="10:25" x14ac:dyDescent="0.35">
      <c r="J9029" s="24"/>
      <c r="K9029" s="24"/>
      <c r="X9029" s="24"/>
      <c r="Y9029" s="24"/>
    </row>
    <row r="9030" spans="10:25" x14ac:dyDescent="0.35">
      <c r="J9030" s="24"/>
      <c r="K9030" s="24"/>
      <c r="X9030" s="24"/>
      <c r="Y9030" s="24"/>
    </row>
    <row r="9031" spans="10:25" x14ac:dyDescent="0.35">
      <c r="J9031" s="24"/>
      <c r="K9031" s="24"/>
      <c r="X9031" s="24"/>
      <c r="Y9031" s="24"/>
    </row>
    <row r="9032" spans="10:25" x14ac:dyDescent="0.35">
      <c r="J9032" s="24"/>
      <c r="K9032" s="24"/>
      <c r="X9032" s="24"/>
      <c r="Y9032" s="24"/>
    </row>
    <row r="9033" spans="10:25" x14ac:dyDescent="0.35">
      <c r="J9033" s="24"/>
      <c r="K9033" s="24"/>
      <c r="X9033" s="24"/>
      <c r="Y9033" s="24"/>
    </row>
    <row r="9034" spans="10:25" x14ac:dyDescent="0.35">
      <c r="J9034" s="24"/>
      <c r="K9034" s="24"/>
      <c r="X9034" s="24"/>
      <c r="Y9034" s="24"/>
    </row>
    <row r="9035" spans="10:25" x14ac:dyDescent="0.35">
      <c r="J9035" s="24"/>
      <c r="K9035" s="24"/>
      <c r="X9035" s="24"/>
      <c r="Y9035" s="24"/>
    </row>
    <row r="9036" spans="10:25" x14ac:dyDescent="0.35">
      <c r="J9036" s="24"/>
      <c r="K9036" s="24"/>
      <c r="X9036" s="24"/>
      <c r="Y9036" s="24"/>
    </row>
    <row r="9037" spans="10:25" x14ac:dyDescent="0.35">
      <c r="J9037" s="24"/>
      <c r="K9037" s="24"/>
      <c r="X9037" s="24"/>
      <c r="Y9037" s="24"/>
    </row>
    <row r="9038" spans="10:25" x14ac:dyDescent="0.35">
      <c r="J9038" s="24"/>
      <c r="K9038" s="24"/>
      <c r="X9038" s="24"/>
      <c r="Y9038" s="24"/>
    </row>
    <row r="9039" spans="10:25" x14ac:dyDescent="0.35">
      <c r="J9039" s="24"/>
      <c r="K9039" s="24"/>
      <c r="X9039" s="24"/>
      <c r="Y9039" s="24"/>
    </row>
    <row r="9040" spans="10:25" x14ac:dyDescent="0.35">
      <c r="J9040" s="24"/>
      <c r="K9040" s="24"/>
      <c r="X9040" s="24"/>
      <c r="Y9040" s="24"/>
    </row>
    <row r="9041" spans="10:25" x14ac:dyDescent="0.35">
      <c r="J9041" s="24"/>
      <c r="K9041" s="24"/>
      <c r="X9041" s="24"/>
      <c r="Y9041" s="24"/>
    </row>
    <row r="9042" spans="10:25" x14ac:dyDescent="0.35">
      <c r="J9042" s="24"/>
      <c r="K9042" s="24"/>
      <c r="X9042" s="24"/>
      <c r="Y9042" s="24"/>
    </row>
    <row r="9043" spans="10:25" x14ac:dyDescent="0.35">
      <c r="J9043" s="24"/>
      <c r="K9043" s="24"/>
      <c r="X9043" s="24"/>
      <c r="Y9043" s="24"/>
    </row>
    <row r="9044" spans="10:25" x14ac:dyDescent="0.35">
      <c r="J9044" s="24"/>
      <c r="K9044" s="24"/>
      <c r="X9044" s="24"/>
      <c r="Y9044" s="24"/>
    </row>
    <row r="9045" spans="10:25" x14ac:dyDescent="0.35">
      <c r="J9045" s="24"/>
      <c r="K9045" s="24"/>
      <c r="X9045" s="24"/>
      <c r="Y9045" s="24"/>
    </row>
    <row r="9046" spans="10:25" x14ac:dyDescent="0.35">
      <c r="J9046" s="24"/>
      <c r="K9046" s="24"/>
      <c r="X9046" s="24"/>
      <c r="Y9046" s="24"/>
    </row>
    <row r="9047" spans="10:25" x14ac:dyDescent="0.35">
      <c r="J9047" s="24"/>
      <c r="K9047" s="24"/>
      <c r="X9047" s="24"/>
      <c r="Y9047" s="24"/>
    </row>
    <row r="9048" spans="10:25" x14ac:dyDescent="0.35">
      <c r="J9048" s="24"/>
      <c r="K9048" s="24"/>
      <c r="X9048" s="24"/>
      <c r="Y9048" s="24"/>
    </row>
    <row r="9049" spans="10:25" x14ac:dyDescent="0.35">
      <c r="J9049" s="24"/>
      <c r="K9049" s="24"/>
      <c r="X9049" s="24"/>
      <c r="Y9049" s="24"/>
    </row>
    <row r="9050" spans="10:25" x14ac:dyDescent="0.35">
      <c r="J9050" s="24"/>
      <c r="K9050" s="24"/>
      <c r="X9050" s="24"/>
      <c r="Y9050" s="24"/>
    </row>
    <row r="9051" spans="10:25" x14ac:dyDescent="0.35">
      <c r="J9051" s="24"/>
      <c r="K9051" s="24"/>
      <c r="X9051" s="24"/>
      <c r="Y9051" s="24"/>
    </row>
    <row r="9052" spans="10:25" x14ac:dyDescent="0.35">
      <c r="J9052" s="24"/>
      <c r="K9052" s="24"/>
      <c r="X9052" s="24"/>
      <c r="Y9052" s="24"/>
    </row>
    <row r="9053" spans="10:25" x14ac:dyDescent="0.35">
      <c r="J9053" s="24"/>
      <c r="K9053" s="24"/>
      <c r="X9053" s="24"/>
      <c r="Y9053" s="24"/>
    </row>
    <row r="9054" spans="10:25" x14ac:dyDescent="0.35">
      <c r="J9054" s="24"/>
      <c r="K9054" s="24"/>
      <c r="X9054" s="24"/>
      <c r="Y9054" s="24"/>
    </row>
    <row r="9055" spans="10:25" x14ac:dyDescent="0.35">
      <c r="J9055" s="24"/>
      <c r="K9055" s="24"/>
      <c r="X9055" s="24"/>
      <c r="Y9055" s="24"/>
    </row>
    <row r="9056" spans="10:25" x14ac:dyDescent="0.35">
      <c r="J9056" s="24"/>
      <c r="K9056" s="24"/>
      <c r="X9056" s="24"/>
      <c r="Y9056" s="24"/>
    </row>
    <row r="9057" spans="10:25" x14ac:dyDescent="0.35">
      <c r="J9057" s="24"/>
      <c r="K9057" s="24"/>
      <c r="X9057" s="24"/>
      <c r="Y9057" s="24"/>
    </row>
    <row r="9058" spans="10:25" x14ac:dyDescent="0.35">
      <c r="J9058" s="24"/>
      <c r="K9058" s="24"/>
      <c r="X9058" s="24"/>
      <c r="Y9058" s="24"/>
    </row>
    <row r="9059" spans="10:25" x14ac:dyDescent="0.35">
      <c r="J9059" s="24"/>
      <c r="K9059" s="24"/>
      <c r="X9059" s="24"/>
      <c r="Y9059" s="24"/>
    </row>
    <row r="9060" spans="10:25" x14ac:dyDescent="0.35">
      <c r="J9060" s="24"/>
      <c r="K9060" s="24"/>
      <c r="X9060" s="24"/>
      <c r="Y9060" s="24"/>
    </row>
    <row r="9061" spans="10:25" x14ac:dyDescent="0.35">
      <c r="J9061" s="24"/>
      <c r="K9061" s="24"/>
      <c r="X9061" s="24"/>
      <c r="Y9061" s="24"/>
    </row>
    <row r="9062" spans="10:25" x14ac:dyDescent="0.35">
      <c r="J9062" s="24"/>
      <c r="K9062" s="24"/>
      <c r="X9062" s="24"/>
      <c r="Y9062" s="24"/>
    </row>
    <row r="9063" spans="10:25" x14ac:dyDescent="0.35">
      <c r="J9063" s="24"/>
      <c r="K9063" s="24"/>
      <c r="X9063" s="24"/>
      <c r="Y9063" s="24"/>
    </row>
    <row r="9064" spans="10:25" x14ac:dyDescent="0.35">
      <c r="J9064" s="24"/>
      <c r="K9064" s="24"/>
      <c r="X9064" s="24"/>
      <c r="Y9064" s="24"/>
    </row>
    <row r="9065" spans="10:25" x14ac:dyDescent="0.35">
      <c r="J9065" s="24"/>
      <c r="K9065" s="24"/>
      <c r="X9065" s="24"/>
      <c r="Y9065" s="24"/>
    </row>
    <row r="9066" spans="10:25" x14ac:dyDescent="0.35">
      <c r="J9066" s="24"/>
      <c r="K9066" s="24"/>
      <c r="X9066" s="24"/>
      <c r="Y9066" s="24"/>
    </row>
    <row r="9067" spans="10:25" x14ac:dyDescent="0.35">
      <c r="J9067" s="24"/>
      <c r="K9067" s="24"/>
      <c r="X9067" s="24"/>
      <c r="Y9067" s="24"/>
    </row>
    <row r="9068" spans="10:25" x14ac:dyDescent="0.35">
      <c r="J9068" s="24"/>
      <c r="K9068" s="24"/>
      <c r="X9068" s="24"/>
      <c r="Y9068" s="24"/>
    </row>
    <row r="9069" spans="10:25" x14ac:dyDescent="0.35">
      <c r="J9069" s="24"/>
      <c r="K9069" s="24"/>
      <c r="X9069" s="24"/>
      <c r="Y9069" s="24"/>
    </row>
    <row r="9070" spans="10:25" x14ac:dyDescent="0.35">
      <c r="J9070" s="24"/>
      <c r="K9070" s="24"/>
      <c r="X9070" s="24"/>
      <c r="Y9070" s="24"/>
    </row>
    <row r="9071" spans="10:25" x14ac:dyDescent="0.35">
      <c r="J9071" s="24"/>
      <c r="K9071" s="24"/>
      <c r="X9071" s="24"/>
      <c r="Y9071" s="24"/>
    </row>
    <row r="9072" spans="10:25" x14ac:dyDescent="0.35">
      <c r="J9072" s="24"/>
      <c r="K9072" s="24"/>
      <c r="X9072" s="24"/>
      <c r="Y9072" s="24"/>
    </row>
    <row r="9073" spans="10:25" x14ac:dyDescent="0.35">
      <c r="J9073" s="24"/>
      <c r="K9073" s="24"/>
      <c r="X9073" s="24"/>
      <c r="Y9073" s="24"/>
    </row>
    <row r="9074" spans="10:25" x14ac:dyDescent="0.35">
      <c r="J9074" s="24"/>
      <c r="K9074" s="24"/>
      <c r="X9074" s="24"/>
      <c r="Y9074" s="24"/>
    </row>
    <row r="9075" spans="10:25" x14ac:dyDescent="0.35">
      <c r="J9075" s="24"/>
      <c r="K9075" s="24"/>
      <c r="X9075" s="24"/>
      <c r="Y9075" s="24"/>
    </row>
    <row r="9076" spans="10:25" x14ac:dyDescent="0.35">
      <c r="J9076" s="24"/>
      <c r="K9076" s="24"/>
      <c r="X9076" s="24"/>
      <c r="Y9076" s="24"/>
    </row>
    <row r="9077" spans="10:25" x14ac:dyDescent="0.35">
      <c r="J9077" s="24"/>
      <c r="K9077" s="24"/>
      <c r="X9077" s="24"/>
      <c r="Y9077" s="24"/>
    </row>
    <row r="9078" spans="10:25" x14ac:dyDescent="0.35">
      <c r="J9078" s="24"/>
      <c r="K9078" s="24"/>
      <c r="X9078" s="24"/>
      <c r="Y9078" s="24"/>
    </row>
    <row r="9079" spans="10:25" x14ac:dyDescent="0.35">
      <c r="J9079" s="24"/>
      <c r="K9079" s="24"/>
      <c r="X9079" s="24"/>
      <c r="Y9079" s="24"/>
    </row>
    <row r="9080" spans="10:25" x14ac:dyDescent="0.35">
      <c r="J9080" s="24"/>
      <c r="K9080" s="24"/>
      <c r="X9080" s="24"/>
      <c r="Y9080" s="24"/>
    </row>
    <row r="9081" spans="10:25" x14ac:dyDescent="0.35">
      <c r="J9081" s="24"/>
      <c r="K9081" s="24"/>
      <c r="X9081" s="24"/>
      <c r="Y9081" s="24"/>
    </row>
    <row r="9082" spans="10:25" x14ac:dyDescent="0.35">
      <c r="J9082" s="24"/>
      <c r="K9082" s="24"/>
      <c r="X9082" s="24"/>
      <c r="Y9082" s="24"/>
    </row>
    <row r="9083" spans="10:25" x14ac:dyDescent="0.35">
      <c r="J9083" s="24"/>
      <c r="K9083" s="24"/>
      <c r="X9083" s="24"/>
      <c r="Y9083" s="24"/>
    </row>
    <row r="9084" spans="10:25" x14ac:dyDescent="0.35">
      <c r="J9084" s="24"/>
      <c r="K9084" s="24"/>
      <c r="X9084" s="24"/>
      <c r="Y9084" s="24"/>
    </row>
    <row r="9085" spans="10:25" x14ac:dyDescent="0.35">
      <c r="J9085" s="24"/>
      <c r="K9085" s="24"/>
      <c r="X9085" s="24"/>
      <c r="Y9085" s="24"/>
    </row>
    <row r="9086" spans="10:25" x14ac:dyDescent="0.35">
      <c r="J9086" s="24"/>
      <c r="K9086" s="24"/>
      <c r="X9086" s="24"/>
      <c r="Y9086" s="24"/>
    </row>
    <row r="9087" spans="10:25" x14ac:dyDescent="0.35">
      <c r="J9087" s="24"/>
      <c r="K9087" s="24"/>
      <c r="X9087" s="24"/>
      <c r="Y9087" s="24"/>
    </row>
    <row r="9088" spans="10:25" x14ac:dyDescent="0.35">
      <c r="J9088" s="24"/>
      <c r="K9088" s="24"/>
      <c r="X9088" s="24"/>
      <c r="Y9088" s="24"/>
    </row>
    <row r="9089" spans="10:25" x14ac:dyDescent="0.35">
      <c r="J9089" s="24"/>
      <c r="K9089" s="24"/>
      <c r="X9089" s="24"/>
      <c r="Y9089" s="24"/>
    </row>
    <row r="9090" spans="10:25" x14ac:dyDescent="0.35">
      <c r="J9090" s="24"/>
      <c r="K9090" s="24"/>
      <c r="X9090" s="24"/>
      <c r="Y9090" s="24"/>
    </row>
    <row r="9091" spans="10:25" x14ac:dyDescent="0.35">
      <c r="J9091" s="24"/>
      <c r="K9091" s="24"/>
      <c r="X9091" s="24"/>
      <c r="Y9091" s="24"/>
    </row>
    <row r="9092" spans="10:25" x14ac:dyDescent="0.35">
      <c r="J9092" s="24"/>
      <c r="K9092" s="24"/>
      <c r="X9092" s="24"/>
      <c r="Y9092" s="24"/>
    </row>
    <row r="9093" spans="10:25" x14ac:dyDescent="0.35">
      <c r="J9093" s="24"/>
      <c r="K9093" s="24"/>
      <c r="X9093" s="24"/>
      <c r="Y9093" s="24"/>
    </row>
    <row r="9094" spans="10:25" x14ac:dyDescent="0.35">
      <c r="J9094" s="24"/>
      <c r="K9094" s="24"/>
      <c r="X9094" s="24"/>
      <c r="Y9094" s="24"/>
    </row>
    <row r="9095" spans="10:25" x14ac:dyDescent="0.35">
      <c r="J9095" s="24"/>
      <c r="K9095" s="24"/>
      <c r="X9095" s="24"/>
      <c r="Y9095" s="24"/>
    </row>
    <row r="9096" spans="10:25" x14ac:dyDescent="0.35">
      <c r="J9096" s="24"/>
      <c r="K9096" s="24"/>
      <c r="X9096" s="24"/>
      <c r="Y9096" s="24"/>
    </row>
    <row r="9097" spans="10:25" x14ac:dyDescent="0.35">
      <c r="J9097" s="24"/>
      <c r="K9097" s="24"/>
      <c r="X9097" s="24"/>
      <c r="Y9097" s="24"/>
    </row>
    <row r="9098" spans="10:25" x14ac:dyDescent="0.35">
      <c r="J9098" s="24"/>
      <c r="K9098" s="24"/>
      <c r="X9098" s="24"/>
      <c r="Y9098" s="24"/>
    </row>
    <row r="9099" spans="10:25" x14ac:dyDescent="0.35">
      <c r="J9099" s="24"/>
      <c r="K9099" s="24"/>
      <c r="X9099" s="24"/>
      <c r="Y9099" s="24"/>
    </row>
    <row r="9100" spans="10:25" x14ac:dyDescent="0.35">
      <c r="J9100" s="24"/>
      <c r="K9100" s="24"/>
      <c r="X9100" s="24"/>
      <c r="Y9100" s="24"/>
    </row>
    <row r="9101" spans="10:25" x14ac:dyDescent="0.35">
      <c r="J9101" s="24"/>
      <c r="K9101" s="24"/>
      <c r="X9101" s="24"/>
      <c r="Y9101" s="24"/>
    </row>
    <row r="9102" spans="10:25" x14ac:dyDescent="0.35">
      <c r="J9102" s="24"/>
      <c r="K9102" s="24"/>
      <c r="X9102" s="24"/>
      <c r="Y9102" s="24"/>
    </row>
    <row r="9103" spans="10:25" x14ac:dyDescent="0.35">
      <c r="J9103" s="24"/>
      <c r="K9103" s="24"/>
      <c r="X9103" s="24"/>
      <c r="Y9103" s="24"/>
    </row>
    <row r="9104" spans="10:25" x14ac:dyDescent="0.35">
      <c r="J9104" s="24"/>
      <c r="K9104" s="24"/>
      <c r="X9104" s="24"/>
      <c r="Y9104" s="24"/>
    </row>
    <row r="9105" spans="10:25" x14ac:dyDescent="0.35">
      <c r="J9105" s="24"/>
      <c r="K9105" s="24"/>
      <c r="X9105" s="24"/>
      <c r="Y9105" s="24"/>
    </row>
    <row r="9106" spans="10:25" x14ac:dyDescent="0.35">
      <c r="J9106" s="24"/>
      <c r="K9106" s="24"/>
      <c r="X9106" s="24"/>
      <c r="Y9106" s="24"/>
    </row>
    <row r="9107" spans="10:25" x14ac:dyDescent="0.35">
      <c r="J9107" s="24"/>
      <c r="K9107" s="24"/>
      <c r="X9107" s="24"/>
      <c r="Y9107" s="24"/>
    </row>
    <row r="9108" spans="10:25" x14ac:dyDescent="0.35">
      <c r="J9108" s="24"/>
      <c r="K9108" s="24"/>
      <c r="X9108" s="24"/>
      <c r="Y9108" s="24"/>
    </row>
    <row r="9109" spans="10:25" x14ac:dyDescent="0.35">
      <c r="J9109" s="24"/>
      <c r="K9109" s="24"/>
      <c r="X9109" s="24"/>
      <c r="Y9109" s="24"/>
    </row>
    <row r="9110" spans="10:25" x14ac:dyDescent="0.35">
      <c r="J9110" s="24"/>
      <c r="K9110" s="24"/>
      <c r="X9110" s="24"/>
      <c r="Y9110" s="24"/>
    </row>
    <row r="9111" spans="10:25" x14ac:dyDescent="0.35">
      <c r="J9111" s="24"/>
      <c r="K9111" s="24"/>
      <c r="X9111" s="24"/>
      <c r="Y9111" s="24"/>
    </row>
    <row r="9112" spans="10:25" x14ac:dyDescent="0.35">
      <c r="J9112" s="24"/>
      <c r="K9112" s="24"/>
      <c r="X9112" s="24"/>
      <c r="Y9112" s="24"/>
    </row>
    <row r="9113" spans="10:25" x14ac:dyDescent="0.35">
      <c r="J9113" s="24"/>
      <c r="K9113" s="24"/>
      <c r="X9113" s="24"/>
      <c r="Y9113" s="24"/>
    </row>
    <row r="9114" spans="10:25" x14ac:dyDescent="0.35">
      <c r="J9114" s="24"/>
      <c r="K9114" s="24"/>
      <c r="X9114" s="24"/>
      <c r="Y9114" s="24"/>
    </row>
    <row r="9115" spans="10:25" x14ac:dyDescent="0.35">
      <c r="J9115" s="24"/>
      <c r="K9115" s="24"/>
      <c r="X9115" s="24"/>
      <c r="Y9115" s="24"/>
    </row>
    <row r="9116" spans="10:25" x14ac:dyDescent="0.35">
      <c r="J9116" s="24"/>
      <c r="K9116" s="24"/>
      <c r="X9116" s="24"/>
      <c r="Y9116" s="24"/>
    </row>
    <row r="9117" spans="10:25" x14ac:dyDescent="0.35">
      <c r="J9117" s="24"/>
      <c r="K9117" s="24"/>
      <c r="X9117" s="24"/>
      <c r="Y9117" s="24"/>
    </row>
    <row r="9118" spans="10:25" x14ac:dyDescent="0.35">
      <c r="J9118" s="24"/>
      <c r="K9118" s="24"/>
      <c r="X9118" s="24"/>
      <c r="Y9118" s="24"/>
    </row>
    <row r="9119" spans="10:25" x14ac:dyDescent="0.35">
      <c r="J9119" s="24"/>
      <c r="K9119" s="24"/>
      <c r="X9119" s="24"/>
      <c r="Y9119" s="24"/>
    </row>
    <row r="9120" spans="10:25" x14ac:dyDescent="0.35">
      <c r="J9120" s="24"/>
      <c r="K9120" s="24"/>
      <c r="X9120" s="24"/>
      <c r="Y9120" s="24"/>
    </row>
    <row r="9121" spans="10:25" x14ac:dyDescent="0.35">
      <c r="J9121" s="24"/>
      <c r="K9121" s="24"/>
      <c r="X9121" s="24"/>
      <c r="Y9121" s="24"/>
    </row>
    <row r="9122" spans="10:25" x14ac:dyDescent="0.35">
      <c r="J9122" s="24"/>
      <c r="K9122" s="24"/>
      <c r="X9122" s="24"/>
      <c r="Y9122" s="24"/>
    </row>
    <row r="9123" spans="10:25" x14ac:dyDescent="0.35">
      <c r="J9123" s="24"/>
      <c r="K9123" s="24"/>
      <c r="X9123" s="24"/>
      <c r="Y9123" s="24"/>
    </row>
    <row r="9124" spans="10:25" x14ac:dyDescent="0.35">
      <c r="J9124" s="24"/>
      <c r="K9124" s="24"/>
      <c r="X9124" s="24"/>
      <c r="Y9124" s="24"/>
    </row>
    <row r="9125" spans="10:25" x14ac:dyDescent="0.35">
      <c r="J9125" s="24"/>
      <c r="K9125" s="24"/>
      <c r="X9125" s="24"/>
      <c r="Y9125" s="24"/>
    </row>
    <row r="9126" spans="10:25" x14ac:dyDescent="0.35">
      <c r="J9126" s="24"/>
      <c r="K9126" s="24"/>
      <c r="X9126" s="24"/>
      <c r="Y9126" s="24"/>
    </row>
    <row r="9127" spans="10:25" x14ac:dyDescent="0.35">
      <c r="J9127" s="24"/>
      <c r="K9127" s="24"/>
      <c r="X9127" s="24"/>
      <c r="Y9127" s="24"/>
    </row>
    <row r="9128" spans="10:25" x14ac:dyDescent="0.35">
      <c r="J9128" s="24"/>
      <c r="K9128" s="24"/>
      <c r="X9128" s="24"/>
      <c r="Y9128" s="24"/>
    </row>
    <row r="9129" spans="10:25" x14ac:dyDescent="0.35">
      <c r="J9129" s="24"/>
      <c r="K9129" s="24"/>
      <c r="X9129" s="24"/>
      <c r="Y9129" s="24"/>
    </row>
    <row r="9130" spans="10:25" x14ac:dyDescent="0.35">
      <c r="J9130" s="24"/>
      <c r="K9130" s="24"/>
      <c r="X9130" s="24"/>
      <c r="Y9130" s="24"/>
    </row>
    <row r="9131" spans="10:25" x14ac:dyDescent="0.35">
      <c r="J9131" s="24"/>
      <c r="K9131" s="24"/>
      <c r="X9131" s="24"/>
      <c r="Y9131" s="24"/>
    </row>
    <row r="9132" spans="10:25" x14ac:dyDescent="0.35">
      <c r="J9132" s="24"/>
      <c r="K9132" s="24"/>
      <c r="X9132" s="24"/>
      <c r="Y9132" s="24"/>
    </row>
    <row r="9133" spans="10:25" x14ac:dyDescent="0.35">
      <c r="J9133" s="24"/>
      <c r="K9133" s="24"/>
      <c r="X9133" s="24"/>
      <c r="Y9133" s="24"/>
    </row>
    <row r="9134" spans="10:25" x14ac:dyDescent="0.35">
      <c r="J9134" s="24"/>
      <c r="K9134" s="24"/>
      <c r="X9134" s="24"/>
      <c r="Y9134" s="24"/>
    </row>
    <row r="9135" spans="10:25" x14ac:dyDescent="0.35">
      <c r="J9135" s="24"/>
      <c r="K9135" s="24"/>
      <c r="X9135" s="24"/>
      <c r="Y9135" s="24"/>
    </row>
    <row r="9136" spans="10:25" x14ac:dyDescent="0.35">
      <c r="J9136" s="24"/>
      <c r="K9136" s="24"/>
      <c r="X9136" s="24"/>
      <c r="Y9136" s="24"/>
    </row>
    <row r="9137" spans="10:25" x14ac:dyDescent="0.35">
      <c r="J9137" s="24"/>
      <c r="K9137" s="24"/>
      <c r="X9137" s="24"/>
      <c r="Y9137" s="24"/>
    </row>
    <row r="9138" spans="10:25" x14ac:dyDescent="0.35">
      <c r="J9138" s="24"/>
      <c r="K9138" s="24"/>
      <c r="X9138" s="24"/>
      <c r="Y9138" s="24"/>
    </row>
    <row r="9139" spans="10:25" x14ac:dyDescent="0.35">
      <c r="J9139" s="24"/>
      <c r="K9139" s="24"/>
      <c r="X9139" s="24"/>
      <c r="Y9139" s="24"/>
    </row>
    <row r="9140" spans="10:25" x14ac:dyDescent="0.35">
      <c r="J9140" s="24"/>
      <c r="K9140" s="24"/>
      <c r="X9140" s="24"/>
      <c r="Y9140" s="24"/>
    </row>
    <row r="9141" spans="10:25" x14ac:dyDescent="0.35">
      <c r="J9141" s="24"/>
      <c r="K9141" s="24"/>
      <c r="X9141" s="24"/>
      <c r="Y9141" s="24"/>
    </row>
    <row r="9142" spans="10:25" x14ac:dyDescent="0.35">
      <c r="J9142" s="24"/>
      <c r="K9142" s="24"/>
      <c r="X9142" s="24"/>
      <c r="Y9142" s="24"/>
    </row>
    <row r="9143" spans="10:25" x14ac:dyDescent="0.35">
      <c r="J9143" s="24"/>
      <c r="K9143" s="24"/>
      <c r="X9143" s="24"/>
      <c r="Y9143" s="24"/>
    </row>
    <row r="9144" spans="10:25" x14ac:dyDescent="0.35">
      <c r="J9144" s="24"/>
      <c r="K9144" s="24"/>
      <c r="X9144" s="24"/>
      <c r="Y9144" s="24"/>
    </row>
    <row r="9145" spans="10:25" x14ac:dyDescent="0.35">
      <c r="J9145" s="24"/>
      <c r="K9145" s="24"/>
      <c r="X9145" s="24"/>
      <c r="Y9145" s="24"/>
    </row>
    <row r="9146" spans="10:25" x14ac:dyDescent="0.35">
      <c r="J9146" s="24"/>
      <c r="K9146" s="24"/>
      <c r="X9146" s="24"/>
      <c r="Y9146" s="24"/>
    </row>
    <row r="9147" spans="10:25" x14ac:dyDescent="0.35">
      <c r="J9147" s="24"/>
      <c r="K9147" s="24"/>
      <c r="X9147" s="24"/>
      <c r="Y9147" s="24"/>
    </row>
    <row r="9148" spans="10:25" x14ac:dyDescent="0.35">
      <c r="J9148" s="24"/>
      <c r="K9148" s="24"/>
      <c r="X9148" s="24"/>
      <c r="Y9148" s="24"/>
    </row>
    <row r="9149" spans="10:25" x14ac:dyDescent="0.35">
      <c r="J9149" s="24"/>
      <c r="K9149" s="24"/>
      <c r="X9149" s="24"/>
      <c r="Y9149" s="24"/>
    </row>
    <row r="9150" spans="10:25" x14ac:dyDescent="0.35">
      <c r="J9150" s="24"/>
      <c r="K9150" s="24"/>
      <c r="X9150" s="24"/>
      <c r="Y9150" s="24"/>
    </row>
    <row r="9151" spans="10:25" x14ac:dyDescent="0.35">
      <c r="J9151" s="24"/>
      <c r="K9151" s="24"/>
      <c r="X9151" s="24"/>
      <c r="Y9151" s="24"/>
    </row>
    <row r="9152" spans="10:25" x14ac:dyDescent="0.35">
      <c r="J9152" s="24"/>
      <c r="K9152" s="24"/>
      <c r="X9152" s="24"/>
      <c r="Y9152" s="24"/>
    </row>
    <row r="9153" spans="10:25" x14ac:dyDescent="0.35">
      <c r="J9153" s="24"/>
      <c r="K9153" s="24"/>
      <c r="X9153" s="24"/>
      <c r="Y9153" s="24"/>
    </row>
    <row r="9154" spans="10:25" x14ac:dyDescent="0.35">
      <c r="J9154" s="24"/>
      <c r="K9154" s="24"/>
      <c r="X9154" s="24"/>
      <c r="Y9154" s="24"/>
    </row>
    <row r="9155" spans="10:25" x14ac:dyDescent="0.35">
      <c r="J9155" s="24"/>
      <c r="K9155" s="24"/>
      <c r="X9155" s="24"/>
      <c r="Y9155" s="24"/>
    </row>
    <row r="9156" spans="10:25" x14ac:dyDescent="0.35">
      <c r="J9156" s="24"/>
      <c r="K9156" s="24"/>
      <c r="X9156" s="24"/>
      <c r="Y9156" s="24"/>
    </row>
    <row r="9157" spans="10:25" x14ac:dyDescent="0.35">
      <c r="J9157" s="24"/>
      <c r="K9157" s="24"/>
      <c r="X9157" s="24"/>
      <c r="Y9157" s="24"/>
    </row>
    <row r="9158" spans="10:25" x14ac:dyDescent="0.35">
      <c r="J9158" s="24"/>
      <c r="K9158" s="24"/>
      <c r="X9158" s="24"/>
      <c r="Y9158" s="24"/>
    </row>
    <row r="9159" spans="10:25" x14ac:dyDescent="0.35">
      <c r="J9159" s="24"/>
      <c r="K9159" s="24"/>
      <c r="X9159" s="24"/>
      <c r="Y9159" s="24"/>
    </row>
    <row r="9160" spans="10:25" x14ac:dyDescent="0.35">
      <c r="J9160" s="24"/>
      <c r="K9160" s="24"/>
      <c r="X9160" s="24"/>
      <c r="Y9160" s="24"/>
    </row>
    <row r="9161" spans="10:25" x14ac:dyDescent="0.35">
      <c r="J9161" s="24"/>
      <c r="K9161" s="24"/>
      <c r="X9161" s="24"/>
      <c r="Y9161" s="24"/>
    </row>
    <row r="9162" spans="10:25" x14ac:dyDescent="0.35">
      <c r="J9162" s="24"/>
      <c r="K9162" s="24"/>
      <c r="X9162" s="24"/>
      <c r="Y9162" s="24"/>
    </row>
    <row r="9163" spans="10:25" x14ac:dyDescent="0.35">
      <c r="J9163" s="24"/>
      <c r="K9163" s="24"/>
      <c r="X9163" s="24"/>
      <c r="Y9163" s="24"/>
    </row>
    <row r="9164" spans="10:25" x14ac:dyDescent="0.35">
      <c r="J9164" s="24"/>
      <c r="K9164" s="24"/>
      <c r="X9164" s="24"/>
      <c r="Y9164" s="24"/>
    </row>
    <row r="9165" spans="10:25" x14ac:dyDescent="0.35">
      <c r="J9165" s="24"/>
      <c r="K9165" s="24"/>
      <c r="X9165" s="24"/>
      <c r="Y9165" s="24"/>
    </row>
    <row r="9166" spans="10:25" x14ac:dyDescent="0.35">
      <c r="J9166" s="24"/>
      <c r="K9166" s="24"/>
      <c r="X9166" s="24"/>
      <c r="Y9166" s="24"/>
    </row>
    <row r="9167" spans="10:25" x14ac:dyDescent="0.35">
      <c r="J9167" s="24"/>
      <c r="K9167" s="24"/>
      <c r="X9167" s="24"/>
      <c r="Y9167" s="24"/>
    </row>
    <row r="9168" spans="10:25" x14ac:dyDescent="0.35">
      <c r="J9168" s="24"/>
      <c r="K9168" s="24"/>
      <c r="X9168" s="24"/>
      <c r="Y9168" s="24"/>
    </row>
    <row r="9169" spans="10:25" x14ac:dyDescent="0.35">
      <c r="J9169" s="24"/>
      <c r="K9169" s="24"/>
      <c r="X9169" s="24"/>
      <c r="Y9169" s="24"/>
    </row>
    <row r="9170" spans="10:25" x14ac:dyDescent="0.35">
      <c r="J9170" s="24"/>
      <c r="K9170" s="24"/>
      <c r="X9170" s="24"/>
      <c r="Y9170" s="24"/>
    </row>
    <row r="9171" spans="10:25" x14ac:dyDescent="0.35">
      <c r="J9171" s="24"/>
      <c r="K9171" s="24"/>
      <c r="X9171" s="24"/>
      <c r="Y9171" s="24"/>
    </row>
    <row r="9172" spans="10:25" x14ac:dyDescent="0.35">
      <c r="J9172" s="24"/>
      <c r="K9172" s="24"/>
      <c r="X9172" s="24"/>
      <c r="Y9172" s="24"/>
    </row>
    <row r="9173" spans="10:25" x14ac:dyDescent="0.35">
      <c r="J9173" s="24"/>
      <c r="K9173" s="24"/>
      <c r="X9173" s="24"/>
      <c r="Y9173" s="24"/>
    </row>
    <row r="9174" spans="10:25" x14ac:dyDescent="0.35">
      <c r="J9174" s="24"/>
      <c r="K9174" s="24"/>
      <c r="X9174" s="24"/>
      <c r="Y9174" s="24"/>
    </row>
    <row r="9175" spans="10:25" x14ac:dyDescent="0.35">
      <c r="J9175" s="24"/>
      <c r="K9175" s="24"/>
      <c r="X9175" s="24"/>
      <c r="Y9175" s="24"/>
    </row>
    <row r="9176" spans="10:25" x14ac:dyDescent="0.35">
      <c r="J9176" s="24"/>
      <c r="K9176" s="24"/>
      <c r="X9176" s="24"/>
      <c r="Y9176" s="24"/>
    </row>
    <row r="9177" spans="10:25" x14ac:dyDescent="0.35">
      <c r="J9177" s="24"/>
      <c r="K9177" s="24"/>
      <c r="X9177" s="24"/>
      <c r="Y9177" s="24"/>
    </row>
    <row r="9178" spans="10:25" x14ac:dyDescent="0.35">
      <c r="J9178" s="24"/>
      <c r="K9178" s="24"/>
      <c r="X9178" s="24"/>
      <c r="Y9178" s="24"/>
    </row>
    <row r="9179" spans="10:25" x14ac:dyDescent="0.35">
      <c r="J9179" s="24"/>
      <c r="K9179" s="24"/>
      <c r="X9179" s="24"/>
      <c r="Y9179" s="24"/>
    </row>
    <row r="9180" spans="10:25" x14ac:dyDescent="0.35">
      <c r="J9180" s="24"/>
      <c r="K9180" s="24"/>
      <c r="X9180" s="24"/>
      <c r="Y9180" s="24"/>
    </row>
    <row r="9181" spans="10:25" x14ac:dyDescent="0.35">
      <c r="J9181" s="24"/>
      <c r="K9181" s="24"/>
      <c r="X9181" s="24"/>
      <c r="Y9181" s="24"/>
    </row>
    <row r="9182" spans="10:25" x14ac:dyDescent="0.35">
      <c r="J9182" s="24"/>
      <c r="K9182" s="24"/>
      <c r="X9182" s="24"/>
      <c r="Y9182" s="24"/>
    </row>
    <row r="9183" spans="10:25" x14ac:dyDescent="0.35">
      <c r="J9183" s="24"/>
      <c r="K9183" s="24"/>
      <c r="X9183" s="24"/>
      <c r="Y9183" s="24"/>
    </row>
    <row r="9184" spans="10:25" x14ac:dyDescent="0.35">
      <c r="J9184" s="24"/>
      <c r="K9184" s="24"/>
      <c r="X9184" s="24"/>
      <c r="Y9184" s="24"/>
    </row>
    <row r="9185" spans="10:25" x14ac:dyDescent="0.35">
      <c r="J9185" s="24"/>
      <c r="K9185" s="24"/>
      <c r="X9185" s="24"/>
      <c r="Y9185" s="24"/>
    </row>
    <row r="9186" spans="10:25" x14ac:dyDescent="0.35">
      <c r="J9186" s="24"/>
      <c r="K9186" s="24"/>
      <c r="X9186" s="24"/>
      <c r="Y9186" s="24"/>
    </row>
    <row r="9187" spans="10:25" x14ac:dyDescent="0.35">
      <c r="J9187" s="24"/>
      <c r="K9187" s="24"/>
      <c r="X9187" s="24"/>
      <c r="Y9187" s="24"/>
    </row>
    <row r="9188" spans="10:25" x14ac:dyDescent="0.35">
      <c r="J9188" s="24"/>
      <c r="K9188" s="24"/>
      <c r="X9188" s="24"/>
      <c r="Y9188" s="24"/>
    </row>
    <row r="9189" spans="10:25" x14ac:dyDescent="0.35">
      <c r="J9189" s="24"/>
      <c r="K9189" s="24"/>
      <c r="X9189" s="24"/>
      <c r="Y9189" s="24"/>
    </row>
    <row r="9190" spans="10:25" x14ac:dyDescent="0.35">
      <c r="J9190" s="24"/>
      <c r="K9190" s="24"/>
      <c r="X9190" s="24"/>
      <c r="Y9190" s="24"/>
    </row>
    <row r="9191" spans="10:25" x14ac:dyDescent="0.35">
      <c r="J9191" s="24"/>
      <c r="K9191" s="24"/>
      <c r="X9191" s="24"/>
      <c r="Y9191" s="24"/>
    </row>
    <row r="9192" spans="10:25" x14ac:dyDescent="0.35">
      <c r="J9192" s="24"/>
      <c r="K9192" s="24"/>
      <c r="X9192" s="24"/>
      <c r="Y9192" s="24"/>
    </row>
    <row r="9193" spans="10:25" x14ac:dyDescent="0.35">
      <c r="J9193" s="24"/>
      <c r="K9193" s="24"/>
      <c r="X9193" s="24"/>
      <c r="Y9193" s="24"/>
    </row>
    <row r="9194" spans="10:25" x14ac:dyDescent="0.35">
      <c r="J9194" s="24"/>
      <c r="K9194" s="24"/>
      <c r="X9194" s="24"/>
      <c r="Y9194" s="24"/>
    </row>
    <row r="9195" spans="10:25" x14ac:dyDescent="0.35">
      <c r="J9195" s="24"/>
      <c r="K9195" s="24"/>
      <c r="X9195" s="24"/>
      <c r="Y9195" s="24"/>
    </row>
    <row r="9196" spans="10:25" x14ac:dyDescent="0.35">
      <c r="J9196" s="24"/>
      <c r="K9196" s="24"/>
      <c r="X9196" s="24"/>
      <c r="Y9196" s="24"/>
    </row>
    <row r="9197" spans="10:25" x14ac:dyDescent="0.35">
      <c r="J9197" s="24"/>
      <c r="K9197" s="24"/>
      <c r="X9197" s="24"/>
      <c r="Y9197" s="24"/>
    </row>
    <row r="9198" spans="10:25" x14ac:dyDescent="0.35">
      <c r="J9198" s="24"/>
      <c r="K9198" s="24"/>
      <c r="X9198" s="24"/>
      <c r="Y9198" s="24"/>
    </row>
    <row r="9199" spans="10:25" x14ac:dyDescent="0.35">
      <c r="J9199" s="24"/>
      <c r="K9199" s="24"/>
      <c r="X9199" s="24"/>
      <c r="Y9199" s="24"/>
    </row>
    <row r="9200" spans="10:25" x14ac:dyDescent="0.35">
      <c r="J9200" s="24"/>
      <c r="K9200" s="24"/>
      <c r="X9200" s="24"/>
      <c r="Y9200" s="24"/>
    </row>
    <row r="9201" spans="10:25" x14ac:dyDescent="0.35">
      <c r="J9201" s="24"/>
      <c r="K9201" s="24"/>
      <c r="X9201" s="24"/>
      <c r="Y9201" s="24"/>
    </row>
    <row r="9202" spans="10:25" x14ac:dyDescent="0.35">
      <c r="J9202" s="24"/>
      <c r="K9202" s="24"/>
      <c r="X9202" s="24"/>
      <c r="Y9202" s="24"/>
    </row>
    <row r="9203" spans="10:25" x14ac:dyDescent="0.35">
      <c r="J9203" s="24"/>
      <c r="K9203" s="24"/>
      <c r="X9203" s="24"/>
      <c r="Y9203" s="24"/>
    </row>
    <row r="9204" spans="10:25" x14ac:dyDescent="0.35">
      <c r="J9204" s="24"/>
      <c r="K9204" s="24"/>
      <c r="X9204" s="24"/>
      <c r="Y9204" s="24"/>
    </row>
    <row r="9205" spans="10:25" x14ac:dyDescent="0.35">
      <c r="J9205" s="24"/>
      <c r="K9205" s="24"/>
      <c r="X9205" s="24"/>
      <c r="Y9205" s="24"/>
    </row>
    <row r="9206" spans="10:25" x14ac:dyDescent="0.35">
      <c r="J9206" s="24"/>
      <c r="K9206" s="24"/>
      <c r="X9206" s="24"/>
      <c r="Y9206" s="24"/>
    </row>
    <row r="9207" spans="10:25" x14ac:dyDescent="0.35">
      <c r="J9207" s="24"/>
      <c r="K9207" s="24"/>
      <c r="X9207" s="24"/>
      <c r="Y9207" s="24"/>
    </row>
    <row r="9208" spans="10:25" x14ac:dyDescent="0.35">
      <c r="J9208" s="24"/>
      <c r="K9208" s="24"/>
      <c r="X9208" s="24"/>
      <c r="Y9208" s="24"/>
    </row>
    <row r="9209" spans="10:25" x14ac:dyDescent="0.35">
      <c r="J9209" s="24"/>
      <c r="K9209" s="24"/>
      <c r="X9209" s="24"/>
      <c r="Y9209" s="24"/>
    </row>
    <row r="9210" spans="10:25" x14ac:dyDescent="0.35">
      <c r="J9210" s="24"/>
      <c r="K9210" s="24"/>
      <c r="X9210" s="24"/>
      <c r="Y9210" s="24"/>
    </row>
    <row r="9211" spans="10:25" x14ac:dyDescent="0.35">
      <c r="J9211" s="24"/>
      <c r="K9211" s="24"/>
      <c r="X9211" s="24"/>
      <c r="Y9211" s="24"/>
    </row>
    <row r="9212" spans="10:25" x14ac:dyDescent="0.35">
      <c r="J9212" s="24"/>
      <c r="K9212" s="24"/>
      <c r="X9212" s="24"/>
      <c r="Y9212" s="24"/>
    </row>
    <row r="9213" spans="10:25" x14ac:dyDescent="0.35">
      <c r="J9213" s="24"/>
      <c r="K9213" s="24"/>
      <c r="X9213" s="24"/>
      <c r="Y9213" s="24"/>
    </row>
    <row r="9214" spans="10:25" x14ac:dyDescent="0.35">
      <c r="J9214" s="24"/>
      <c r="K9214" s="24"/>
      <c r="X9214" s="24"/>
      <c r="Y9214" s="24"/>
    </row>
    <row r="9215" spans="10:25" x14ac:dyDescent="0.35">
      <c r="J9215" s="24"/>
      <c r="K9215" s="24"/>
      <c r="X9215" s="24"/>
      <c r="Y9215" s="24"/>
    </row>
    <row r="9216" spans="10:25" x14ac:dyDescent="0.35">
      <c r="J9216" s="24"/>
      <c r="K9216" s="24"/>
      <c r="X9216" s="24"/>
      <c r="Y9216" s="24"/>
    </row>
    <row r="9217" spans="10:25" x14ac:dyDescent="0.35">
      <c r="J9217" s="24"/>
      <c r="K9217" s="24"/>
      <c r="X9217" s="24"/>
      <c r="Y9217" s="24"/>
    </row>
    <row r="9218" spans="10:25" x14ac:dyDescent="0.35">
      <c r="J9218" s="24"/>
      <c r="K9218" s="24"/>
      <c r="X9218" s="24"/>
      <c r="Y9218" s="24"/>
    </row>
    <row r="9219" spans="10:25" x14ac:dyDescent="0.35">
      <c r="J9219" s="24"/>
      <c r="K9219" s="24"/>
      <c r="X9219" s="24"/>
      <c r="Y9219" s="24"/>
    </row>
    <row r="9220" spans="10:25" x14ac:dyDescent="0.35">
      <c r="J9220" s="24"/>
      <c r="K9220" s="24"/>
      <c r="X9220" s="24"/>
      <c r="Y9220" s="24"/>
    </row>
    <row r="9221" spans="10:25" x14ac:dyDescent="0.35">
      <c r="J9221" s="24"/>
      <c r="K9221" s="24"/>
      <c r="X9221" s="24"/>
      <c r="Y9221" s="24"/>
    </row>
    <row r="9222" spans="10:25" x14ac:dyDescent="0.35">
      <c r="J9222" s="24"/>
      <c r="K9222" s="24"/>
      <c r="X9222" s="24"/>
      <c r="Y9222" s="24"/>
    </row>
    <row r="9223" spans="10:25" x14ac:dyDescent="0.35">
      <c r="J9223" s="24"/>
      <c r="K9223" s="24"/>
      <c r="X9223" s="24"/>
      <c r="Y9223" s="24"/>
    </row>
    <row r="9224" spans="10:25" x14ac:dyDescent="0.35">
      <c r="J9224" s="24"/>
      <c r="K9224" s="24"/>
      <c r="X9224" s="24"/>
      <c r="Y9224" s="24"/>
    </row>
    <row r="9225" spans="10:25" x14ac:dyDescent="0.35">
      <c r="J9225" s="24"/>
      <c r="K9225" s="24"/>
      <c r="X9225" s="24"/>
      <c r="Y9225" s="24"/>
    </row>
    <row r="9226" spans="10:25" x14ac:dyDescent="0.35">
      <c r="J9226" s="24"/>
      <c r="K9226" s="24"/>
      <c r="X9226" s="24"/>
      <c r="Y9226" s="24"/>
    </row>
    <row r="9227" spans="10:25" x14ac:dyDescent="0.35">
      <c r="J9227" s="24"/>
      <c r="K9227" s="24"/>
      <c r="X9227" s="24"/>
      <c r="Y9227" s="24"/>
    </row>
    <row r="9228" spans="10:25" x14ac:dyDescent="0.35">
      <c r="J9228" s="24"/>
      <c r="K9228" s="24"/>
      <c r="X9228" s="24"/>
      <c r="Y9228" s="24"/>
    </row>
    <row r="9229" spans="10:25" x14ac:dyDescent="0.35">
      <c r="J9229" s="24"/>
      <c r="K9229" s="24"/>
      <c r="X9229" s="24"/>
      <c r="Y9229" s="24"/>
    </row>
    <row r="9230" spans="10:25" x14ac:dyDescent="0.35">
      <c r="J9230" s="24"/>
      <c r="K9230" s="24"/>
      <c r="X9230" s="24"/>
      <c r="Y9230" s="24"/>
    </row>
    <row r="9231" spans="10:25" x14ac:dyDescent="0.35">
      <c r="J9231" s="24"/>
      <c r="K9231" s="24"/>
      <c r="X9231" s="24"/>
      <c r="Y9231" s="24"/>
    </row>
    <row r="9232" spans="10:25" x14ac:dyDescent="0.35">
      <c r="J9232" s="24"/>
      <c r="K9232" s="24"/>
      <c r="X9232" s="24"/>
      <c r="Y9232" s="24"/>
    </row>
    <row r="9233" spans="10:25" x14ac:dyDescent="0.35">
      <c r="J9233" s="24"/>
      <c r="K9233" s="24"/>
      <c r="X9233" s="24"/>
      <c r="Y9233" s="24"/>
    </row>
    <row r="9234" spans="10:25" x14ac:dyDescent="0.35">
      <c r="J9234" s="24"/>
      <c r="K9234" s="24"/>
      <c r="X9234" s="24"/>
      <c r="Y9234" s="24"/>
    </row>
    <row r="9235" spans="10:25" x14ac:dyDescent="0.35">
      <c r="J9235" s="24"/>
      <c r="K9235" s="24"/>
      <c r="X9235" s="24"/>
      <c r="Y9235" s="24"/>
    </row>
    <row r="9236" spans="10:25" x14ac:dyDescent="0.35">
      <c r="J9236" s="24"/>
      <c r="K9236" s="24"/>
      <c r="X9236" s="24"/>
      <c r="Y9236" s="24"/>
    </row>
    <row r="9237" spans="10:25" x14ac:dyDescent="0.35">
      <c r="J9237" s="24"/>
      <c r="K9237" s="24"/>
      <c r="X9237" s="24"/>
      <c r="Y9237" s="24"/>
    </row>
    <row r="9238" spans="10:25" x14ac:dyDescent="0.35">
      <c r="J9238" s="24"/>
      <c r="K9238" s="24"/>
      <c r="X9238" s="24"/>
      <c r="Y9238" s="24"/>
    </row>
    <row r="9239" spans="10:25" x14ac:dyDescent="0.35">
      <c r="J9239" s="24"/>
      <c r="K9239" s="24"/>
      <c r="X9239" s="24"/>
      <c r="Y9239" s="24"/>
    </row>
    <row r="9240" spans="10:25" x14ac:dyDescent="0.35">
      <c r="J9240" s="24"/>
      <c r="K9240" s="24"/>
      <c r="X9240" s="24"/>
      <c r="Y9240" s="24"/>
    </row>
    <row r="9241" spans="10:25" x14ac:dyDescent="0.35">
      <c r="J9241" s="24"/>
      <c r="K9241" s="24"/>
      <c r="X9241" s="24"/>
      <c r="Y9241" s="24"/>
    </row>
    <row r="9242" spans="10:25" x14ac:dyDescent="0.35">
      <c r="J9242" s="24"/>
      <c r="K9242" s="24"/>
      <c r="X9242" s="24"/>
      <c r="Y9242" s="24"/>
    </row>
    <row r="9243" spans="10:25" x14ac:dyDescent="0.35">
      <c r="J9243" s="24"/>
      <c r="K9243" s="24"/>
      <c r="X9243" s="24"/>
      <c r="Y9243" s="24"/>
    </row>
    <row r="9244" spans="10:25" x14ac:dyDescent="0.35">
      <c r="J9244" s="24"/>
      <c r="K9244" s="24"/>
      <c r="X9244" s="24"/>
      <c r="Y9244" s="24"/>
    </row>
    <row r="9245" spans="10:25" x14ac:dyDescent="0.35">
      <c r="J9245" s="24"/>
      <c r="K9245" s="24"/>
      <c r="X9245" s="24"/>
      <c r="Y9245" s="24"/>
    </row>
    <row r="9246" spans="10:25" x14ac:dyDescent="0.35">
      <c r="J9246" s="24"/>
      <c r="K9246" s="24"/>
      <c r="X9246" s="24"/>
      <c r="Y9246" s="24"/>
    </row>
    <row r="9247" spans="10:25" x14ac:dyDescent="0.35">
      <c r="J9247" s="24"/>
      <c r="K9247" s="24"/>
      <c r="X9247" s="24"/>
      <c r="Y9247" s="24"/>
    </row>
    <row r="9248" spans="10:25" x14ac:dyDescent="0.35">
      <c r="J9248" s="24"/>
      <c r="K9248" s="24"/>
      <c r="X9248" s="24"/>
      <c r="Y9248" s="24"/>
    </row>
    <row r="9249" spans="10:25" x14ac:dyDescent="0.35">
      <c r="J9249" s="24"/>
      <c r="K9249" s="24"/>
      <c r="X9249" s="24"/>
      <c r="Y9249" s="24"/>
    </row>
    <row r="9250" spans="10:25" x14ac:dyDescent="0.35">
      <c r="J9250" s="24"/>
      <c r="K9250" s="24"/>
      <c r="X9250" s="24"/>
      <c r="Y9250" s="24"/>
    </row>
    <row r="9251" spans="10:25" x14ac:dyDescent="0.35">
      <c r="J9251" s="24"/>
      <c r="K9251" s="24"/>
      <c r="X9251" s="24"/>
      <c r="Y9251" s="24"/>
    </row>
    <row r="9252" spans="10:25" x14ac:dyDescent="0.35">
      <c r="J9252" s="24"/>
      <c r="K9252" s="24"/>
      <c r="X9252" s="24"/>
      <c r="Y9252" s="24"/>
    </row>
    <row r="9253" spans="10:25" x14ac:dyDescent="0.35">
      <c r="J9253" s="24"/>
      <c r="K9253" s="24"/>
      <c r="X9253" s="24"/>
      <c r="Y9253" s="24"/>
    </row>
    <row r="9254" spans="10:25" x14ac:dyDescent="0.35">
      <c r="J9254" s="24"/>
      <c r="K9254" s="24"/>
      <c r="X9254" s="24"/>
      <c r="Y9254" s="24"/>
    </row>
    <row r="9255" spans="10:25" x14ac:dyDescent="0.35">
      <c r="J9255" s="24"/>
      <c r="K9255" s="24"/>
      <c r="X9255" s="24"/>
      <c r="Y9255" s="24"/>
    </row>
    <row r="9256" spans="10:25" x14ac:dyDescent="0.35">
      <c r="J9256" s="24"/>
      <c r="K9256" s="24"/>
      <c r="X9256" s="24"/>
      <c r="Y9256" s="24"/>
    </row>
    <row r="9257" spans="10:25" x14ac:dyDescent="0.35">
      <c r="J9257" s="24"/>
      <c r="K9257" s="24"/>
      <c r="X9257" s="24"/>
      <c r="Y9257" s="24"/>
    </row>
    <row r="9258" spans="10:25" x14ac:dyDescent="0.35">
      <c r="J9258" s="24"/>
      <c r="K9258" s="24"/>
      <c r="X9258" s="24"/>
      <c r="Y9258" s="24"/>
    </row>
    <row r="9259" spans="10:25" x14ac:dyDescent="0.35">
      <c r="J9259" s="24"/>
      <c r="K9259" s="24"/>
      <c r="X9259" s="24"/>
      <c r="Y9259" s="24"/>
    </row>
    <row r="9260" spans="10:25" x14ac:dyDescent="0.35">
      <c r="J9260" s="24"/>
      <c r="K9260" s="24"/>
      <c r="X9260" s="24"/>
      <c r="Y9260" s="24"/>
    </row>
    <row r="9261" spans="10:25" x14ac:dyDescent="0.35">
      <c r="J9261" s="24"/>
      <c r="K9261" s="24"/>
      <c r="X9261" s="24"/>
      <c r="Y9261" s="24"/>
    </row>
    <row r="9262" spans="10:25" x14ac:dyDescent="0.35">
      <c r="J9262" s="24"/>
      <c r="K9262" s="24"/>
      <c r="X9262" s="24"/>
      <c r="Y9262" s="24"/>
    </row>
    <row r="9263" spans="10:25" x14ac:dyDescent="0.35">
      <c r="J9263" s="24"/>
      <c r="K9263" s="24"/>
      <c r="X9263" s="24"/>
      <c r="Y9263" s="24"/>
    </row>
    <row r="9264" spans="10:25" x14ac:dyDescent="0.35">
      <c r="J9264" s="24"/>
      <c r="K9264" s="24"/>
      <c r="X9264" s="24"/>
      <c r="Y9264" s="24"/>
    </row>
    <row r="9265" spans="10:25" x14ac:dyDescent="0.35">
      <c r="J9265" s="24"/>
      <c r="K9265" s="24"/>
      <c r="X9265" s="24"/>
      <c r="Y9265" s="24"/>
    </row>
    <row r="9266" spans="10:25" x14ac:dyDescent="0.35">
      <c r="J9266" s="24"/>
      <c r="K9266" s="24"/>
      <c r="X9266" s="24"/>
      <c r="Y9266" s="24"/>
    </row>
    <row r="9267" spans="10:25" x14ac:dyDescent="0.35">
      <c r="J9267" s="24"/>
      <c r="K9267" s="24"/>
      <c r="X9267" s="24"/>
      <c r="Y9267" s="24"/>
    </row>
    <row r="9268" spans="10:25" x14ac:dyDescent="0.35">
      <c r="J9268" s="24"/>
      <c r="K9268" s="24"/>
      <c r="X9268" s="24"/>
      <c r="Y9268" s="24"/>
    </row>
    <row r="9269" spans="10:25" x14ac:dyDescent="0.35">
      <c r="J9269" s="24"/>
      <c r="K9269" s="24"/>
      <c r="X9269" s="24"/>
      <c r="Y9269" s="24"/>
    </row>
    <row r="9270" spans="10:25" x14ac:dyDescent="0.35">
      <c r="J9270" s="24"/>
      <c r="K9270" s="24"/>
      <c r="X9270" s="24"/>
      <c r="Y9270" s="24"/>
    </row>
    <row r="9271" spans="10:25" x14ac:dyDescent="0.35">
      <c r="J9271" s="24"/>
      <c r="K9271" s="24"/>
      <c r="X9271" s="24"/>
      <c r="Y9271" s="24"/>
    </row>
    <row r="9272" spans="10:25" x14ac:dyDescent="0.35">
      <c r="J9272" s="24"/>
      <c r="K9272" s="24"/>
      <c r="X9272" s="24"/>
      <c r="Y9272" s="24"/>
    </row>
    <row r="9273" spans="10:25" x14ac:dyDescent="0.35">
      <c r="J9273" s="24"/>
      <c r="K9273" s="24"/>
      <c r="X9273" s="24"/>
      <c r="Y9273" s="24"/>
    </row>
    <row r="9274" spans="10:25" x14ac:dyDescent="0.35">
      <c r="J9274" s="24"/>
      <c r="K9274" s="24"/>
      <c r="X9274" s="24"/>
      <c r="Y9274" s="24"/>
    </row>
    <row r="9275" spans="10:25" x14ac:dyDescent="0.35">
      <c r="J9275" s="24"/>
      <c r="K9275" s="24"/>
      <c r="X9275" s="24"/>
      <c r="Y9275" s="24"/>
    </row>
    <row r="9276" spans="10:25" x14ac:dyDescent="0.35">
      <c r="J9276" s="24"/>
      <c r="K9276" s="24"/>
      <c r="X9276" s="24"/>
      <c r="Y9276" s="24"/>
    </row>
    <row r="9277" spans="10:25" x14ac:dyDescent="0.35">
      <c r="J9277" s="24"/>
      <c r="K9277" s="24"/>
      <c r="X9277" s="24"/>
      <c r="Y9277" s="24"/>
    </row>
    <row r="9278" spans="10:25" x14ac:dyDescent="0.35">
      <c r="J9278" s="24"/>
      <c r="K9278" s="24"/>
      <c r="X9278" s="24"/>
      <c r="Y9278" s="24"/>
    </row>
    <row r="9279" spans="10:25" x14ac:dyDescent="0.35">
      <c r="J9279" s="24"/>
      <c r="K9279" s="24"/>
      <c r="X9279" s="24"/>
      <c r="Y9279" s="24"/>
    </row>
    <row r="9280" spans="10:25" x14ac:dyDescent="0.35">
      <c r="J9280" s="24"/>
      <c r="K9280" s="24"/>
      <c r="X9280" s="24"/>
      <c r="Y9280" s="24"/>
    </row>
    <row r="9281" spans="10:25" x14ac:dyDescent="0.35">
      <c r="J9281" s="24"/>
      <c r="K9281" s="24"/>
      <c r="X9281" s="24"/>
      <c r="Y9281" s="24"/>
    </row>
    <row r="9282" spans="10:25" x14ac:dyDescent="0.35">
      <c r="J9282" s="24"/>
      <c r="K9282" s="24"/>
      <c r="X9282" s="24"/>
      <c r="Y9282" s="24"/>
    </row>
    <row r="9283" spans="10:25" x14ac:dyDescent="0.35">
      <c r="J9283" s="24"/>
      <c r="K9283" s="24"/>
      <c r="X9283" s="24"/>
      <c r="Y9283" s="24"/>
    </row>
    <row r="9284" spans="10:25" x14ac:dyDescent="0.35">
      <c r="J9284" s="24"/>
      <c r="K9284" s="24"/>
      <c r="X9284" s="24"/>
      <c r="Y9284" s="24"/>
    </row>
    <row r="9285" spans="10:25" x14ac:dyDescent="0.35">
      <c r="J9285" s="24"/>
      <c r="K9285" s="24"/>
      <c r="X9285" s="24"/>
      <c r="Y9285" s="24"/>
    </row>
    <row r="9286" spans="10:25" x14ac:dyDescent="0.35">
      <c r="J9286" s="24"/>
      <c r="K9286" s="24"/>
      <c r="X9286" s="24"/>
      <c r="Y9286" s="24"/>
    </row>
    <row r="9287" spans="10:25" x14ac:dyDescent="0.35">
      <c r="J9287" s="24"/>
      <c r="K9287" s="24"/>
      <c r="X9287" s="24"/>
      <c r="Y9287" s="24"/>
    </row>
    <row r="9288" spans="10:25" x14ac:dyDescent="0.35">
      <c r="J9288" s="24"/>
      <c r="K9288" s="24"/>
      <c r="X9288" s="24"/>
      <c r="Y9288" s="24"/>
    </row>
    <row r="9289" spans="10:25" x14ac:dyDescent="0.35">
      <c r="J9289" s="24"/>
      <c r="K9289" s="24"/>
      <c r="X9289" s="24"/>
      <c r="Y9289" s="24"/>
    </row>
    <row r="9290" spans="10:25" x14ac:dyDescent="0.35">
      <c r="J9290" s="24"/>
      <c r="K9290" s="24"/>
      <c r="X9290" s="24"/>
      <c r="Y9290" s="24"/>
    </row>
    <row r="9291" spans="10:25" x14ac:dyDescent="0.35">
      <c r="J9291" s="24"/>
      <c r="K9291" s="24"/>
      <c r="X9291" s="24"/>
      <c r="Y9291" s="24"/>
    </row>
    <row r="9292" spans="10:25" x14ac:dyDescent="0.35">
      <c r="J9292" s="24"/>
      <c r="K9292" s="24"/>
      <c r="X9292" s="24"/>
      <c r="Y9292" s="24"/>
    </row>
    <row r="9293" spans="10:25" x14ac:dyDescent="0.35">
      <c r="J9293" s="24"/>
      <c r="K9293" s="24"/>
      <c r="X9293" s="24"/>
      <c r="Y9293" s="24"/>
    </row>
    <row r="9294" spans="10:25" x14ac:dyDescent="0.35">
      <c r="J9294" s="24"/>
      <c r="K9294" s="24"/>
      <c r="X9294" s="24"/>
      <c r="Y9294" s="24"/>
    </row>
    <row r="9295" spans="10:25" x14ac:dyDescent="0.35">
      <c r="J9295" s="24"/>
      <c r="K9295" s="24"/>
      <c r="X9295" s="24"/>
      <c r="Y9295" s="24"/>
    </row>
    <row r="9296" spans="10:25" x14ac:dyDescent="0.35">
      <c r="J9296" s="24"/>
      <c r="K9296" s="24"/>
      <c r="X9296" s="24"/>
      <c r="Y9296" s="24"/>
    </row>
    <row r="9297" spans="10:25" x14ac:dyDescent="0.35">
      <c r="J9297" s="24"/>
      <c r="K9297" s="24"/>
      <c r="X9297" s="24"/>
      <c r="Y9297" s="24"/>
    </row>
    <row r="9298" spans="10:25" x14ac:dyDescent="0.35">
      <c r="J9298" s="24"/>
      <c r="K9298" s="24"/>
      <c r="X9298" s="24"/>
      <c r="Y9298" s="24"/>
    </row>
    <row r="9299" spans="10:25" x14ac:dyDescent="0.35">
      <c r="J9299" s="24"/>
      <c r="K9299" s="24"/>
      <c r="X9299" s="24"/>
      <c r="Y9299" s="24"/>
    </row>
    <row r="9300" spans="10:25" x14ac:dyDescent="0.35">
      <c r="J9300" s="24"/>
      <c r="K9300" s="24"/>
      <c r="X9300" s="24"/>
      <c r="Y9300" s="24"/>
    </row>
    <row r="9301" spans="10:25" x14ac:dyDescent="0.35">
      <c r="J9301" s="24"/>
      <c r="K9301" s="24"/>
      <c r="X9301" s="24"/>
      <c r="Y9301" s="24"/>
    </row>
    <row r="9302" spans="10:25" x14ac:dyDescent="0.35">
      <c r="J9302" s="24"/>
      <c r="K9302" s="24"/>
      <c r="X9302" s="24"/>
      <c r="Y9302" s="24"/>
    </row>
    <row r="9303" spans="10:25" x14ac:dyDescent="0.35">
      <c r="J9303" s="24"/>
      <c r="K9303" s="24"/>
      <c r="X9303" s="24"/>
      <c r="Y9303" s="24"/>
    </row>
    <row r="9304" spans="10:25" x14ac:dyDescent="0.35">
      <c r="J9304" s="24"/>
      <c r="K9304" s="24"/>
      <c r="X9304" s="24"/>
      <c r="Y9304" s="24"/>
    </row>
    <row r="9305" spans="10:25" x14ac:dyDescent="0.35">
      <c r="J9305" s="24"/>
      <c r="K9305" s="24"/>
      <c r="X9305" s="24"/>
      <c r="Y9305" s="24"/>
    </row>
    <row r="9306" spans="10:25" x14ac:dyDescent="0.35">
      <c r="J9306" s="24"/>
      <c r="K9306" s="24"/>
      <c r="X9306" s="24"/>
      <c r="Y9306" s="24"/>
    </row>
    <row r="9307" spans="10:25" x14ac:dyDescent="0.35">
      <c r="J9307" s="24"/>
      <c r="K9307" s="24"/>
      <c r="X9307" s="24"/>
      <c r="Y9307" s="24"/>
    </row>
    <row r="9308" spans="10:25" x14ac:dyDescent="0.35">
      <c r="J9308" s="24"/>
      <c r="K9308" s="24"/>
      <c r="X9308" s="24"/>
      <c r="Y9308" s="24"/>
    </row>
    <row r="9309" spans="10:25" x14ac:dyDescent="0.35">
      <c r="J9309" s="24"/>
      <c r="K9309" s="24"/>
      <c r="X9309" s="24"/>
      <c r="Y9309" s="24"/>
    </row>
    <row r="9310" spans="10:25" x14ac:dyDescent="0.35">
      <c r="J9310" s="24"/>
      <c r="K9310" s="24"/>
      <c r="X9310" s="24"/>
      <c r="Y9310" s="24"/>
    </row>
    <row r="9311" spans="10:25" x14ac:dyDescent="0.35">
      <c r="J9311" s="24"/>
      <c r="K9311" s="24"/>
      <c r="X9311" s="24"/>
      <c r="Y9311" s="24"/>
    </row>
    <row r="9312" spans="10:25" x14ac:dyDescent="0.35">
      <c r="J9312" s="24"/>
      <c r="K9312" s="24"/>
      <c r="X9312" s="24"/>
      <c r="Y9312" s="24"/>
    </row>
    <row r="9313" spans="10:25" x14ac:dyDescent="0.35">
      <c r="J9313" s="24"/>
      <c r="K9313" s="24"/>
      <c r="X9313" s="24"/>
      <c r="Y9313" s="24"/>
    </row>
    <row r="9314" spans="10:25" x14ac:dyDescent="0.35">
      <c r="J9314" s="24"/>
      <c r="K9314" s="24"/>
      <c r="X9314" s="24"/>
      <c r="Y9314" s="24"/>
    </row>
    <row r="9315" spans="10:25" x14ac:dyDescent="0.35">
      <c r="J9315" s="24"/>
      <c r="K9315" s="24"/>
      <c r="X9315" s="24"/>
      <c r="Y9315" s="24"/>
    </row>
    <row r="9316" spans="10:25" x14ac:dyDescent="0.35">
      <c r="J9316" s="24"/>
      <c r="K9316" s="24"/>
      <c r="X9316" s="24"/>
      <c r="Y9316" s="24"/>
    </row>
    <row r="9317" spans="10:25" x14ac:dyDescent="0.35">
      <c r="J9317" s="24"/>
      <c r="K9317" s="24"/>
      <c r="X9317" s="24"/>
      <c r="Y9317" s="24"/>
    </row>
    <row r="9318" spans="10:25" x14ac:dyDescent="0.35">
      <c r="J9318" s="24"/>
      <c r="K9318" s="24"/>
      <c r="X9318" s="24"/>
      <c r="Y9318" s="24"/>
    </row>
    <row r="9319" spans="10:25" x14ac:dyDescent="0.35">
      <c r="J9319" s="24"/>
      <c r="K9319" s="24"/>
      <c r="X9319" s="24"/>
      <c r="Y9319" s="24"/>
    </row>
    <row r="9320" spans="10:25" x14ac:dyDescent="0.35">
      <c r="J9320" s="24"/>
      <c r="K9320" s="24"/>
      <c r="X9320" s="24"/>
      <c r="Y9320" s="24"/>
    </row>
    <row r="9321" spans="10:25" x14ac:dyDescent="0.35">
      <c r="J9321" s="24"/>
      <c r="K9321" s="24"/>
      <c r="X9321" s="24"/>
      <c r="Y9321" s="24"/>
    </row>
    <row r="9322" spans="10:25" x14ac:dyDescent="0.35">
      <c r="J9322" s="24"/>
      <c r="K9322" s="24"/>
      <c r="X9322" s="24"/>
      <c r="Y9322" s="24"/>
    </row>
    <row r="9323" spans="10:25" x14ac:dyDescent="0.35">
      <c r="J9323" s="24"/>
      <c r="K9323" s="24"/>
      <c r="X9323" s="24"/>
      <c r="Y9323" s="24"/>
    </row>
    <row r="9324" spans="10:25" x14ac:dyDescent="0.35">
      <c r="J9324" s="24"/>
      <c r="K9324" s="24"/>
      <c r="X9324" s="24"/>
      <c r="Y9324" s="24"/>
    </row>
    <row r="9325" spans="10:25" x14ac:dyDescent="0.35">
      <c r="J9325" s="24"/>
      <c r="K9325" s="24"/>
      <c r="X9325" s="24"/>
      <c r="Y9325" s="24"/>
    </row>
    <row r="9326" spans="10:25" x14ac:dyDescent="0.35">
      <c r="J9326" s="24"/>
      <c r="K9326" s="24"/>
      <c r="X9326" s="24"/>
      <c r="Y9326" s="24"/>
    </row>
    <row r="9327" spans="10:25" x14ac:dyDescent="0.35">
      <c r="J9327" s="24"/>
      <c r="K9327" s="24"/>
      <c r="X9327" s="24"/>
      <c r="Y9327" s="24"/>
    </row>
    <row r="9328" spans="10:25" x14ac:dyDescent="0.35">
      <c r="J9328" s="24"/>
      <c r="K9328" s="24"/>
      <c r="X9328" s="24"/>
      <c r="Y9328" s="24"/>
    </row>
    <row r="9329" spans="10:25" x14ac:dyDescent="0.35">
      <c r="J9329" s="24"/>
      <c r="K9329" s="24"/>
      <c r="X9329" s="24"/>
      <c r="Y9329" s="24"/>
    </row>
    <row r="9330" spans="10:25" x14ac:dyDescent="0.35">
      <c r="J9330" s="24"/>
      <c r="K9330" s="24"/>
      <c r="X9330" s="24"/>
      <c r="Y9330" s="24"/>
    </row>
    <row r="9331" spans="10:25" x14ac:dyDescent="0.35">
      <c r="J9331" s="24"/>
      <c r="K9331" s="24"/>
      <c r="X9331" s="24"/>
      <c r="Y9331" s="24"/>
    </row>
    <row r="9332" spans="10:25" x14ac:dyDescent="0.35">
      <c r="J9332" s="24"/>
      <c r="K9332" s="24"/>
      <c r="X9332" s="24"/>
      <c r="Y9332" s="24"/>
    </row>
    <row r="9333" spans="10:25" x14ac:dyDescent="0.35">
      <c r="J9333" s="24"/>
      <c r="K9333" s="24"/>
      <c r="X9333" s="24"/>
      <c r="Y9333" s="24"/>
    </row>
    <row r="9334" spans="10:25" x14ac:dyDescent="0.35">
      <c r="J9334" s="24"/>
      <c r="K9334" s="24"/>
      <c r="X9334" s="24"/>
      <c r="Y9334" s="24"/>
    </row>
    <row r="9335" spans="10:25" x14ac:dyDescent="0.35">
      <c r="J9335" s="24"/>
      <c r="K9335" s="24"/>
      <c r="X9335" s="24"/>
      <c r="Y9335" s="24"/>
    </row>
    <row r="9336" spans="10:25" x14ac:dyDescent="0.35">
      <c r="J9336" s="24"/>
      <c r="K9336" s="24"/>
      <c r="X9336" s="24"/>
      <c r="Y9336" s="24"/>
    </row>
    <row r="9337" spans="10:25" x14ac:dyDescent="0.35">
      <c r="J9337" s="24"/>
      <c r="K9337" s="24"/>
      <c r="X9337" s="24"/>
      <c r="Y9337" s="24"/>
    </row>
    <row r="9338" spans="10:25" x14ac:dyDescent="0.35">
      <c r="J9338" s="24"/>
      <c r="K9338" s="24"/>
      <c r="X9338" s="24"/>
      <c r="Y9338" s="24"/>
    </row>
    <row r="9339" spans="10:25" x14ac:dyDescent="0.35">
      <c r="J9339" s="24"/>
      <c r="K9339" s="24"/>
      <c r="X9339" s="24"/>
      <c r="Y9339" s="24"/>
    </row>
    <row r="9340" spans="10:25" x14ac:dyDescent="0.35">
      <c r="J9340" s="24"/>
      <c r="K9340" s="24"/>
      <c r="X9340" s="24"/>
      <c r="Y9340" s="24"/>
    </row>
    <row r="9341" spans="10:25" x14ac:dyDescent="0.35">
      <c r="J9341" s="24"/>
      <c r="K9341" s="24"/>
      <c r="X9341" s="24"/>
      <c r="Y9341" s="24"/>
    </row>
    <row r="9342" spans="10:25" x14ac:dyDescent="0.35">
      <c r="J9342" s="24"/>
      <c r="K9342" s="24"/>
      <c r="X9342" s="24"/>
      <c r="Y9342" s="24"/>
    </row>
    <row r="9343" spans="10:25" x14ac:dyDescent="0.35">
      <c r="J9343" s="24"/>
      <c r="K9343" s="24"/>
      <c r="X9343" s="24"/>
      <c r="Y9343" s="24"/>
    </row>
    <row r="9344" spans="10:25" x14ac:dyDescent="0.35">
      <c r="J9344" s="24"/>
      <c r="K9344" s="24"/>
      <c r="X9344" s="24"/>
      <c r="Y9344" s="24"/>
    </row>
    <row r="9345" spans="10:25" x14ac:dyDescent="0.35">
      <c r="J9345" s="24"/>
      <c r="K9345" s="24"/>
      <c r="X9345" s="24"/>
      <c r="Y9345" s="24"/>
    </row>
    <row r="9346" spans="10:25" x14ac:dyDescent="0.35">
      <c r="J9346" s="24"/>
      <c r="K9346" s="24"/>
      <c r="X9346" s="24"/>
      <c r="Y9346" s="24"/>
    </row>
    <row r="9347" spans="10:25" x14ac:dyDescent="0.35">
      <c r="J9347" s="24"/>
      <c r="K9347" s="24"/>
      <c r="X9347" s="24"/>
      <c r="Y9347" s="24"/>
    </row>
    <row r="9348" spans="10:25" x14ac:dyDescent="0.35">
      <c r="J9348" s="24"/>
      <c r="K9348" s="24"/>
      <c r="X9348" s="24"/>
      <c r="Y9348" s="24"/>
    </row>
    <row r="9349" spans="10:25" x14ac:dyDescent="0.35">
      <c r="J9349" s="24"/>
      <c r="K9349" s="24"/>
      <c r="X9349" s="24"/>
      <c r="Y9349" s="24"/>
    </row>
    <row r="9350" spans="10:25" x14ac:dyDescent="0.35">
      <c r="J9350" s="24"/>
      <c r="K9350" s="24"/>
      <c r="X9350" s="24"/>
      <c r="Y9350" s="24"/>
    </row>
    <row r="9351" spans="10:25" x14ac:dyDescent="0.35">
      <c r="J9351" s="24"/>
      <c r="K9351" s="24"/>
      <c r="X9351" s="24"/>
      <c r="Y9351" s="24"/>
    </row>
    <row r="9352" spans="10:25" x14ac:dyDescent="0.35">
      <c r="J9352" s="24"/>
      <c r="K9352" s="24"/>
      <c r="X9352" s="24"/>
      <c r="Y9352" s="24"/>
    </row>
    <row r="9353" spans="10:25" x14ac:dyDescent="0.35">
      <c r="J9353" s="24"/>
      <c r="K9353" s="24"/>
      <c r="X9353" s="24"/>
      <c r="Y9353" s="24"/>
    </row>
    <row r="9354" spans="10:25" x14ac:dyDescent="0.35">
      <c r="J9354" s="24"/>
      <c r="K9354" s="24"/>
      <c r="X9354" s="24"/>
      <c r="Y9354" s="24"/>
    </row>
    <row r="9355" spans="10:25" x14ac:dyDescent="0.35">
      <c r="J9355" s="24"/>
      <c r="K9355" s="24"/>
      <c r="X9355" s="24"/>
      <c r="Y9355" s="24"/>
    </row>
    <row r="9356" spans="10:25" x14ac:dyDescent="0.35">
      <c r="J9356" s="24"/>
      <c r="K9356" s="24"/>
      <c r="X9356" s="24"/>
      <c r="Y9356" s="24"/>
    </row>
    <row r="9357" spans="10:25" x14ac:dyDescent="0.35">
      <c r="J9357" s="24"/>
      <c r="K9357" s="24"/>
      <c r="X9357" s="24"/>
      <c r="Y9357" s="24"/>
    </row>
    <row r="9358" spans="10:25" x14ac:dyDescent="0.35">
      <c r="J9358" s="24"/>
      <c r="K9358" s="24"/>
      <c r="X9358" s="24"/>
      <c r="Y9358" s="24"/>
    </row>
    <row r="9359" spans="10:25" x14ac:dyDescent="0.35">
      <c r="J9359" s="24"/>
      <c r="K9359" s="24"/>
      <c r="X9359" s="24"/>
      <c r="Y9359" s="24"/>
    </row>
    <row r="9360" spans="10:25" x14ac:dyDescent="0.35">
      <c r="J9360" s="24"/>
      <c r="K9360" s="24"/>
      <c r="X9360" s="24"/>
      <c r="Y9360" s="24"/>
    </row>
    <row r="9361" spans="10:25" x14ac:dyDescent="0.35">
      <c r="J9361" s="24"/>
      <c r="K9361" s="24"/>
      <c r="X9361" s="24"/>
      <c r="Y9361" s="24"/>
    </row>
    <row r="9362" spans="10:25" x14ac:dyDescent="0.35">
      <c r="J9362" s="24"/>
      <c r="K9362" s="24"/>
      <c r="X9362" s="24"/>
      <c r="Y9362" s="24"/>
    </row>
    <row r="9363" spans="10:25" x14ac:dyDescent="0.35">
      <c r="J9363" s="24"/>
      <c r="K9363" s="24"/>
      <c r="X9363" s="24"/>
      <c r="Y9363" s="24"/>
    </row>
    <row r="9364" spans="10:25" x14ac:dyDescent="0.35">
      <c r="J9364" s="24"/>
      <c r="K9364" s="24"/>
      <c r="X9364" s="24"/>
      <c r="Y9364" s="24"/>
    </row>
    <row r="9365" spans="10:25" x14ac:dyDescent="0.35">
      <c r="J9365" s="24"/>
      <c r="K9365" s="24"/>
      <c r="X9365" s="24"/>
      <c r="Y9365" s="24"/>
    </row>
    <row r="9366" spans="10:25" x14ac:dyDescent="0.35">
      <c r="J9366" s="24"/>
      <c r="K9366" s="24"/>
      <c r="X9366" s="24"/>
      <c r="Y9366" s="24"/>
    </row>
    <row r="9367" spans="10:25" x14ac:dyDescent="0.35">
      <c r="J9367" s="24"/>
      <c r="K9367" s="24"/>
      <c r="X9367" s="24"/>
      <c r="Y9367" s="24"/>
    </row>
    <row r="9368" spans="10:25" x14ac:dyDescent="0.35">
      <c r="J9368" s="24"/>
      <c r="K9368" s="24"/>
      <c r="X9368" s="24"/>
      <c r="Y9368" s="24"/>
    </row>
    <row r="9369" spans="10:25" x14ac:dyDescent="0.35">
      <c r="J9369" s="24"/>
      <c r="K9369" s="24"/>
      <c r="X9369" s="24"/>
      <c r="Y9369" s="24"/>
    </row>
    <row r="9370" spans="10:25" x14ac:dyDescent="0.35">
      <c r="J9370" s="24"/>
      <c r="K9370" s="24"/>
      <c r="X9370" s="24"/>
      <c r="Y9370" s="24"/>
    </row>
    <row r="9371" spans="10:25" x14ac:dyDescent="0.35">
      <c r="J9371" s="24"/>
      <c r="K9371" s="24"/>
      <c r="X9371" s="24"/>
      <c r="Y9371" s="24"/>
    </row>
    <row r="9372" spans="10:25" x14ac:dyDescent="0.35">
      <c r="J9372" s="24"/>
      <c r="K9372" s="24"/>
      <c r="X9372" s="24"/>
      <c r="Y9372" s="24"/>
    </row>
    <row r="9373" spans="10:25" x14ac:dyDescent="0.35">
      <c r="J9373" s="24"/>
      <c r="K9373" s="24"/>
      <c r="X9373" s="24"/>
      <c r="Y9373" s="24"/>
    </row>
    <row r="9374" spans="10:25" x14ac:dyDescent="0.35">
      <c r="J9374" s="24"/>
      <c r="K9374" s="24"/>
      <c r="X9374" s="24"/>
      <c r="Y9374" s="24"/>
    </row>
    <row r="9375" spans="10:25" x14ac:dyDescent="0.35">
      <c r="J9375" s="24"/>
      <c r="K9375" s="24"/>
      <c r="X9375" s="24"/>
      <c r="Y9375" s="24"/>
    </row>
    <row r="9376" spans="10:25" x14ac:dyDescent="0.35">
      <c r="J9376" s="24"/>
      <c r="K9376" s="24"/>
      <c r="X9376" s="24"/>
      <c r="Y9376" s="24"/>
    </row>
    <row r="9377" spans="10:25" x14ac:dyDescent="0.35">
      <c r="J9377" s="24"/>
      <c r="K9377" s="24"/>
      <c r="X9377" s="24"/>
      <c r="Y9377" s="24"/>
    </row>
    <row r="9378" spans="10:25" x14ac:dyDescent="0.35">
      <c r="J9378" s="24"/>
      <c r="K9378" s="24"/>
      <c r="X9378" s="24"/>
      <c r="Y9378" s="24"/>
    </row>
    <row r="9379" spans="10:25" x14ac:dyDescent="0.35">
      <c r="J9379" s="24"/>
      <c r="K9379" s="24"/>
      <c r="X9379" s="24"/>
      <c r="Y9379" s="24"/>
    </row>
    <row r="9380" spans="10:25" x14ac:dyDescent="0.35">
      <c r="J9380" s="24"/>
      <c r="K9380" s="24"/>
      <c r="X9380" s="24"/>
      <c r="Y9380" s="24"/>
    </row>
    <row r="9381" spans="10:25" x14ac:dyDescent="0.35">
      <c r="J9381" s="24"/>
      <c r="K9381" s="24"/>
      <c r="X9381" s="24"/>
      <c r="Y9381" s="24"/>
    </row>
    <row r="9382" spans="10:25" x14ac:dyDescent="0.35">
      <c r="J9382" s="24"/>
      <c r="K9382" s="24"/>
      <c r="X9382" s="24"/>
      <c r="Y9382" s="24"/>
    </row>
    <row r="9383" spans="10:25" x14ac:dyDescent="0.35">
      <c r="J9383" s="24"/>
      <c r="K9383" s="24"/>
      <c r="X9383" s="24"/>
      <c r="Y9383" s="24"/>
    </row>
    <row r="9384" spans="10:25" x14ac:dyDescent="0.35">
      <c r="J9384" s="24"/>
      <c r="K9384" s="24"/>
      <c r="X9384" s="24"/>
      <c r="Y9384" s="24"/>
    </row>
    <row r="9385" spans="10:25" x14ac:dyDescent="0.35">
      <c r="J9385" s="24"/>
      <c r="K9385" s="24"/>
      <c r="X9385" s="24"/>
      <c r="Y9385" s="24"/>
    </row>
    <row r="9386" spans="10:25" x14ac:dyDescent="0.35">
      <c r="J9386" s="24"/>
      <c r="K9386" s="24"/>
      <c r="X9386" s="24"/>
      <c r="Y9386" s="24"/>
    </row>
    <row r="9387" spans="10:25" x14ac:dyDescent="0.35">
      <c r="J9387" s="24"/>
      <c r="K9387" s="24"/>
      <c r="X9387" s="24"/>
      <c r="Y9387" s="24"/>
    </row>
    <row r="9388" spans="10:25" x14ac:dyDescent="0.35">
      <c r="J9388" s="24"/>
      <c r="K9388" s="24"/>
      <c r="X9388" s="24"/>
      <c r="Y9388" s="24"/>
    </row>
    <row r="9389" spans="10:25" x14ac:dyDescent="0.35">
      <c r="J9389" s="24"/>
      <c r="K9389" s="24"/>
      <c r="X9389" s="24"/>
      <c r="Y9389" s="24"/>
    </row>
    <row r="9390" spans="10:25" x14ac:dyDescent="0.35">
      <c r="J9390" s="24"/>
      <c r="K9390" s="24"/>
      <c r="X9390" s="24"/>
      <c r="Y9390" s="24"/>
    </row>
    <row r="9391" spans="10:25" x14ac:dyDescent="0.35">
      <c r="J9391" s="24"/>
      <c r="K9391" s="24"/>
      <c r="X9391" s="24"/>
      <c r="Y9391" s="24"/>
    </row>
    <row r="9392" spans="10:25" x14ac:dyDescent="0.35">
      <c r="J9392" s="24"/>
      <c r="K9392" s="24"/>
      <c r="X9392" s="24"/>
      <c r="Y9392" s="24"/>
    </row>
    <row r="9393" spans="10:25" x14ac:dyDescent="0.35">
      <c r="J9393" s="24"/>
      <c r="K9393" s="24"/>
      <c r="X9393" s="24"/>
      <c r="Y9393" s="24"/>
    </row>
    <row r="9394" spans="10:25" x14ac:dyDescent="0.35">
      <c r="J9394" s="24"/>
      <c r="K9394" s="24"/>
      <c r="X9394" s="24"/>
      <c r="Y9394" s="24"/>
    </row>
    <row r="9395" spans="10:25" x14ac:dyDescent="0.35">
      <c r="J9395" s="24"/>
      <c r="K9395" s="24"/>
      <c r="X9395" s="24"/>
      <c r="Y9395" s="24"/>
    </row>
    <row r="9396" spans="10:25" x14ac:dyDescent="0.35">
      <c r="J9396" s="24"/>
      <c r="K9396" s="24"/>
      <c r="X9396" s="24"/>
      <c r="Y9396" s="24"/>
    </row>
    <row r="9397" spans="10:25" x14ac:dyDescent="0.35">
      <c r="J9397" s="24"/>
      <c r="K9397" s="24"/>
      <c r="X9397" s="24"/>
      <c r="Y9397" s="24"/>
    </row>
    <row r="9398" spans="10:25" x14ac:dyDescent="0.35">
      <c r="J9398" s="24"/>
      <c r="K9398" s="24"/>
      <c r="X9398" s="24"/>
      <c r="Y9398" s="24"/>
    </row>
    <row r="9399" spans="10:25" x14ac:dyDescent="0.35">
      <c r="J9399" s="24"/>
      <c r="K9399" s="24"/>
      <c r="X9399" s="24"/>
      <c r="Y9399" s="24"/>
    </row>
    <row r="9400" spans="10:25" x14ac:dyDescent="0.35">
      <c r="J9400" s="24"/>
      <c r="K9400" s="24"/>
      <c r="X9400" s="24"/>
      <c r="Y9400" s="24"/>
    </row>
    <row r="9401" spans="10:25" x14ac:dyDescent="0.35">
      <c r="J9401" s="24"/>
      <c r="K9401" s="24"/>
      <c r="X9401" s="24"/>
      <c r="Y9401" s="24"/>
    </row>
    <row r="9402" spans="10:25" x14ac:dyDescent="0.35">
      <c r="J9402" s="24"/>
      <c r="K9402" s="24"/>
      <c r="X9402" s="24"/>
      <c r="Y9402" s="24"/>
    </row>
    <row r="9403" spans="10:25" x14ac:dyDescent="0.35">
      <c r="J9403" s="24"/>
      <c r="K9403" s="24"/>
      <c r="X9403" s="24"/>
      <c r="Y9403" s="24"/>
    </row>
    <row r="9404" spans="10:25" x14ac:dyDescent="0.35">
      <c r="J9404" s="24"/>
      <c r="K9404" s="24"/>
      <c r="X9404" s="24"/>
      <c r="Y9404" s="24"/>
    </row>
    <row r="9405" spans="10:25" x14ac:dyDescent="0.35">
      <c r="J9405" s="24"/>
      <c r="K9405" s="24"/>
      <c r="X9405" s="24"/>
      <c r="Y9405" s="24"/>
    </row>
    <row r="9406" spans="10:25" x14ac:dyDescent="0.35">
      <c r="J9406" s="24"/>
      <c r="K9406" s="24"/>
      <c r="X9406" s="24"/>
      <c r="Y9406" s="24"/>
    </row>
    <row r="9407" spans="10:25" x14ac:dyDescent="0.35">
      <c r="J9407" s="24"/>
      <c r="K9407" s="24"/>
      <c r="X9407" s="24"/>
      <c r="Y9407" s="24"/>
    </row>
    <row r="9408" spans="10:25" x14ac:dyDescent="0.35">
      <c r="J9408" s="24"/>
      <c r="K9408" s="24"/>
      <c r="X9408" s="24"/>
      <c r="Y9408" s="24"/>
    </row>
    <row r="9409" spans="10:25" x14ac:dyDescent="0.35">
      <c r="J9409" s="24"/>
      <c r="K9409" s="24"/>
      <c r="X9409" s="24"/>
      <c r="Y9409" s="24"/>
    </row>
    <row r="9410" spans="10:25" x14ac:dyDescent="0.35">
      <c r="J9410" s="24"/>
      <c r="K9410" s="24"/>
      <c r="X9410" s="24"/>
      <c r="Y9410" s="24"/>
    </row>
    <row r="9411" spans="10:25" x14ac:dyDescent="0.35">
      <c r="J9411" s="24"/>
      <c r="K9411" s="24"/>
      <c r="X9411" s="24"/>
      <c r="Y9411" s="24"/>
    </row>
    <row r="9412" spans="10:25" x14ac:dyDescent="0.35">
      <c r="J9412" s="24"/>
      <c r="K9412" s="24"/>
      <c r="X9412" s="24"/>
      <c r="Y9412" s="24"/>
    </row>
    <row r="9413" spans="10:25" x14ac:dyDescent="0.35">
      <c r="J9413" s="24"/>
      <c r="K9413" s="24"/>
      <c r="X9413" s="24"/>
      <c r="Y9413" s="24"/>
    </row>
    <row r="9414" spans="10:25" x14ac:dyDescent="0.35">
      <c r="J9414" s="24"/>
      <c r="K9414" s="24"/>
      <c r="X9414" s="24"/>
      <c r="Y9414" s="24"/>
    </row>
    <row r="9415" spans="10:25" x14ac:dyDescent="0.35">
      <c r="J9415" s="24"/>
      <c r="K9415" s="24"/>
      <c r="X9415" s="24"/>
      <c r="Y9415" s="24"/>
    </row>
    <row r="9416" spans="10:25" x14ac:dyDescent="0.35">
      <c r="J9416" s="24"/>
      <c r="K9416" s="24"/>
      <c r="X9416" s="24"/>
      <c r="Y9416" s="24"/>
    </row>
    <row r="9417" spans="10:25" x14ac:dyDescent="0.35">
      <c r="J9417" s="24"/>
      <c r="K9417" s="24"/>
      <c r="X9417" s="24"/>
      <c r="Y9417" s="24"/>
    </row>
    <row r="9418" spans="10:25" x14ac:dyDescent="0.35">
      <c r="J9418" s="24"/>
      <c r="K9418" s="24"/>
      <c r="X9418" s="24"/>
      <c r="Y9418" s="24"/>
    </row>
    <row r="9419" spans="10:25" x14ac:dyDescent="0.35">
      <c r="J9419" s="24"/>
      <c r="K9419" s="24"/>
      <c r="X9419" s="24"/>
      <c r="Y9419" s="24"/>
    </row>
    <row r="9420" spans="10:25" x14ac:dyDescent="0.35">
      <c r="J9420" s="24"/>
      <c r="K9420" s="24"/>
      <c r="X9420" s="24"/>
      <c r="Y9420" s="24"/>
    </row>
    <row r="9421" spans="10:25" x14ac:dyDescent="0.35">
      <c r="J9421" s="24"/>
      <c r="K9421" s="24"/>
      <c r="X9421" s="24"/>
      <c r="Y9421" s="24"/>
    </row>
    <row r="9422" spans="10:25" x14ac:dyDescent="0.35">
      <c r="J9422" s="24"/>
      <c r="K9422" s="24"/>
      <c r="X9422" s="24"/>
      <c r="Y9422" s="24"/>
    </row>
    <row r="9423" spans="10:25" x14ac:dyDescent="0.35">
      <c r="J9423" s="24"/>
      <c r="K9423" s="24"/>
      <c r="X9423" s="24"/>
      <c r="Y9423" s="24"/>
    </row>
    <row r="9424" spans="10:25" x14ac:dyDescent="0.35">
      <c r="J9424" s="24"/>
      <c r="K9424" s="24"/>
      <c r="X9424" s="24"/>
      <c r="Y9424" s="24"/>
    </row>
    <row r="9425" spans="10:25" x14ac:dyDescent="0.35">
      <c r="J9425" s="24"/>
      <c r="K9425" s="24"/>
      <c r="X9425" s="24"/>
      <c r="Y9425" s="24"/>
    </row>
    <row r="9426" spans="10:25" x14ac:dyDescent="0.35">
      <c r="J9426" s="24"/>
      <c r="K9426" s="24"/>
      <c r="X9426" s="24"/>
      <c r="Y9426" s="24"/>
    </row>
    <row r="9427" spans="10:25" x14ac:dyDescent="0.35">
      <c r="J9427" s="24"/>
      <c r="K9427" s="24"/>
      <c r="X9427" s="24"/>
      <c r="Y9427" s="24"/>
    </row>
    <row r="9428" spans="10:25" x14ac:dyDescent="0.35">
      <c r="J9428" s="24"/>
      <c r="K9428" s="24"/>
      <c r="X9428" s="24"/>
      <c r="Y9428" s="24"/>
    </row>
    <row r="9429" spans="10:25" x14ac:dyDescent="0.35">
      <c r="J9429" s="24"/>
      <c r="K9429" s="24"/>
      <c r="X9429" s="24"/>
      <c r="Y9429" s="24"/>
    </row>
    <row r="9430" spans="10:25" x14ac:dyDescent="0.35">
      <c r="J9430" s="24"/>
      <c r="K9430" s="24"/>
      <c r="X9430" s="24"/>
      <c r="Y9430" s="24"/>
    </row>
    <row r="9431" spans="10:25" x14ac:dyDescent="0.35">
      <c r="J9431" s="24"/>
      <c r="K9431" s="24"/>
      <c r="X9431" s="24"/>
      <c r="Y9431" s="24"/>
    </row>
    <row r="9432" spans="10:25" x14ac:dyDescent="0.35">
      <c r="J9432" s="24"/>
      <c r="K9432" s="24"/>
      <c r="X9432" s="24"/>
      <c r="Y9432" s="24"/>
    </row>
    <row r="9433" spans="10:25" x14ac:dyDescent="0.35">
      <c r="J9433" s="24"/>
      <c r="K9433" s="24"/>
      <c r="X9433" s="24"/>
      <c r="Y9433" s="24"/>
    </row>
    <row r="9434" spans="10:25" x14ac:dyDescent="0.35">
      <c r="J9434" s="24"/>
      <c r="K9434" s="24"/>
      <c r="X9434" s="24"/>
      <c r="Y9434" s="24"/>
    </row>
    <row r="9435" spans="10:25" x14ac:dyDescent="0.35">
      <c r="J9435" s="24"/>
      <c r="K9435" s="24"/>
      <c r="X9435" s="24"/>
      <c r="Y9435" s="24"/>
    </row>
    <row r="9436" spans="10:25" x14ac:dyDescent="0.35">
      <c r="J9436" s="24"/>
      <c r="K9436" s="24"/>
      <c r="X9436" s="24"/>
      <c r="Y9436" s="24"/>
    </row>
    <row r="9437" spans="10:25" x14ac:dyDescent="0.35">
      <c r="J9437" s="24"/>
      <c r="K9437" s="24"/>
      <c r="X9437" s="24"/>
      <c r="Y9437" s="24"/>
    </row>
    <row r="9438" spans="10:25" x14ac:dyDescent="0.35">
      <c r="J9438" s="24"/>
      <c r="K9438" s="24"/>
      <c r="X9438" s="24"/>
      <c r="Y9438" s="24"/>
    </row>
    <row r="9439" spans="10:25" x14ac:dyDescent="0.35">
      <c r="J9439" s="24"/>
      <c r="K9439" s="24"/>
      <c r="X9439" s="24"/>
      <c r="Y9439" s="24"/>
    </row>
    <row r="9440" spans="10:25" x14ac:dyDescent="0.35">
      <c r="J9440" s="24"/>
      <c r="K9440" s="24"/>
      <c r="X9440" s="24"/>
      <c r="Y9440" s="24"/>
    </row>
    <row r="9441" spans="10:25" x14ac:dyDescent="0.35">
      <c r="J9441" s="24"/>
      <c r="K9441" s="24"/>
      <c r="X9441" s="24"/>
      <c r="Y9441" s="24"/>
    </row>
    <row r="9442" spans="10:25" x14ac:dyDescent="0.35">
      <c r="J9442" s="24"/>
      <c r="K9442" s="24"/>
      <c r="X9442" s="24"/>
      <c r="Y9442" s="24"/>
    </row>
    <row r="9443" spans="10:25" x14ac:dyDescent="0.35">
      <c r="J9443" s="24"/>
      <c r="K9443" s="24"/>
      <c r="X9443" s="24"/>
      <c r="Y9443" s="24"/>
    </row>
    <row r="9444" spans="10:25" x14ac:dyDescent="0.35">
      <c r="J9444" s="24"/>
      <c r="K9444" s="24"/>
      <c r="X9444" s="24"/>
      <c r="Y9444" s="24"/>
    </row>
    <row r="9445" spans="10:25" x14ac:dyDescent="0.35">
      <c r="J9445" s="24"/>
      <c r="K9445" s="24"/>
      <c r="X9445" s="24"/>
      <c r="Y9445" s="24"/>
    </row>
    <row r="9446" spans="10:25" x14ac:dyDescent="0.35">
      <c r="J9446" s="24"/>
      <c r="K9446" s="24"/>
      <c r="X9446" s="24"/>
      <c r="Y9446" s="24"/>
    </row>
    <row r="9447" spans="10:25" x14ac:dyDescent="0.35">
      <c r="J9447" s="24"/>
      <c r="K9447" s="24"/>
      <c r="X9447" s="24"/>
      <c r="Y9447" s="24"/>
    </row>
    <row r="9448" spans="10:25" x14ac:dyDescent="0.35">
      <c r="J9448" s="24"/>
      <c r="K9448" s="24"/>
      <c r="X9448" s="24"/>
      <c r="Y9448" s="24"/>
    </row>
    <row r="9449" spans="10:25" x14ac:dyDescent="0.35">
      <c r="J9449" s="24"/>
      <c r="K9449" s="24"/>
      <c r="X9449" s="24"/>
      <c r="Y9449" s="24"/>
    </row>
    <row r="9450" spans="10:25" x14ac:dyDescent="0.35">
      <c r="J9450" s="24"/>
      <c r="K9450" s="24"/>
      <c r="X9450" s="24"/>
      <c r="Y9450" s="24"/>
    </row>
    <row r="9451" spans="10:25" x14ac:dyDescent="0.35">
      <c r="J9451" s="24"/>
      <c r="K9451" s="24"/>
      <c r="X9451" s="24"/>
      <c r="Y9451" s="24"/>
    </row>
    <row r="9452" spans="10:25" x14ac:dyDescent="0.35">
      <c r="J9452" s="24"/>
      <c r="K9452" s="24"/>
      <c r="X9452" s="24"/>
      <c r="Y9452" s="24"/>
    </row>
    <row r="9453" spans="10:25" x14ac:dyDescent="0.35">
      <c r="J9453" s="24"/>
      <c r="K9453" s="24"/>
      <c r="X9453" s="24"/>
      <c r="Y9453" s="24"/>
    </row>
    <row r="9454" spans="10:25" x14ac:dyDescent="0.35">
      <c r="J9454" s="24"/>
      <c r="K9454" s="24"/>
      <c r="X9454" s="24"/>
      <c r="Y9454" s="24"/>
    </row>
    <row r="9455" spans="10:25" x14ac:dyDescent="0.35">
      <c r="J9455" s="24"/>
      <c r="K9455" s="24"/>
      <c r="X9455" s="24"/>
      <c r="Y9455" s="24"/>
    </row>
    <row r="9456" spans="10:25" x14ac:dyDescent="0.35">
      <c r="J9456" s="24"/>
      <c r="K9456" s="24"/>
      <c r="X9456" s="24"/>
      <c r="Y9456" s="24"/>
    </row>
    <row r="9457" spans="10:25" x14ac:dyDescent="0.35">
      <c r="J9457" s="24"/>
      <c r="K9457" s="24"/>
      <c r="X9457" s="24"/>
      <c r="Y9457" s="24"/>
    </row>
    <row r="9458" spans="10:25" x14ac:dyDescent="0.35">
      <c r="J9458" s="24"/>
      <c r="K9458" s="24"/>
      <c r="X9458" s="24"/>
      <c r="Y9458" s="24"/>
    </row>
    <row r="9459" spans="10:25" x14ac:dyDescent="0.35">
      <c r="J9459" s="24"/>
      <c r="K9459" s="24"/>
      <c r="X9459" s="24"/>
      <c r="Y9459" s="24"/>
    </row>
    <row r="9460" spans="10:25" x14ac:dyDescent="0.35">
      <c r="J9460" s="24"/>
      <c r="K9460" s="24"/>
      <c r="X9460" s="24"/>
      <c r="Y9460" s="24"/>
    </row>
    <row r="9461" spans="10:25" x14ac:dyDescent="0.35">
      <c r="J9461" s="24"/>
      <c r="K9461" s="24"/>
      <c r="X9461" s="24"/>
      <c r="Y9461" s="24"/>
    </row>
    <row r="9462" spans="10:25" x14ac:dyDescent="0.35">
      <c r="J9462" s="24"/>
      <c r="K9462" s="24"/>
      <c r="X9462" s="24"/>
      <c r="Y9462" s="24"/>
    </row>
    <row r="9463" spans="10:25" x14ac:dyDescent="0.35">
      <c r="J9463" s="24"/>
      <c r="K9463" s="24"/>
      <c r="X9463" s="24"/>
      <c r="Y9463" s="24"/>
    </row>
    <row r="9464" spans="10:25" x14ac:dyDescent="0.35">
      <c r="J9464" s="24"/>
      <c r="K9464" s="24"/>
      <c r="X9464" s="24"/>
      <c r="Y9464" s="24"/>
    </row>
    <row r="9465" spans="10:25" x14ac:dyDescent="0.35">
      <c r="J9465" s="24"/>
      <c r="K9465" s="24"/>
      <c r="X9465" s="24"/>
      <c r="Y9465" s="24"/>
    </row>
    <row r="9466" spans="10:25" x14ac:dyDescent="0.35">
      <c r="J9466" s="24"/>
      <c r="K9466" s="24"/>
      <c r="X9466" s="24"/>
      <c r="Y9466" s="24"/>
    </row>
    <row r="9467" spans="10:25" x14ac:dyDescent="0.35">
      <c r="J9467" s="24"/>
      <c r="K9467" s="24"/>
      <c r="X9467" s="24"/>
      <c r="Y9467" s="24"/>
    </row>
    <row r="9468" spans="10:25" x14ac:dyDescent="0.35">
      <c r="J9468" s="24"/>
      <c r="K9468" s="24"/>
      <c r="X9468" s="24"/>
      <c r="Y9468" s="24"/>
    </row>
    <row r="9469" spans="10:25" x14ac:dyDescent="0.35">
      <c r="J9469" s="24"/>
      <c r="K9469" s="24"/>
      <c r="X9469" s="24"/>
      <c r="Y9469" s="24"/>
    </row>
    <row r="9470" spans="10:25" x14ac:dyDescent="0.35">
      <c r="J9470" s="24"/>
      <c r="K9470" s="24"/>
      <c r="X9470" s="24"/>
      <c r="Y9470" s="24"/>
    </row>
    <row r="9471" spans="10:25" x14ac:dyDescent="0.35">
      <c r="J9471" s="24"/>
      <c r="K9471" s="24"/>
      <c r="X9471" s="24"/>
      <c r="Y9471" s="24"/>
    </row>
    <row r="9472" spans="10:25" x14ac:dyDescent="0.35">
      <c r="J9472" s="24"/>
      <c r="K9472" s="24"/>
      <c r="X9472" s="24"/>
      <c r="Y9472" s="24"/>
    </row>
    <row r="9473" spans="10:25" x14ac:dyDescent="0.35">
      <c r="J9473" s="24"/>
      <c r="K9473" s="24"/>
      <c r="X9473" s="24"/>
      <c r="Y9473" s="24"/>
    </row>
    <row r="9474" spans="10:25" x14ac:dyDescent="0.35">
      <c r="J9474" s="24"/>
      <c r="K9474" s="24"/>
      <c r="X9474" s="24"/>
      <c r="Y9474" s="24"/>
    </row>
    <row r="9475" spans="10:25" x14ac:dyDescent="0.35">
      <c r="J9475" s="24"/>
      <c r="K9475" s="24"/>
      <c r="X9475" s="24"/>
      <c r="Y9475" s="24"/>
    </row>
    <row r="9476" spans="10:25" x14ac:dyDescent="0.35">
      <c r="J9476" s="24"/>
      <c r="K9476" s="24"/>
      <c r="X9476" s="24"/>
      <c r="Y9476" s="24"/>
    </row>
    <row r="9477" spans="10:25" x14ac:dyDescent="0.35">
      <c r="J9477" s="24"/>
      <c r="K9477" s="24"/>
      <c r="X9477" s="24"/>
      <c r="Y9477" s="24"/>
    </row>
    <row r="9478" spans="10:25" x14ac:dyDescent="0.35">
      <c r="J9478" s="24"/>
      <c r="K9478" s="24"/>
      <c r="X9478" s="24"/>
      <c r="Y9478" s="24"/>
    </row>
    <row r="9479" spans="10:25" x14ac:dyDescent="0.35">
      <c r="J9479" s="24"/>
      <c r="K9479" s="24"/>
      <c r="X9479" s="24"/>
      <c r="Y9479" s="24"/>
    </row>
    <row r="9480" spans="10:25" x14ac:dyDescent="0.35">
      <c r="J9480" s="24"/>
      <c r="K9480" s="24"/>
      <c r="X9480" s="24"/>
      <c r="Y9480" s="24"/>
    </row>
    <row r="9481" spans="10:25" x14ac:dyDescent="0.35">
      <c r="J9481" s="24"/>
      <c r="K9481" s="24"/>
      <c r="X9481" s="24"/>
      <c r="Y9481" s="24"/>
    </row>
    <row r="9482" spans="10:25" x14ac:dyDescent="0.35">
      <c r="J9482" s="24"/>
      <c r="K9482" s="24"/>
      <c r="X9482" s="24"/>
      <c r="Y9482" s="24"/>
    </row>
    <row r="9483" spans="10:25" x14ac:dyDescent="0.35">
      <c r="J9483" s="24"/>
      <c r="K9483" s="24"/>
      <c r="X9483" s="24"/>
      <c r="Y9483" s="24"/>
    </row>
    <row r="9484" spans="10:25" x14ac:dyDescent="0.35">
      <c r="J9484" s="24"/>
      <c r="K9484" s="24"/>
      <c r="X9484" s="24"/>
      <c r="Y9484" s="24"/>
    </row>
    <row r="9485" spans="10:25" x14ac:dyDescent="0.35">
      <c r="J9485" s="24"/>
      <c r="K9485" s="24"/>
      <c r="X9485" s="24"/>
      <c r="Y9485" s="24"/>
    </row>
    <row r="9486" spans="10:25" x14ac:dyDescent="0.35">
      <c r="J9486" s="24"/>
      <c r="K9486" s="24"/>
      <c r="X9486" s="24"/>
      <c r="Y9486" s="24"/>
    </row>
    <row r="9487" spans="10:25" x14ac:dyDescent="0.35">
      <c r="J9487" s="24"/>
      <c r="K9487" s="24"/>
      <c r="X9487" s="24"/>
      <c r="Y9487" s="24"/>
    </row>
    <row r="9488" spans="10:25" x14ac:dyDescent="0.35">
      <c r="J9488" s="24"/>
      <c r="K9488" s="24"/>
      <c r="X9488" s="24"/>
      <c r="Y9488" s="24"/>
    </row>
    <row r="9489" spans="10:25" x14ac:dyDescent="0.35">
      <c r="J9489" s="24"/>
      <c r="K9489" s="24"/>
      <c r="X9489" s="24"/>
      <c r="Y9489" s="24"/>
    </row>
    <row r="9490" spans="10:25" x14ac:dyDescent="0.35">
      <c r="J9490" s="24"/>
      <c r="K9490" s="24"/>
      <c r="X9490" s="24"/>
      <c r="Y9490" s="24"/>
    </row>
    <row r="9491" spans="10:25" x14ac:dyDescent="0.35">
      <c r="J9491" s="24"/>
      <c r="K9491" s="24"/>
      <c r="X9491" s="24"/>
      <c r="Y9491" s="24"/>
    </row>
    <row r="9492" spans="10:25" x14ac:dyDescent="0.35">
      <c r="J9492" s="24"/>
      <c r="K9492" s="24"/>
      <c r="X9492" s="24"/>
      <c r="Y9492" s="24"/>
    </row>
    <row r="9493" spans="10:25" x14ac:dyDescent="0.35">
      <c r="J9493" s="24"/>
      <c r="K9493" s="24"/>
      <c r="X9493" s="24"/>
      <c r="Y9493" s="24"/>
    </row>
    <row r="9494" spans="10:25" x14ac:dyDescent="0.35">
      <c r="J9494" s="24"/>
      <c r="K9494" s="24"/>
      <c r="X9494" s="24"/>
      <c r="Y9494" s="24"/>
    </row>
    <row r="9495" spans="10:25" x14ac:dyDescent="0.35">
      <c r="J9495" s="24"/>
      <c r="K9495" s="24"/>
      <c r="X9495" s="24"/>
      <c r="Y9495" s="24"/>
    </row>
    <row r="9496" spans="10:25" x14ac:dyDescent="0.35">
      <c r="J9496" s="24"/>
      <c r="K9496" s="24"/>
      <c r="X9496" s="24"/>
      <c r="Y9496" s="24"/>
    </row>
    <row r="9497" spans="10:25" x14ac:dyDescent="0.35">
      <c r="J9497" s="24"/>
      <c r="K9497" s="24"/>
      <c r="X9497" s="24"/>
      <c r="Y9497" s="24"/>
    </row>
    <row r="9498" spans="10:25" x14ac:dyDescent="0.35">
      <c r="J9498" s="24"/>
      <c r="K9498" s="24"/>
      <c r="X9498" s="24"/>
      <c r="Y9498" s="24"/>
    </row>
    <row r="9499" spans="10:25" x14ac:dyDescent="0.35">
      <c r="J9499" s="24"/>
      <c r="K9499" s="24"/>
      <c r="X9499" s="24"/>
      <c r="Y9499" s="24"/>
    </row>
    <row r="9500" spans="10:25" x14ac:dyDescent="0.35">
      <c r="J9500" s="24"/>
      <c r="K9500" s="24"/>
      <c r="X9500" s="24"/>
      <c r="Y9500" s="24"/>
    </row>
    <row r="9501" spans="10:25" x14ac:dyDescent="0.35">
      <c r="J9501" s="24"/>
      <c r="K9501" s="24"/>
      <c r="X9501" s="24"/>
      <c r="Y9501" s="24"/>
    </row>
    <row r="9502" spans="10:25" x14ac:dyDescent="0.35">
      <c r="J9502" s="24"/>
      <c r="K9502" s="24"/>
      <c r="X9502" s="24"/>
      <c r="Y9502" s="24"/>
    </row>
    <row r="9503" spans="10:25" x14ac:dyDescent="0.35">
      <c r="J9503" s="24"/>
      <c r="K9503" s="24"/>
      <c r="X9503" s="24"/>
      <c r="Y9503" s="24"/>
    </row>
    <row r="9504" spans="10:25" x14ac:dyDescent="0.35">
      <c r="J9504" s="24"/>
      <c r="K9504" s="24"/>
      <c r="X9504" s="24"/>
      <c r="Y9504" s="24"/>
    </row>
    <row r="9505" spans="10:25" x14ac:dyDescent="0.35">
      <c r="J9505" s="24"/>
      <c r="K9505" s="24"/>
      <c r="X9505" s="24"/>
      <c r="Y9505" s="24"/>
    </row>
    <row r="9506" spans="10:25" x14ac:dyDescent="0.35">
      <c r="J9506" s="24"/>
      <c r="K9506" s="24"/>
      <c r="X9506" s="24"/>
      <c r="Y9506" s="24"/>
    </row>
    <row r="9507" spans="10:25" x14ac:dyDescent="0.35">
      <c r="J9507" s="24"/>
      <c r="K9507" s="24"/>
      <c r="X9507" s="24"/>
      <c r="Y9507" s="24"/>
    </row>
    <row r="9508" spans="10:25" x14ac:dyDescent="0.35">
      <c r="J9508" s="24"/>
      <c r="K9508" s="24"/>
      <c r="X9508" s="24"/>
      <c r="Y9508" s="24"/>
    </row>
    <row r="9509" spans="10:25" x14ac:dyDescent="0.35">
      <c r="J9509" s="24"/>
      <c r="K9509" s="24"/>
      <c r="X9509" s="24"/>
      <c r="Y9509" s="24"/>
    </row>
    <row r="9510" spans="10:25" x14ac:dyDescent="0.35">
      <c r="J9510" s="24"/>
      <c r="K9510" s="24"/>
      <c r="X9510" s="24"/>
      <c r="Y9510" s="24"/>
    </row>
    <row r="9511" spans="10:25" x14ac:dyDescent="0.35">
      <c r="J9511" s="24"/>
      <c r="K9511" s="24"/>
      <c r="X9511" s="24"/>
      <c r="Y9511" s="24"/>
    </row>
    <row r="9512" spans="10:25" x14ac:dyDescent="0.35">
      <c r="J9512" s="24"/>
      <c r="K9512" s="24"/>
      <c r="X9512" s="24"/>
      <c r="Y9512" s="24"/>
    </row>
    <row r="9513" spans="10:25" x14ac:dyDescent="0.35">
      <c r="J9513" s="24"/>
      <c r="K9513" s="24"/>
      <c r="X9513" s="24"/>
      <c r="Y9513" s="24"/>
    </row>
    <row r="9514" spans="10:25" x14ac:dyDescent="0.35">
      <c r="J9514" s="24"/>
      <c r="K9514" s="24"/>
      <c r="X9514" s="24"/>
      <c r="Y9514" s="24"/>
    </row>
    <row r="9515" spans="10:25" x14ac:dyDescent="0.35">
      <c r="J9515" s="24"/>
      <c r="K9515" s="24"/>
      <c r="X9515" s="24"/>
      <c r="Y9515" s="24"/>
    </row>
    <row r="9516" spans="10:25" x14ac:dyDescent="0.35">
      <c r="J9516" s="24"/>
      <c r="K9516" s="24"/>
      <c r="X9516" s="24"/>
      <c r="Y9516" s="24"/>
    </row>
    <row r="9517" spans="10:25" x14ac:dyDescent="0.35">
      <c r="J9517" s="24"/>
      <c r="K9517" s="24"/>
      <c r="X9517" s="24"/>
      <c r="Y9517" s="24"/>
    </row>
    <row r="9518" spans="10:25" x14ac:dyDescent="0.35">
      <c r="J9518" s="24"/>
      <c r="K9518" s="24"/>
      <c r="X9518" s="24"/>
      <c r="Y9518" s="24"/>
    </row>
    <row r="9519" spans="10:25" x14ac:dyDescent="0.35">
      <c r="J9519" s="24"/>
      <c r="K9519" s="24"/>
      <c r="X9519" s="24"/>
      <c r="Y9519" s="24"/>
    </row>
    <row r="9520" spans="10:25" x14ac:dyDescent="0.35">
      <c r="J9520" s="24"/>
      <c r="K9520" s="24"/>
      <c r="X9520" s="24"/>
      <c r="Y9520" s="24"/>
    </row>
    <row r="9521" spans="10:25" x14ac:dyDescent="0.35">
      <c r="J9521" s="24"/>
      <c r="K9521" s="24"/>
      <c r="X9521" s="24"/>
      <c r="Y9521" s="24"/>
    </row>
    <row r="9522" spans="10:25" x14ac:dyDescent="0.35">
      <c r="J9522" s="24"/>
      <c r="K9522" s="24"/>
      <c r="X9522" s="24"/>
      <c r="Y9522" s="24"/>
    </row>
    <row r="9523" spans="10:25" x14ac:dyDescent="0.35">
      <c r="J9523" s="24"/>
      <c r="K9523" s="24"/>
      <c r="X9523" s="24"/>
      <c r="Y9523" s="24"/>
    </row>
    <row r="9524" spans="10:25" x14ac:dyDescent="0.35">
      <c r="J9524" s="24"/>
      <c r="K9524" s="24"/>
      <c r="X9524" s="24"/>
      <c r="Y9524" s="24"/>
    </row>
    <row r="9525" spans="10:25" x14ac:dyDescent="0.35">
      <c r="J9525" s="24"/>
      <c r="K9525" s="24"/>
      <c r="X9525" s="24"/>
      <c r="Y9525" s="24"/>
    </row>
    <row r="9526" spans="10:25" x14ac:dyDescent="0.35">
      <c r="J9526" s="24"/>
      <c r="K9526" s="24"/>
      <c r="X9526" s="24"/>
      <c r="Y9526" s="24"/>
    </row>
    <row r="9527" spans="10:25" x14ac:dyDescent="0.35">
      <c r="J9527" s="24"/>
      <c r="K9527" s="24"/>
      <c r="X9527" s="24"/>
      <c r="Y9527" s="24"/>
    </row>
    <row r="9528" spans="10:25" x14ac:dyDescent="0.35">
      <c r="J9528" s="24"/>
      <c r="K9528" s="24"/>
      <c r="X9528" s="24"/>
      <c r="Y9528" s="24"/>
    </row>
    <row r="9529" spans="10:25" x14ac:dyDescent="0.35">
      <c r="J9529" s="24"/>
      <c r="K9529" s="24"/>
      <c r="X9529" s="24"/>
      <c r="Y9529" s="24"/>
    </row>
    <row r="9530" spans="10:25" x14ac:dyDescent="0.35">
      <c r="J9530" s="24"/>
      <c r="K9530" s="24"/>
      <c r="X9530" s="24"/>
      <c r="Y9530" s="24"/>
    </row>
    <row r="9531" spans="10:25" x14ac:dyDescent="0.35">
      <c r="J9531" s="24"/>
      <c r="K9531" s="24"/>
      <c r="X9531" s="24"/>
      <c r="Y9531" s="24"/>
    </row>
    <row r="9532" spans="10:25" x14ac:dyDescent="0.35">
      <c r="J9532" s="24"/>
      <c r="K9532" s="24"/>
      <c r="X9532" s="24"/>
      <c r="Y9532" s="24"/>
    </row>
    <row r="9533" spans="10:25" x14ac:dyDescent="0.35">
      <c r="J9533" s="24"/>
      <c r="K9533" s="24"/>
      <c r="X9533" s="24"/>
      <c r="Y9533" s="24"/>
    </row>
    <row r="9534" spans="10:25" x14ac:dyDescent="0.35">
      <c r="J9534" s="24"/>
      <c r="K9534" s="24"/>
      <c r="X9534" s="24"/>
      <c r="Y9534" s="24"/>
    </row>
    <row r="9535" spans="10:25" x14ac:dyDescent="0.35">
      <c r="J9535" s="24"/>
      <c r="K9535" s="24"/>
      <c r="X9535" s="24"/>
      <c r="Y9535" s="24"/>
    </row>
    <row r="9536" spans="10:25" x14ac:dyDescent="0.35">
      <c r="J9536" s="24"/>
      <c r="K9536" s="24"/>
      <c r="X9536" s="24"/>
      <c r="Y9536" s="24"/>
    </row>
    <row r="9537" spans="10:25" x14ac:dyDescent="0.35">
      <c r="J9537" s="24"/>
      <c r="K9537" s="24"/>
      <c r="X9537" s="24"/>
      <c r="Y9537" s="24"/>
    </row>
    <row r="9538" spans="10:25" x14ac:dyDescent="0.35">
      <c r="J9538" s="24"/>
      <c r="K9538" s="24"/>
      <c r="X9538" s="24"/>
      <c r="Y9538" s="24"/>
    </row>
    <row r="9539" spans="10:25" x14ac:dyDescent="0.35">
      <c r="J9539" s="24"/>
      <c r="K9539" s="24"/>
      <c r="X9539" s="24"/>
      <c r="Y9539" s="24"/>
    </row>
    <row r="9540" spans="10:25" x14ac:dyDescent="0.35">
      <c r="J9540" s="24"/>
      <c r="K9540" s="24"/>
      <c r="X9540" s="24"/>
      <c r="Y9540" s="24"/>
    </row>
    <row r="9541" spans="10:25" x14ac:dyDescent="0.35">
      <c r="J9541" s="24"/>
      <c r="K9541" s="24"/>
      <c r="X9541" s="24"/>
      <c r="Y9541" s="24"/>
    </row>
    <row r="9542" spans="10:25" x14ac:dyDescent="0.35">
      <c r="J9542" s="24"/>
      <c r="K9542" s="24"/>
      <c r="X9542" s="24"/>
      <c r="Y9542" s="24"/>
    </row>
    <row r="9543" spans="10:25" x14ac:dyDescent="0.35">
      <c r="J9543" s="24"/>
      <c r="K9543" s="24"/>
      <c r="X9543" s="24"/>
      <c r="Y9543" s="24"/>
    </row>
    <row r="9544" spans="10:25" x14ac:dyDescent="0.35">
      <c r="J9544" s="24"/>
      <c r="K9544" s="24"/>
      <c r="X9544" s="24"/>
      <c r="Y9544" s="24"/>
    </row>
    <row r="9545" spans="10:25" x14ac:dyDescent="0.35">
      <c r="J9545" s="24"/>
      <c r="K9545" s="24"/>
      <c r="X9545" s="24"/>
      <c r="Y9545" s="24"/>
    </row>
    <row r="9546" spans="10:25" x14ac:dyDescent="0.35">
      <c r="J9546" s="24"/>
      <c r="K9546" s="24"/>
      <c r="X9546" s="24"/>
      <c r="Y9546" s="24"/>
    </row>
    <row r="9547" spans="10:25" x14ac:dyDescent="0.35">
      <c r="J9547" s="24"/>
      <c r="K9547" s="24"/>
      <c r="X9547" s="24"/>
      <c r="Y9547" s="24"/>
    </row>
    <row r="9548" spans="10:25" x14ac:dyDescent="0.35">
      <c r="J9548" s="24"/>
      <c r="K9548" s="24"/>
      <c r="X9548" s="24"/>
      <c r="Y9548" s="24"/>
    </row>
    <row r="9549" spans="10:25" x14ac:dyDescent="0.35">
      <c r="J9549" s="24"/>
      <c r="K9549" s="24"/>
      <c r="X9549" s="24"/>
      <c r="Y9549" s="24"/>
    </row>
    <row r="9550" spans="10:25" x14ac:dyDescent="0.35">
      <c r="J9550" s="24"/>
      <c r="K9550" s="24"/>
      <c r="X9550" s="24"/>
      <c r="Y9550" s="24"/>
    </row>
    <row r="9551" spans="10:25" x14ac:dyDescent="0.35">
      <c r="J9551" s="24"/>
      <c r="K9551" s="24"/>
      <c r="X9551" s="24"/>
      <c r="Y9551" s="24"/>
    </row>
    <row r="9552" spans="10:25" x14ac:dyDescent="0.35">
      <c r="J9552" s="24"/>
      <c r="K9552" s="24"/>
      <c r="X9552" s="24"/>
      <c r="Y9552" s="24"/>
    </row>
    <row r="9553" spans="10:25" x14ac:dyDescent="0.35">
      <c r="J9553" s="24"/>
      <c r="K9553" s="24"/>
      <c r="X9553" s="24"/>
      <c r="Y9553" s="24"/>
    </row>
    <row r="9554" spans="10:25" x14ac:dyDescent="0.35">
      <c r="J9554" s="24"/>
      <c r="K9554" s="24"/>
      <c r="X9554" s="24"/>
      <c r="Y9554" s="24"/>
    </row>
    <row r="9555" spans="10:25" x14ac:dyDescent="0.35">
      <c r="J9555" s="24"/>
      <c r="K9555" s="24"/>
      <c r="X9555" s="24"/>
      <c r="Y9555" s="24"/>
    </row>
    <row r="9556" spans="10:25" x14ac:dyDescent="0.35">
      <c r="J9556" s="24"/>
      <c r="K9556" s="24"/>
      <c r="X9556" s="24"/>
      <c r="Y9556" s="24"/>
    </row>
    <row r="9557" spans="10:25" x14ac:dyDescent="0.35">
      <c r="J9557" s="24"/>
      <c r="K9557" s="24"/>
      <c r="X9557" s="24"/>
      <c r="Y9557" s="24"/>
    </row>
    <row r="9558" spans="10:25" x14ac:dyDescent="0.35">
      <c r="J9558" s="24"/>
      <c r="K9558" s="24"/>
      <c r="X9558" s="24"/>
      <c r="Y9558" s="24"/>
    </row>
    <row r="9559" spans="10:25" x14ac:dyDescent="0.35">
      <c r="J9559" s="24"/>
      <c r="K9559" s="24"/>
      <c r="X9559" s="24"/>
      <c r="Y9559" s="24"/>
    </row>
    <row r="9560" spans="10:25" x14ac:dyDescent="0.35">
      <c r="J9560" s="24"/>
      <c r="K9560" s="24"/>
      <c r="X9560" s="24"/>
      <c r="Y9560" s="24"/>
    </row>
    <row r="9561" spans="10:25" x14ac:dyDescent="0.35">
      <c r="J9561" s="24"/>
      <c r="K9561" s="24"/>
      <c r="X9561" s="24"/>
      <c r="Y9561" s="24"/>
    </row>
    <row r="9562" spans="10:25" x14ac:dyDescent="0.35">
      <c r="J9562" s="24"/>
      <c r="K9562" s="24"/>
      <c r="X9562" s="24"/>
      <c r="Y9562" s="24"/>
    </row>
    <row r="9563" spans="10:25" x14ac:dyDescent="0.35">
      <c r="J9563" s="24"/>
      <c r="K9563" s="24"/>
      <c r="X9563" s="24"/>
      <c r="Y9563" s="24"/>
    </row>
    <row r="9564" spans="10:25" x14ac:dyDescent="0.35">
      <c r="J9564" s="24"/>
      <c r="K9564" s="24"/>
      <c r="X9564" s="24"/>
      <c r="Y9564" s="24"/>
    </row>
    <row r="9565" spans="10:25" x14ac:dyDescent="0.35">
      <c r="J9565" s="24"/>
      <c r="K9565" s="24"/>
      <c r="X9565" s="24"/>
      <c r="Y9565" s="24"/>
    </row>
    <row r="9566" spans="10:25" x14ac:dyDescent="0.35">
      <c r="J9566" s="24"/>
      <c r="K9566" s="24"/>
      <c r="X9566" s="24"/>
      <c r="Y9566" s="24"/>
    </row>
    <row r="9567" spans="10:25" x14ac:dyDescent="0.35">
      <c r="J9567" s="24"/>
      <c r="K9567" s="24"/>
      <c r="X9567" s="24"/>
      <c r="Y9567" s="24"/>
    </row>
    <row r="9568" spans="10:25" x14ac:dyDescent="0.35">
      <c r="J9568" s="24"/>
      <c r="K9568" s="24"/>
      <c r="X9568" s="24"/>
      <c r="Y9568" s="24"/>
    </row>
    <row r="9569" spans="9:25" x14ac:dyDescent="0.35">
      <c r="J9569" s="24"/>
      <c r="K9569" s="24"/>
      <c r="X9569" s="24"/>
      <c r="Y9569" s="24"/>
    </row>
    <row r="9570" spans="9:25" x14ac:dyDescent="0.35">
      <c r="J9570" s="24"/>
      <c r="K9570" s="24"/>
      <c r="X9570" s="24"/>
      <c r="Y9570" s="24"/>
    </row>
    <row r="9571" spans="9:25" x14ac:dyDescent="0.35">
      <c r="J9571" s="24"/>
      <c r="K9571" s="24"/>
      <c r="X9571" s="24"/>
      <c r="Y9571" s="24"/>
    </row>
    <row r="9572" spans="9:25" x14ac:dyDescent="0.35">
      <c r="J9572" s="24"/>
      <c r="K9572" s="24"/>
      <c r="X9572" s="24"/>
      <c r="Y9572" s="24"/>
    </row>
    <row r="9573" spans="9:25" x14ac:dyDescent="0.35">
      <c r="J9573" s="24"/>
      <c r="K9573" s="24"/>
      <c r="X9573" s="24"/>
      <c r="Y9573" s="24"/>
    </row>
    <row r="9574" spans="9:25" x14ac:dyDescent="0.35">
      <c r="J9574" s="24"/>
      <c r="K9574" s="24"/>
      <c r="X9574" s="24"/>
      <c r="Y9574" s="24"/>
    </row>
    <row r="9575" spans="9:25" x14ac:dyDescent="0.35">
      <c r="J9575" s="24"/>
      <c r="K9575" s="24"/>
      <c r="X9575" s="24"/>
      <c r="Y9575" s="24"/>
    </row>
    <row r="9576" spans="9:25" x14ac:dyDescent="0.35">
      <c r="J9576" s="24"/>
      <c r="K9576" s="24"/>
      <c r="X9576" s="24"/>
      <c r="Y9576" s="24"/>
    </row>
    <row r="9577" spans="9:25" x14ac:dyDescent="0.35">
      <c r="J9577" s="24"/>
      <c r="K9577" s="24"/>
      <c r="X9577" s="24"/>
      <c r="Y9577" s="24"/>
    </row>
    <row r="9578" spans="9:25" x14ac:dyDescent="0.35">
      <c r="J9578" s="24"/>
      <c r="K9578" s="24"/>
      <c r="X9578" s="24"/>
      <c r="Y9578" s="24"/>
    </row>
    <row r="9579" spans="9:25" x14ac:dyDescent="0.35">
      <c r="J9579" s="24"/>
      <c r="K9579" s="24"/>
      <c r="X9579" s="24"/>
      <c r="Y9579" s="24"/>
    </row>
    <row r="9580" spans="9:25" x14ac:dyDescent="0.35">
      <c r="J9580" s="24"/>
      <c r="K9580" s="24"/>
      <c r="X9580" s="24"/>
      <c r="Y9580" s="24"/>
    </row>
    <row r="9581" spans="9:25" x14ac:dyDescent="0.35">
      <c r="I9581" s="24"/>
      <c r="W9581" s="24"/>
    </row>
    <row r="9582" spans="9:25" x14ac:dyDescent="0.35">
      <c r="I9582" s="24"/>
      <c r="W9582" s="24"/>
    </row>
    <row r="9583" spans="9:25" x14ac:dyDescent="0.35">
      <c r="I9583" s="24"/>
      <c r="W9583" s="24"/>
    </row>
    <row r="9584" spans="9:25" x14ac:dyDescent="0.35">
      <c r="J9584" s="24"/>
      <c r="K9584" s="24"/>
      <c r="X9584" s="24"/>
      <c r="Y9584" s="24"/>
    </row>
    <row r="9585" spans="10:25" x14ac:dyDescent="0.35">
      <c r="J9585" s="24"/>
      <c r="K9585" s="24"/>
      <c r="X9585" s="24"/>
      <c r="Y9585" s="24"/>
    </row>
    <row r="9586" spans="10:25" x14ac:dyDescent="0.35">
      <c r="J9586" s="24"/>
      <c r="K9586" s="24"/>
      <c r="X9586" s="24"/>
      <c r="Y9586" s="24"/>
    </row>
    <row r="9587" spans="10:25" x14ac:dyDescent="0.35">
      <c r="J9587" s="24"/>
      <c r="K9587" s="24"/>
      <c r="X9587" s="24"/>
      <c r="Y9587" s="24"/>
    </row>
    <row r="9588" spans="10:25" x14ac:dyDescent="0.35">
      <c r="J9588" s="24"/>
      <c r="K9588" s="24"/>
      <c r="X9588" s="24"/>
      <c r="Y9588" s="24"/>
    </row>
    <row r="9589" spans="10:25" x14ac:dyDescent="0.35">
      <c r="J9589" s="24"/>
      <c r="K9589" s="24"/>
      <c r="X9589" s="24"/>
      <c r="Y9589" s="24"/>
    </row>
    <row r="9590" spans="10:25" x14ac:dyDescent="0.35">
      <c r="J9590" s="24"/>
      <c r="K9590" s="24"/>
      <c r="X9590" s="24"/>
      <c r="Y9590" s="24"/>
    </row>
    <row r="9591" spans="10:25" x14ac:dyDescent="0.35">
      <c r="J9591" s="24"/>
      <c r="K9591" s="24"/>
      <c r="X9591" s="24"/>
      <c r="Y9591" s="24"/>
    </row>
    <row r="9592" spans="10:25" x14ac:dyDescent="0.35">
      <c r="J9592" s="24"/>
      <c r="K9592" s="24"/>
      <c r="X9592" s="24"/>
      <c r="Y9592" s="24"/>
    </row>
    <row r="9593" spans="10:25" x14ac:dyDescent="0.35">
      <c r="J9593" s="24"/>
      <c r="K9593" s="24"/>
      <c r="X9593" s="24"/>
      <c r="Y9593" s="24"/>
    </row>
    <row r="9594" spans="10:25" x14ac:dyDescent="0.35">
      <c r="J9594" s="24"/>
      <c r="K9594" s="24"/>
      <c r="X9594" s="24"/>
      <c r="Y9594" s="24"/>
    </row>
    <row r="9595" spans="10:25" x14ac:dyDescent="0.35">
      <c r="J9595" s="24"/>
      <c r="K9595" s="24"/>
      <c r="X9595" s="24"/>
      <c r="Y9595" s="24"/>
    </row>
    <row r="9596" spans="10:25" x14ac:dyDescent="0.35">
      <c r="J9596" s="24"/>
      <c r="K9596" s="24"/>
      <c r="X9596" s="24"/>
      <c r="Y9596" s="24"/>
    </row>
    <row r="9597" spans="10:25" x14ac:dyDescent="0.35">
      <c r="J9597" s="24"/>
      <c r="K9597" s="24"/>
      <c r="X9597" s="24"/>
      <c r="Y9597" s="24"/>
    </row>
    <row r="9598" spans="10:25" x14ac:dyDescent="0.35">
      <c r="J9598" s="24"/>
      <c r="K9598" s="24"/>
      <c r="X9598" s="24"/>
      <c r="Y9598" s="24"/>
    </row>
    <row r="9599" spans="10:25" x14ac:dyDescent="0.35">
      <c r="J9599" s="24"/>
      <c r="K9599" s="24"/>
      <c r="X9599" s="24"/>
      <c r="Y9599" s="24"/>
    </row>
    <row r="9600" spans="10:25" x14ac:dyDescent="0.35">
      <c r="J9600" s="24"/>
      <c r="K9600" s="24"/>
      <c r="X9600" s="24"/>
      <c r="Y9600" s="24"/>
    </row>
    <row r="9601" spans="9:25" x14ac:dyDescent="0.35">
      <c r="J9601" s="24"/>
      <c r="K9601" s="24"/>
      <c r="X9601" s="24"/>
      <c r="Y9601" s="24"/>
    </row>
    <row r="9602" spans="9:25" x14ac:dyDescent="0.35">
      <c r="J9602" s="24"/>
      <c r="K9602" s="24"/>
      <c r="X9602" s="24"/>
      <c r="Y9602" s="24"/>
    </row>
    <row r="9603" spans="9:25" x14ac:dyDescent="0.35">
      <c r="J9603" s="24"/>
      <c r="K9603" s="24"/>
      <c r="X9603" s="24"/>
      <c r="Y9603" s="24"/>
    </row>
    <row r="9604" spans="9:25" x14ac:dyDescent="0.35">
      <c r="J9604" s="24"/>
      <c r="K9604" s="24"/>
      <c r="X9604" s="24"/>
      <c r="Y9604" s="24"/>
    </row>
    <row r="9605" spans="9:25" x14ac:dyDescent="0.35">
      <c r="I9605" s="24"/>
      <c r="W9605" s="24"/>
    </row>
    <row r="9606" spans="9:25" x14ac:dyDescent="0.35">
      <c r="I9606" s="24"/>
      <c r="W9606" s="24"/>
    </row>
    <row r="9607" spans="9:25" x14ac:dyDescent="0.35">
      <c r="I9607" s="24"/>
      <c r="W9607" s="24"/>
    </row>
    <row r="9608" spans="9:25" x14ac:dyDescent="0.35">
      <c r="J9608" s="24"/>
      <c r="K9608" s="24"/>
      <c r="X9608" s="24"/>
      <c r="Y9608" s="24"/>
    </row>
    <row r="9609" spans="9:25" x14ac:dyDescent="0.35">
      <c r="J9609" s="24"/>
      <c r="K9609" s="24"/>
      <c r="X9609" s="24"/>
      <c r="Y9609" s="24"/>
    </row>
    <row r="9610" spans="9:25" x14ac:dyDescent="0.35">
      <c r="J9610" s="24"/>
      <c r="K9610" s="24"/>
      <c r="X9610" s="24"/>
      <c r="Y9610" s="24"/>
    </row>
    <row r="9611" spans="9:25" x14ac:dyDescent="0.35">
      <c r="J9611" s="24"/>
      <c r="K9611" s="24"/>
      <c r="X9611" s="24"/>
      <c r="Y9611" s="24"/>
    </row>
    <row r="9612" spans="9:25" x14ac:dyDescent="0.35">
      <c r="J9612" s="24"/>
      <c r="K9612" s="24"/>
      <c r="X9612" s="24"/>
      <c r="Y9612" s="24"/>
    </row>
    <row r="9613" spans="9:25" x14ac:dyDescent="0.35">
      <c r="J9613" s="24"/>
      <c r="K9613" s="24"/>
      <c r="X9613" s="24"/>
      <c r="Y9613" s="24"/>
    </row>
    <row r="9614" spans="9:25" x14ac:dyDescent="0.35">
      <c r="J9614" s="24"/>
      <c r="K9614" s="24"/>
      <c r="X9614" s="24"/>
      <c r="Y9614" s="24"/>
    </row>
    <row r="9615" spans="9:25" x14ac:dyDescent="0.35">
      <c r="J9615" s="24"/>
      <c r="K9615" s="24"/>
      <c r="X9615" s="24"/>
      <c r="Y9615" s="24"/>
    </row>
    <row r="9616" spans="9:25" x14ac:dyDescent="0.35">
      <c r="J9616" s="24"/>
      <c r="K9616" s="24"/>
      <c r="X9616" s="24"/>
      <c r="Y9616" s="24"/>
    </row>
    <row r="9617" spans="9:25" x14ac:dyDescent="0.35">
      <c r="J9617" s="24"/>
      <c r="K9617" s="24"/>
      <c r="X9617" s="24"/>
      <c r="Y9617" s="24"/>
    </row>
    <row r="9618" spans="9:25" x14ac:dyDescent="0.35">
      <c r="J9618" s="24"/>
      <c r="K9618" s="24"/>
      <c r="X9618" s="24"/>
      <c r="Y9618" s="24"/>
    </row>
    <row r="9619" spans="9:25" x14ac:dyDescent="0.35">
      <c r="J9619" s="24"/>
      <c r="K9619" s="24"/>
      <c r="X9619" s="24"/>
      <c r="Y9619" s="24"/>
    </row>
    <row r="9620" spans="9:25" x14ac:dyDescent="0.35">
      <c r="J9620" s="24"/>
      <c r="K9620" s="24"/>
      <c r="X9620" s="24"/>
      <c r="Y9620" s="24"/>
    </row>
    <row r="9621" spans="9:25" x14ac:dyDescent="0.35">
      <c r="J9621" s="24"/>
      <c r="K9621" s="24"/>
      <c r="X9621" s="24"/>
      <c r="Y9621" s="24"/>
    </row>
    <row r="9622" spans="9:25" x14ac:dyDescent="0.35">
      <c r="J9622" s="24"/>
      <c r="K9622" s="24"/>
      <c r="X9622" s="24"/>
      <c r="Y9622" s="24"/>
    </row>
    <row r="9623" spans="9:25" x14ac:dyDescent="0.35">
      <c r="J9623" s="24"/>
      <c r="K9623" s="24"/>
      <c r="X9623" s="24"/>
      <c r="Y9623" s="24"/>
    </row>
    <row r="9624" spans="9:25" x14ac:dyDescent="0.35">
      <c r="J9624" s="24"/>
      <c r="K9624" s="24"/>
      <c r="X9624" s="24"/>
      <c r="Y9624" s="24"/>
    </row>
    <row r="9625" spans="9:25" x14ac:dyDescent="0.35">
      <c r="J9625" s="24"/>
      <c r="K9625" s="24"/>
      <c r="X9625" s="24"/>
      <c r="Y9625" s="24"/>
    </row>
    <row r="9626" spans="9:25" x14ac:dyDescent="0.35">
      <c r="J9626" s="24"/>
      <c r="K9626" s="24"/>
      <c r="X9626" s="24"/>
      <c r="Y9626" s="24"/>
    </row>
    <row r="9627" spans="9:25" x14ac:dyDescent="0.35">
      <c r="J9627" s="24"/>
      <c r="K9627" s="24"/>
      <c r="X9627" s="24"/>
      <c r="Y9627" s="24"/>
    </row>
    <row r="9628" spans="9:25" x14ac:dyDescent="0.35">
      <c r="J9628" s="24"/>
      <c r="K9628" s="24"/>
      <c r="X9628" s="24"/>
      <c r="Y9628" s="24"/>
    </row>
    <row r="9629" spans="9:25" x14ac:dyDescent="0.35">
      <c r="I9629" s="24"/>
      <c r="W9629" s="24"/>
    </row>
    <row r="9630" spans="9:25" x14ac:dyDescent="0.35">
      <c r="I9630" s="24"/>
      <c r="W9630" s="24"/>
    </row>
    <row r="9631" spans="9:25" x14ac:dyDescent="0.35">
      <c r="I9631" s="24"/>
      <c r="W9631" s="24"/>
    </row>
    <row r="9632" spans="9:25" x14ac:dyDescent="0.35">
      <c r="J9632" s="24"/>
      <c r="K9632" s="24"/>
      <c r="X9632" s="24"/>
      <c r="Y9632" s="24"/>
    </row>
    <row r="9633" spans="10:25" x14ac:dyDescent="0.35">
      <c r="J9633" s="24"/>
      <c r="K9633" s="24"/>
      <c r="X9633" s="24"/>
      <c r="Y9633" s="24"/>
    </row>
    <row r="9634" spans="10:25" x14ac:dyDescent="0.35">
      <c r="J9634" s="24"/>
      <c r="K9634" s="24"/>
      <c r="X9634" s="24"/>
      <c r="Y9634" s="24"/>
    </row>
    <row r="9635" spans="10:25" x14ac:dyDescent="0.35">
      <c r="J9635" s="24"/>
      <c r="K9635" s="24"/>
      <c r="X9635" s="24"/>
      <c r="Y9635" s="24"/>
    </row>
    <row r="9636" spans="10:25" x14ac:dyDescent="0.35">
      <c r="J9636" s="24"/>
      <c r="K9636" s="24"/>
      <c r="X9636" s="24"/>
      <c r="Y9636" s="24"/>
    </row>
    <row r="9637" spans="10:25" x14ac:dyDescent="0.35">
      <c r="J9637" s="24"/>
      <c r="K9637" s="24"/>
      <c r="X9637" s="24"/>
      <c r="Y9637" s="24"/>
    </row>
    <row r="9638" spans="10:25" x14ac:dyDescent="0.35">
      <c r="J9638" s="24"/>
      <c r="K9638" s="24"/>
      <c r="X9638" s="24"/>
      <c r="Y9638" s="24"/>
    </row>
    <row r="9639" spans="10:25" x14ac:dyDescent="0.35">
      <c r="J9639" s="24"/>
      <c r="K9639" s="24"/>
      <c r="X9639" s="24"/>
      <c r="Y9639" s="24"/>
    </row>
    <row r="9640" spans="10:25" x14ac:dyDescent="0.35">
      <c r="J9640" s="24"/>
      <c r="K9640" s="24"/>
      <c r="X9640" s="24"/>
      <c r="Y9640" s="24"/>
    </row>
    <row r="9641" spans="10:25" x14ac:dyDescent="0.35">
      <c r="J9641" s="24"/>
      <c r="K9641" s="24"/>
      <c r="X9641" s="24"/>
      <c r="Y9641" s="24"/>
    </row>
    <row r="9642" spans="10:25" x14ac:dyDescent="0.35">
      <c r="J9642" s="24"/>
      <c r="K9642" s="24"/>
      <c r="X9642" s="24"/>
      <c r="Y9642" s="24"/>
    </row>
    <row r="9643" spans="10:25" x14ac:dyDescent="0.35">
      <c r="J9643" s="24"/>
      <c r="K9643" s="24"/>
      <c r="X9643" s="24"/>
      <c r="Y9643" s="24"/>
    </row>
    <row r="9644" spans="10:25" x14ac:dyDescent="0.35">
      <c r="J9644" s="24"/>
      <c r="K9644" s="24"/>
      <c r="X9644" s="24"/>
      <c r="Y9644" s="24"/>
    </row>
    <row r="9645" spans="10:25" x14ac:dyDescent="0.35">
      <c r="J9645" s="24"/>
      <c r="K9645" s="24"/>
      <c r="X9645" s="24"/>
      <c r="Y9645" s="24"/>
    </row>
    <row r="9646" spans="10:25" x14ac:dyDescent="0.35">
      <c r="J9646" s="24"/>
      <c r="K9646" s="24"/>
      <c r="X9646" s="24"/>
      <c r="Y9646" s="24"/>
    </row>
    <row r="9647" spans="10:25" x14ac:dyDescent="0.35">
      <c r="J9647" s="24"/>
      <c r="K9647" s="24"/>
      <c r="X9647" s="24"/>
      <c r="Y9647" s="24"/>
    </row>
    <row r="9648" spans="10:25" x14ac:dyDescent="0.35">
      <c r="J9648" s="24"/>
      <c r="K9648" s="24"/>
      <c r="X9648" s="24"/>
      <c r="Y9648" s="24"/>
    </row>
    <row r="9649" spans="9:25" x14ac:dyDescent="0.35">
      <c r="J9649" s="24"/>
      <c r="K9649" s="24"/>
      <c r="X9649" s="24"/>
      <c r="Y9649" s="24"/>
    </row>
    <row r="9650" spans="9:25" x14ac:dyDescent="0.35">
      <c r="J9650" s="24"/>
      <c r="K9650" s="24"/>
      <c r="X9650" s="24"/>
      <c r="Y9650" s="24"/>
    </row>
    <row r="9651" spans="9:25" x14ac:dyDescent="0.35">
      <c r="J9651" s="24"/>
      <c r="K9651" s="24"/>
      <c r="X9651" s="24"/>
      <c r="Y9651" s="24"/>
    </row>
    <row r="9652" spans="9:25" x14ac:dyDescent="0.35">
      <c r="J9652" s="24"/>
      <c r="K9652" s="24"/>
      <c r="X9652" s="24"/>
      <c r="Y9652" s="24"/>
    </row>
    <row r="9653" spans="9:25" x14ac:dyDescent="0.35">
      <c r="I9653" s="24"/>
      <c r="W9653" s="24"/>
    </row>
    <row r="9654" spans="9:25" x14ac:dyDescent="0.35">
      <c r="I9654" s="24"/>
      <c r="W9654" s="24"/>
    </row>
    <row r="9655" spans="9:25" x14ac:dyDescent="0.35">
      <c r="I9655" s="24"/>
      <c r="W9655" s="24"/>
    </row>
    <row r="9656" spans="9:25" x14ac:dyDescent="0.35">
      <c r="J9656" s="24"/>
      <c r="K9656" s="24"/>
      <c r="X9656" s="24"/>
      <c r="Y9656" s="24"/>
    </row>
    <row r="9657" spans="9:25" x14ac:dyDescent="0.35">
      <c r="J9657" s="24"/>
      <c r="K9657" s="24"/>
      <c r="X9657" s="24"/>
      <c r="Y9657" s="24"/>
    </row>
    <row r="9658" spans="9:25" x14ac:dyDescent="0.35">
      <c r="J9658" s="24"/>
      <c r="K9658" s="24"/>
      <c r="X9658" s="24"/>
      <c r="Y9658" s="24"/>
    </row>
    <row r="9659" spans="9:25" x14ac:dyDescent="0.35">
      <c r="J9659" s="24"/>
      <c r="K9659" s="24"/>
      <c r="X9659" s="24"/>
      <c r="Y9659" s="24"/>
    </row>
    <row r="9660" spans="9:25" x14ac:dyDescent="0.35">
      <c r="J9660" s="24"/>
      <c r="K9660" s="24"/>
      <c r="X9660" s="24"/>
      <c r="Y9660" s="24"/>
    </row>
    <row r="9661" spans="9:25" x14ac:dyDescent="0.35">
      <c r="J9661" s="24"/>
      <c r="K9661" s="24"/>
      <c r="X9661" s="24"/>
      <c r="Y9661" s="24"/>
    </row>
    <row r="9662" spans="9:25" x14ac:dyDescent="0.35">
      <c r="J9662" s="24"/>
      <c r="K9662" s="24"/>
      <c r="X9662" s="24"/>
      <c r="Y9662" s="24"/>
    </row>
    <row r="9663" spans="9:25" x14ac:dyDescent="0.35">
      <c r="J9663" s="24"/>
      <c r="K9663" s="24"/>
      <c r="X9663" s="24"/>
      <c r="Y9663" s="24"/>
    </row>
    <row r="9664" spans="9:25" x14ac:dyDescent="0.35">
      <c r="J9664" s="24"/>
      <c r="K9664" s="24"/>
      <c r="X9664" s="24"/>
      <c r="Y9664" s="24"/>
    </row>
    <row r="9665" spans="9:25" x14ac:dyDescent="0.35">
      <c r="J9665" s="24"/>
      <c r="K9665" s="24"/>
      <c r="X9665" s="24"/>
      <c r="Y9665" s="24"/>
    </row>
    <row r="9666" spans="9:25" x14ac:dyDescent="0.35">
      <c r="J9666" s="24"/>
      <c r="K9666" s="24"/>
      <c r="X9666" s="24"/>
      <c r="Y9666" s="24"/>
    </row>
    <row r="9667" spans="9:25" x14ac:dyDescent="0.35">
      <c r="J9667" s="24"/>
      <c r="K9667" s="24"/>
      <c r="X9667" s="24"/>
      <c r="Y9667" s="24"/>
    </row>
    <row r="9668" spans="9:25" x14ac:dyDescent="0.35">
      <c r="J9668" s="24"/>
      <c r="K9668" s="24"/>
      <c r="X9668" s="24"/>
      <c r="Y9668" s="24"/>
    </row>
    <row r="9669" spans="9:25" x14ac:dyDescent="0.35">
      <c r="J9669" s="24"/>
      <c r="K9669" s="24"/>
      <c r="X9669" s="24"/>
      <c r="Y9669" s="24"/>
    </row>
    <row r="9670" spans="9:25" x14ac:dyDescent="0.35">
      <c r="J9670" s="24"/>
      <c r="K9670" s="24"/>
      <c r="X9670" s="24"/>
      <c r="Y9670" s="24"/>
    </row>
    <row r="9671" spans="9:25" x14ac:dyDescent="0.35">
      <c r="J9671" s="24"/>
      <c r="K9671" s="24"/>
      <c r="X9671" s="24"/>
      <c r="Y9671" s="24"/>
    </row>
    <row r="9672" spans="9:25" x14ac:dyDescent="0.35">
      <c r="J9672" s="24"/>
      <c r="K9672" s="24"/>
      <c r="X9672" s="24"/>
      <c r="Y9672" s="24"/>
    </row>
    <row r="9673" spans="9:25" x14ac:dyDescent="0.35">
      <c r="J9673" s="24"/>
      <c r="K9673" s="24"/>
      <c r="X9673" s="24"/>
      <c r="Y9673" s="24"/>
    </row>
    <row r="9674" spans="9:25" x14ac:dyDescent="0.35">
      <c r="J9674" s="24"/>
      <c r="K9674" s="24"/>
      <c r="X9674" s="24"/>
      <c r="Y9674" s="24"/>
    </row>
    <row r="9675" spans="9:25" x14ac:dyDescent="0.35">
      <c r="J9675" s="24"/>
      <c r="K9675" s="24"/>
      <c r="X9675" s="24"/>
      <c r="Y9675" s="24"/>
    </row>
    <row r="9676" spans="9:25" x14ac:dyDescent="0.35">
      <c r="J9676" s="24"/>
      <c r="K9676" s="24"/>
      <c r="X9676" s="24"/>
      <c r="Y9676" s="24"/>
    </row>
    <row r="9677" spans="9:25" x14ac:dyDescent="0.35">
      <c r="I9677" s="24"/>
      <c r="W9677" s="24"/>
    </row>
    <row r="9678" spans="9:25" x14ac:dyDescent="0.35">
      <c r="I9678" s="24"/>
      <c r="W9678" s="24"/>
    </row>
    <row r="9679" spans="9:25" x14ac:dyDescent="0.35">
      <c r="I9679" s="24"/>
      <c r="W9679" s="24"/>
    </row>
    <row r="9680" spans="9:25" x14ac:dyDescent="0.35">
      <c r="J9680" s="24"/>
      <c r="K9680" s="24"/>
      <c r="X9680" s="24"/>
      <c r="Y9680" s="24"/>
    </row>
    <row r="9681" spans="10:25" x14ac:dyDescent="0.35">
      <c r="J9681" s="24"/>
      <c r="K9681" s="24"/>
      <c r="X9681" s="24"/>
      <c r="Y9681" s="24"/>
    </row>
    <row r="9682" spans="10:25" x14ac:dyDescent="0.35">
      <c r="J9682" s="24"/>
      <c r="K9682" s="24"/>
      <c r="X9682" s="24"/>
      <c r="Y9682" s="24"/>
    </row>
    <row r="9683" spans="10:25" x14ac:dyDescent="0.35">
      <c r="J9683" s="24"/>
      <c r="K9683" s="24"/>
      <c r="X9683" s="24"/>
      <c r="Y9683" s="24"/>
    </row>
    <row r="9684" spans="10:25" x14ac:dyDescent="0.35">
      <c r="J9684" s="24"/>
      <c r="K9684" s="24"/>
      <c r="X9684" s="24"/>
      <c r="Y9684" s="24"/>
    </row>
    <row r="9685" spans="10:25" x14ac:dyDescent="0.35">
      <c r="J9685" s="24"/>
      <c r="K9685" s="24"/>
      <c r="X9685" s="24"/>
      <c r="Y9685" s="24"/>
    </row>
    <row r="9686" spans="10:25" x14ac:dyDescent="0.35">
      <c r="J9686" s="24"/>
      <c r="K9686" s="24"/>
      <c r="X9686" s="24"/>
      <c r="Y9686" s="24"/>
    </row>
    <row r="9687" spans="10:25" x14ac:dyDescent="0.35">
      <c r="J9687" s="24"/>
      <c r="K9687" s="24"/>
      <c r="X9687" s="24"/>
      <c r="Y9687" s="24"/>
    </row>
    <row r="9688" spans="10:25" x14ac:dyDescent="0.35">
      <c r="J9688" s="24"/>
      <c r="K9688" s="24"/>
      <c r="X9688" s="24"/>
      <c r="Y9688" s="24"/>
    </row>
    <row r="9689" spans="10:25" x14ac:dyDescent="0.35">
      <c r="J9689" s="24"/>
      <c r="K9689" s="24"/>
      <c r="X9689" s="24"/>
      <c r="Y9689" s="24"/>
    </row>
    <row r="9690" spans="10:25" x14ac:dyDescent="0.35">
      <c r="J9690" s="24"/>
      <c r="K9690" s="24"/>
      <c r="X9690" s="24"/>
      <c r="Y9690" s="24"/>
    </row>
    <row r="9691" spans="10:25" x14ac:dyDescent="0.35">
      <c r="J9691" s="24"/>
      <c r="K9691" s="24"/>
      <c r="X9691" s="24"/>
      <c r="Y9691" s="24"/>
    </row>
    <row r="9692" spans="10:25" x14ac:dyDescent="0.35">
      <c r="J9692" s="24"/>
      <c r="K9692" s="24"/>
      <c r="X9692" s="24"/>
      <c r="Y9692" s="24"/>
    </row>
    <row r="9693" spans="10:25" x14ac:dyDescent="0.35">
      <c r="J9693" s="24"/>
      <c r="K9693" s="24"/>
      <c r="X9693" s="24"/>
      <c r="Y9693" s="24"/>
    </row>
    <row r="9694" spans="10:25" x14ac:dyDescent="0.35">
      <c r="J9694" s="24"/>
      <c r="K9694" s="24"/>
      <c r="X9694" s="24"/>
      <c r="Y9694" s="24"/>
    </row>
    <row r="9695" spans="10:25" x14ac:dyDescent="0.35">
      <c r="J9695" s="24"/>
      <c r="K9695" s="24"/>
      <c r="X9695" s="24"/>
      <c r="Y9695" s="24"/>
    </row>
    <row r="9696" spans="10:25" x14ac:dyDescent="0.35">
      <c r="J9696" s="24"/>
      <c r="K9696" s="24"/>
      <c r="X9696" s="24"/>
      <c r="Y9696" s="24"/>
    </row>
    <row r="9697" spans="9:25" x14ac:dyDescent="0.35">
      <c r="J9697" s="24"/>
      <c r="K9697" s="24"/>
      <c r="X9697" s="24"/>
      <c r="Y9697" s="24"/>
    </row>
    <row r="9698" spans="9:25" x14ac:dyDescent="0.35">
      <c r="J9698" s="24"/>
      <c r="K9698" s="24"/>
      <c r="X9698" s="24"/>
      <c r="Y9698" s="24"/>
    </row>
    <row r="9699" spans="9:25" x14ac:dyDescent="0.35">
      <c r="J9699" s="24"/>
      <c r="K9699" s="24"/>
      <c r="X9699" s="24"/>
      <c r="Y9699" s="24"/>
    </row>
    <row r="9700" spans="9:25" x14ac:dyDescent="0.35">
      <c r="J9700" s="24"/>
      <c r="K9700" s="24"/>
      <c r="X9700" s="24"/>
      <c r="Y9700" s="24"/>
    </row>
    <row r="9701" spans="9:25" x14ac:dyDescent="0.35">
      <c r="I9701" s="24"/>
      <c r="W9701" s="24"/>
    </row>
    <row r="9702" spans="9:25" x14ac:dyDescent="0.35">
      <c r="I9702" s="24"/>
      <c r="W9702" s="24"/>
    </row>
    <row r="9703" spans="9:25" x14ac:dyDescent="0.35">
      <c r="I9703" s="24"/>
      <c r="W9703" s="24"/>
    </row>
    <row r="9704" spans="9:25" x14ac:dyDescent="0.35">
      <c r="J9704" s="24"/>
      <c r="K9704" s="24"/>
      <c r="X9704" s="24"/>
      <c r="Y9704" s="24"/>
    </row>
    <row r="9705" spans="9:25" x14ac:dyDescent="0.35">
      <c r="J9705" s="24"/>
      <c r="K9705" s="24"/>
      <c r="X9705" s="24"/>
      <c r="Y9705" s="24"/>
    </row>
    <row r="9706" spans="9:25" x14ac:dyDescent="0.35">
      <c r="J9706" s="24"/>
      <c r="K9706" s="24"/>
      <c r="X9706" s="24"/>
      <c r="Y9706" s="24"/>
    </row>
    <row r="9707" spans="9:25" x14ac:dyDescent="0.35">
      <c r="J9707" s="24"/>
      <c r="K9707" s="24"/>
      <c r="X9707" s="24"/>
      <c r="Y9707" s="24"/>
    </row>
    <row r="9708" spans="9:25" x14ac:dyDescent="0.35">
      <c r="J9708" s="24"/>
      <c r="K9708" s="24"/>
      <c r="X9708" s="24"/>
      <c r="Y9708" s="24"/>
    </row>
    <row r="9709" spans="9:25" x14ac:dyDescent="0.35">
      <c r="J9709" s="24"/>
      <c r="K9709" s="24"/>
      <c r="X9709" s="24"/>
      <c r="Y9709" s="24"/>
    </row>
    <row r="9710" spans="9:25" x14ac:dyDescent="0.35">
      <c r="J9710" s="24"/>
      <c r="K9710" s="24"/>
      <c r="X9710" s="24"/>
      <c r="Y9710" s="24"/>
    </row>
    <row r="9711" spans="9:25" x14ac:dyDescent="0.35">
      <c r="J9711" s="24"/>
      <c r="K9711" s="24"/>
      <c r="X9711" s="24"/>
      <c r="Y9711" s="24"/>
    </row>
    <row r="9712" spans="9:25" x14ac:dyDescent="0.35">
      <c r="J9712" s="24"/>
      <c r="K9712" s="24"/>
      <c r="X9712" s="24"/>
      <c r="Y9712" s="24"/>
    </row>
    <row r="9713" spans="9:25" x14ac:dyDescent="0.35">
      <c r="J9713" s="24"/>
      <c r="K9713" s="24"/>
      <c r="X9713" s="24"/>
      <c r="Y9713" s="24"/>
    </row>
    <row r="9714" spans="9:25" x14ac:dyDescent="0.35">
      <c r="J9714" s="24"/>
      <c r="K9714" s="24"/>
      <c r="X9714" s="24"/>
      <c r="Y9714" s="24"/>
    </row>
    <row r="9715" spans="9:25" x14ac:dyDescent="0.35">
      <c r="J9715" s="24"/>
      <c r="K9715" s="24"/>
      <c r="X9715" s="24"/>
      <c r="Y9715" s="24"/>
    </row>
    <row r="9716" spans="9:25" x14ac:dyDescent="0.35">
      <c r="J9716" s="24"/>
      <c r="K9716" s="24"/>
      <c r="X9716" s="24"/>
      <c r="Y9716" s="24"/>
    </row>
    <row r="9717" spans="9:25" x14ac:dyDescent="0.35">
      <c r="J9717" s="24"/>
      <c r="K9717" s="24"/>
      <c r="X9717" s="24"/>
      <c r="Y9717" s="24"/>
    </row>
    <row r="9718" spans="9:25" x14ac:dyDescent="0.35">
      <c r="J9718" s="24"/>
      <c r="K9718" s="24"/>
      <c r="X9718" s="24"/>
      <c r="Y9718" s="24"/>
    </row>
    <row r="9719" spans="9:25" x14ac:dyDescent="0.35">
      <c r="J9719" s="24"/>
      <c r="K9719" s="24"/>
      <c r="X9719" s="24"/>
      <c r="Y9719" s="24"/>
    </row>
    <row r="9720" spans="9:25" x14ac:dyDescent="0.35">
      <c r="J9720" s="24"/>
      <c r="K9720" s="24"/>
      <c r="X9720" s="24"/>
      <c r="Y9720" s="24"/>
    </row>
    <row r="9721" spans="9:25" x14ac:dyDescent="0.35">
      <c r="J9721" s="24"/>
      <c r="K9721" s="24"/>
      <c r="X9721" s="24"/>
      <c r="Y9721" s="24"/>
    </row>
    <row r="9722" spans="9:25" x14ac:dyDescent="0.35">
      <c r="J9722" s="24"/>
      <c r="K9722" s="24"/>
      <c r="X9722" s="24"/>
      <c r="Y9722" s="24"/>
    </row>
    <row r="9723" spans="9:25" x14ac:dyDescent="0.35">
      <c r="J9723" s="24"/>
      <c r="K9723" s="24"/>
      <c r="X9723" s="24"/>
      <c r="Y9723" s="24"/>
    </row>
    <row r="9724" spans="9:25" x14ac:dyDescent="0.35">
      <c r="J9724" s="24"/>
      <c r="K9724" s="24"/>
      <c r="X9724" s="24"/>
      <c r="Y9724" s="24"/>
    </row>
    <row r="9725" spans="9:25" x14ac:dyDescent="0.35">
      <c r="I9725" s="24"/>
      <c r="W9725" s="24"/>
    </row>
    <row r="9726" spans="9:25" x14ac:dyDescent="0.35">
      <c r="I9726" s="24"/>
      <c r="W9726" s="24"/>
    </row>
    <row r="9727" spans="9:25" x14ac:dyDescent="0.35">
      <c r="I9727" s="24"/>
      <c r="W9727" s="24"/>
    </row>
    <row r="9728" spans="9:25" x14ac:dyDescent="0.35">
      <c r="J9728" s="24"/>
      <c r="K9728" s="24"/>
      <c r="X9728" s="24"/>
      <c r="Y9728" s="24"/>
    </row>
    <row r="9729" spans="10:25" x14ac:dyDescent="0.35">
      <c r="J9729" s="24"/>
      <c r="K9729" s="24"/>
      <c r="X9729" s="24"/>
      <c r="Y9729" s="24"/>
    </row>
    <row r="9730" spans="10:25" x14ac:dyDescent="0.35">
      <c r="J9730" s="24"/>
      <c r="K9730" s="24"/>
      <c r="X9730" s="24"/>
      <c r="Y9730" s="24"/>
    </row>
    <row r="9731" spans="10:25" x14ac:dyDescent="0.35">
      <c r="J9731" s="24"/>
      <c r="K9731" s="24"/>
      <c r="X9731" s="24"/>
      <c r="Y9731" s="24"/>
    </row>
    <row r="9732" spans="10:25" x14ac:dyDescent="0.35">
      <c r="J9732" s="24"/>
      <c r="K9732" s="24"/>
      <c r="X9732" s="24"/>
      <c r="Y9732" s="24"/>
    </row>
    <row r="9733" spans="10:25" x14ac:dyDescent="0.35">
      <c r="J9733" s="24"/>
      <c r="K9733" s="24"/>
      <c r="X9733" s="24"/>
      <c r="Y9733" s="24"/>
    </row>
    <row r="9734" spans="10:25" x14ac:dyDescent="0.35">
      <c r="J9734" s="24"/>
      <c r="K9734" s="24"/>
      <c r="X9734" s="24"/>
      <c r="Y9734" s="24"/>
    </row>
    <row r="9735" spans="10:25" x14ac:dyDescent="0.35">
      <c r="J9735" s="24"/>
      <c r="K9735" s="24"/>
      <c r="X9735" s="24"/>
      <c r="Y9735" s="24"/>
    </row>
    <row r="9736" spans="10:25" x14ac:dyDescent="0.35">
      <c r="J9736" s="24"/>
      <c r="K9736" s="24"/>
      <c r="X9736" s="24"/>
      <c r="Y9736" s="24"/>
    </row>
    <row r="9737" spans="10:25" x14ac:dyDescent="0.35">
      <c r="J9737" s="24"/>
      <c r="K9737" s="24"/>
      <c r="X9737" s="24"/>
      <c r="Y9737" s="24"/>
    </row>
    <row r="9738" spans="10:25" x14ac:dyDescent="0.35">
      <c r="J9738" s="24"/>
      <c r="K9738" s="24"/>
      <c r="X9738" s="24"/>
      <c r="Y9738" s="24"/>
    </row>
    <row r="9739" spans="10:25" x14ac:dyDescent="0.35">
      <c r="J9739" s="24"/>
      <c r="K9739" s="24"/>
      <c r="X9739" s="24"/>
      <c r="Y9739" s="24"/>
    </row>
    <row r="9740" spans="10:25" x14ac:dyDescent="0.35">
      <c r="J9740" s="24"/>
      <c r="K9740" s="24"/>
      <c r="X9740" s="24"/>
      <c r="Y9740" s="24"/>
    </row>
    <row r="9741" spans="10:25" x14ac:dyDescent="0.35">
      <c r="J9741" s="24"/>
      <c r="K9741" s="24"/>
      <c r="X9741" s="24"/>
      <c r="Y9741" s="24"/>
    </row>
    <row r="9742" spans="10:25" x14ac:dyDescent="0.35">
      <c r="J9742" s="24"/>
      <c r="K9742" s="24"/>
      <c r="X9742" s="24"/>
      <c r="Y9742" s="24"/>
    </row>
    <row r="9743" spans="10:25" x14ac:dyDescent="0.35">
      <c r="J9743" s="24"/>
      <c r="K9743" s="24"/>
      <c r="X9743" s="24"/>
      <c r="Y9743" s="24"/>
    </row>
    <row r="9744" spans="10:25" x14ac:dyDescent="0.35">
      <c r="J9744" s="24"/>
      <c r="K9744" s="24"/>
      <c r="X9744" s="24"/>
      <c r="Y9744" s="24"/>
    </row>
    <row r="9745" spans="9:25" x14ac:dyDescent="0.35">
      <c r="J9745" s="24"/>
      <c r="K9745" s="24"/>
      <c r="X9745" s="24"/>
      <c r="Y9745" s="24"/>
    </row>
    <row r="9746" spans="9:25" x14ac:dyDescent="0.35">
      <c r="J9746" s="24"/>
      <c r="K9746" s="24"/>
      <c r="X9746" s="24"/>
      <c r="Y9746" s="24"/>
    </row>
    <row r="9747" spans="9:25" x14ac:dyDescent="0.35">
      <c r="J9747" s="24"/>
      <c r="K9747" s="24"/>
      <c r="X9747" s="24"/>
      <c r="Y9747" s="24"/>
    </row>
    <row r="9748" spans="9:25" x14ac:dyDescent="0.35">
      <c r="J9748" s="24"/>
      <c r="K9748" s="24"/>
      <c r="X9748" s="24"/>
      <c r="Y9748" s="24"/>
    </row>
    <row r="9749" spans="9:25" x14ac:dyDescent="0.35">
      <c r="I9749" s="24"/>
      <c r="W9749" s="24"/>
    </row>
    <row r="9750" spans="9:25" x14ac:dyDescent="0.35">
      <c r="I9750" s="24"/>
      <c r="W9750" s="24"/>
    </row>
    <row r="9751" spans="9:25" x14ac:dyDescent="0.35">
      <c r="I9751" s="24"/>
      <c r="W9751" s="24"/>
    </row>
    <row r="9752" spans="9:25" x14ac:dyDescent="0.35">
      <c r="J9752" s="24"/>
      <c r="K9752" s="24"/>
      <c r="X9752" s="24"/>
      <c r="Y9752" s="24"/>
    </row>
    <row r="9753" spans="9:25" x14ac:dyDescent="0.35">
      <c r="J9753" s="24"/>
      <c r="K9753" s="24"/>
      <c r="X9753" s="24"/>
      <c r="Y9753" s="24"/>
    </row>
    <row r="9754" spans="9:25" x14ac:dyDescent="0.35">
      <c r="J9754" s="24"/>
      <c r="K9754" s="24"/>
      <c r="X9754" s="24"/>
      <c r="Y9754" s="24"/>
    </row>
    <row r="9755" spans="9:25" x14ac:dyDescent="0.35">
      <c r="J9755" s="24"/>
      <c r="K9755" s="24"/>
      <c r="X9755" s="24"/>
      <c r="Y9755" s="24"/>
    </row>
    <row r="9756" spans="9:25" x14ac:dyDescent="0.35">
      <c r="J9756" s="24"/>
      <c r="K9756" s="24"/>
      <c r="X9756" s="24"/>
      <c r="Y9756" s="24"/>
    </row>
    <row r="9757" spans="9:25" x14ac:dyDescent="0.35">
      <c r="J9757" s="24"/>
      <c r="K9757" s="24"/>
      <c r="X9757" s="24"/>
      <c r="Y9757" s="24"/>
    </row>
    <row r="9758" spans="9:25" x14ac:dyDescent="0.35">
      <c r="J9758" s="24"/>
      <c r="K9758" s="24"/>
      <c r="X9758" s="24"/>
      <c r="Y9758" s="24"/>
    </row>
    <row r="9759" spans="9:25" x14ac:dyDescent="0.35">
      <c r="J9759" s="24"/>
      <c r="K9759" s="24"/>
      <c r="X9759" s="24"/>
      <c r="Y9759" s="24"/>
    </row>
    <row r="9760" spans="9:25" x14ac:dyDescent="0.35">
      <c r="J9760" s="24"/>
      <c r="K9760" s="24"/>
      <c r="X9760" s="24"/>
      <c r="Y9760" s="24"/>
    </row>
    <row r="9761" spans="9:25" x14ac:dyDescent="0.35">
      <c r="J9761" s="24"/>
      <c r="K9761" s="24"/>
      <c r="X9761" s="24"/>
      <c r="Y9761" s="24"/>
    </row>
    <row r="9762" spans="9:25" x14ac:dyDescent="0.35">
      <c r="J9762" s="24"/>
      <c r="K9762" s="24"/>
      <c r="X9762" s="24"/>
      <c r="Y9762" s="24"/>
    </row>
    <row r="9763" spans="9:25" x14ac:dyDescent="0.35">
      <c r="J9763" s="24"/>
      <c r="K9763" s="24"/>
      <c r="X9763" s="24"/>
      <c r="Y9763" s="24"/>
    </row>
    <row r="9764" spans="9:25" x14ac:dyDescent="0.35">
      <c r="J9764" s="24"/>
      <c r="K9764" s="24"/>
      <c r="X9764" s="24"/>
      <c r="Y9764" s="24"/>
    </row>
    <row r="9765" spans="9:25" x14ac:dyDescent="0.35">
      <c r="J9765" s="24"/>
      <c r="K9765" s="24"/>
      <c r="X9765" s="24"/>
      <c r="Y9765" s="24"/>
    </row>
    <row r="9766" spans="9:25" x14ac:dyDescent="0.35">
      <c r="J9766" s="24"/>
      <c r="K9766" s="24"/>
      <c r="X9766" s="24"/>
      <c r="Y9766" s="24"/>
    </row>
    <row r="9767" spans="9:25" x14ac:dyDescent="0.35">
      <c r="J9767" s="24"/>
      <c r="K9767" s="24"/>
      <c r="X9767" s="24"/>
      <c r="Y9767" s="24"/>
    </row>
    <row r="9768" spans="9:25" x14ac:dyDescent="0.35">
      <c r="J9768" s="24"/>
      <c r="K9768" s="24"/>
      <c r="X9768" s="24"/>
      <c r="Y9768" s="24"/>
    </row>
    <row r="9769" spans="9:25" x14ac:dyDescent="0.35">
      <c r="J9769" s="24"/>
      <c r="K9769" s="24"/>
      <c r="X9769" s="24"/>
      <c r="Y9769" s="24"/>
    </row>
    <row r="9770" spans="9:25" x14ac:dyDescent="0.35">
      <c r="J9770" s="24"/>
      <c r="K9770" s="24"/>
      <c r="X9770" s="24"/>
      <c r="Y9770" s="24"/>
    </row>
    <row r="9771" spans="9:25" x14ac:dyDescent="0.35">
      <c r="J9771" s="24"/>
      <c r="K9771" s="24"/>
      <c r="X9771" s="24"/>
      <c r="Y9771" s="24"/>
    </row>
    <row r="9772" spans="9:25" x14ac:dyDescent="0.35">
      <c r="J9772" s="24"/>
      <c r="K9772" s="24"/>
      <c r="X9772" s="24"/>
      <c r="Y9772" s="24"/>
    </row>
    <row r="9773" spans="9:25" x14ac:dyDescent="0.35">
      <c r="I9773" s="24"/>
      <c r="W9773" s="24"/>
    </row>
    <row r="9774" spans="9:25" x14ac:dyDescent="0.35">
      <c r="I9774" s="24"/>
      <c r="W9774" s="24"/>
    </row>
    <row r="9775" spans="9:25" x14ac:dyDescent="0.35">
      <c r="I9775" s="24"/>
      <c r="W9775" s="24"/>
    </row>
    <row r="9776" spans="9:25" x14ac:dyDescent="0.35">
      <c r="J9776" s="24"/>
      <c r="K9776" s="24"/>
      <c r="X9776" s="24"/>
      <c r="Y9776" s="24"/>
    </row>
    <row r="9777" spans="10:25" x14ac:dyDescent="0.35">
      <c r="J9777" s="24"/>
      <c r="K9777" s="24"/>
      <c r="X9777" s="24"/>
      <c r="Y9777" s="24"/>
    </row>
    <row r="9778" spans="10:25" x14ac:dyDescent="0.35">
      <c r="J9778" s="24"/>
      <c r="K9778" s="24"/>
      <c r="X9778" s="24"/>
      <c r="Y9778" s="24"/>
    </row>
    <row r="9779" spans="10:25" x14ac:dyDescent="0.35">
      <c r="J9779" s="24"/>
      <c r="K9779" s="24"/>
      <c r="X9779" s="24"/>
      <c r="Y9779" s="24"/>
    </row>
    <row r="9780" spans="10:25" x14ac:dyDescent="0.35">
      <c r="J9780" s="24"/>
      <c r="K9780" s="24"/>
      <c r="X9780" s="24"/>
      <c r="Y9780" s="24"/>
    </row>
    <row r="9781" spans="10:25" x14ac:dyDescent="0.35">
      <c r="J9781" s="24"/>
      <c r="K9781" s="24"/>
      <c r="X9781" s="24"/>
      <c r="Y9781" s="24"/>
    </row>
    <row r="9782" spans="10:25" x14ac:dyDescent="0.35">
      <c r="J9782" s="24"/>
      <c r="K9782" s="24"/>
      <c r="X9782" s="24"/>
      <c r="Y9782" s="24"/>
    </row>
    <row r="9783" spans="10:25" x14ac:dyDescent="0.35">
      <c r="J9783" s="24"/>
      <c r="K9783" s="24"/>
      <c r="X9783" s="24"/>
      <c r="Y9783" s="24"/>
    </row>
    <row r="9784" spans="10:25" x14ac:dyDescent="0.35">
      <c r="J9784" s="24"/>
      <c r="K9784" s="24"/>
      <c r="X9784" s="24"/>
      <c r="Y9784" s="24"/>
    </row>
    <row r="9785" spans="10:25" x14ac:dyDescent="0.35">
      <c r="J9785" s="24"/>
      <c r="K9785" s="24"/>
      <c r="X9785" s="24"/>
      <c r="Y9785" s="24"/>
    </row>
    <row r="9786" spans="10:25" x14ac:dyDescent="0.35">
      <c r="J9786" s="24"/>
      <c r="K9786" s="24"/>
      <c r="X9786" s="24"/>
      <c r="Y9786" s="24"/>
    </row>
    <row r="9787" spans="10:25" x14ac:dyDescent="0.35">
      <c r="J9787" s="24"/>
      <c r="K9787" s="24"/>
      <c r="X9787" s="24"/>
      <c r="Y9787" s="24"/>
    </row>
    <row r="9788" spans="10:25" x14ac:dyDescent="0.35">
      <c r="J9788" s="24"/>
      <c r="K9788" s="24"/>
      <c r="X9788" s="24"/>
      <c r="Y9788" s="24"/>
    </row>
    <row r="9789" spans="10:25" x14ac:dyDescent="0.35">
      <c r="J9789" s="24"/>
      <c r="K9789" s="24"/>
      <c r="X9789" s="24"/>
      <c r="Y9789" s="24"/>
    </row>
    <row r="9790" spans="10:25" x14ac:dyDescent="0.35">
      <c r="J9790" s="24"/>
      <c r="K9790" s="24"/>
      <c r="X9790" s="24"/>
      <c r="Y9790" s="24"/>
    </row>
    <row r="9791" spans="10:25" x14ac:dyDescent="0.35">
      <c r="J9791" s="24"/>
      <c r="K9791" s="24"/>
      <c r="X9791" s="24"/>
      <c r="Y9791" s="24"/>
    </row>
    <row r="9792" spans="10:25" x14ac:dyDescent="0.35">
      <c r="J9792" s="24"/>
      <c r="K9792" s="24"/>
      <c r="X9792" s="24"/>
      <c r="Y9792" s="24"/>
    </row>
    <row r="9793" spans="9:25" x14ac:dyDescent="0.35">
      <c r="J9793" s="24"/>
      <c r="K9793" s="24"/>
      <c r="X9793" s="24"/>
      <c r="Y9793" s="24"/>
    </row>
    <row r="9794" spans="9:25" x14ac:dyDescent="0.35">
      <c r="J9794" s="24"/>
      <c r="K9794" s="24"/>
      <c r="X9794" s="24"/>
      <c r="Y9794" s="24"/>
    </row>
    <row r="9795" spans="9:25" x14ac:dyDescent="0.35">
      <c r="J9795" s="24"/>
      <c r="K9795" s="24"/>
      <c r="X9795" s="24"/>
      <c r="Y9795" s="24"/>
    </row>
    <row r="9796" spans="9:25" x14ac:dyDescent="0.35">
      <c r="J9796" s="24"/>
      <c r="K9796" s="24"/>
      <c r="X9796" s="24"/>
      <c r="Y9796" s="24"/>
    </row>
    <row r="9797" spans="9:25" x14ac:dyDescent="0.35">
      <c r="I9797" s="24"/>
      <c r="W9797" s="24"/>
    </row>
    <row r="9798" spans="9:25" x14ac:dyDescent="0.35">
      <c r="I9798" s="24"/>
      <c r="W9798" s="24"/>
    </row>
    <row r="9799" spans="9:25" x14ac:dyDescent="0.35">
      <c r="I9799" s="24"/>
      <c r="W9799" s="24"/>
    </row>
    <row r="9800" spans="9:25" x14ac:dyDescent="0.35">
      <c r="J9800" s="24"/>
      <c r="K9800" s="24"/>
      <c r="X9800" s="24"/>
      <c r="Y9800" s="24"/>
    </row>
    <row r="9801" spans="9:25" x14ac:dyDescent="0.35">
      <c r="J9801" s="24"/>
      <c r="K9801" s="24"/>
      <c r="X9801" s="24"/>
      <c r="Y9801" s="24"/>
    </row>
    <row r="9802" spans="9:25" x14ac:dyDescent="0.35">
      <c r="J9802" s="24"/>
      <c r="K9802" s="24"/>
      <c r="X9802" s="24"/>
      <c r="Y9802" s="24"/>
    </row>
    <row r="9803" spans="9:25" x14ac:dyDescent="0.35">
      <c r="J9803" s="24"/>
      <c r="K9803" s="24"/>
      <c r="X9803" s="24"/>
      <c r="Y9803" s="24"/>
    </row>
    <row r="9804" spans="9:25" x14ac:dyDescent="0.35">
      <c r="J9804" s="24"/>
      <c r="K9804" s="24"/>
      <c r="X9804" s="24"/>
      <c r="Y9804" s="24"/>
    </row>
    <row r="9805" spans="9:25" x14ac:dyDescent="0.35">
      <c r="J9805" s="24"/>
      <c r="K9805" s="24"/>
      <c r="X9805" s="24"/>
      <c r="Y9805" s="24"/>
    </row>
    <row r="9806" spans="9:25" x14ac:dyDescent="0.35">
      <c r="J9806" s="24"/>
      <c r="K9806" s="24"/>
      <c r="X9806" s="24"/>
      <c r="Y9806" s="24"/>
    </row>
    <row r="9807" spans="9:25" x14ac:dyDescent="0.35">
      <c r="J9807" s="24"/>
      <c r="K9807" s="24"/>
      <c r="X9807" s="24"/>
      <c r="Y9807" s="24"/>
    </row>
    <row r="9808" spans="9:25" x14ac:dyDescent="0.35">
      <c r="J9808" s="24"/>
      <c r="K9808" s="24"/>
      <c r="X9808" s="24"/>
      <c r="Y9808" s="24"/>
    </row>
    <row r="9809" spans="10:25" x14ac:dyDescent="0.35">
      <c r="J9809" s="24"/>
      <c r="K9809" s="24"/>
      <c r="X9809" s="24"/>
      <c r="Y9809" s="24"/>
    </row>
    <row r="9810" spans="10:25" x14ac:dyDescent="0.35">
      <c r="J9810" s="24"/>
      <c r="K9810" s="24"/>
      <c r="X9810" s="24"/>
      <c r="Y9810" s="24"/>
    </row>
    <row r="9811" spans="10:25" x14ac:dyDescent="0.35">
      <c r="J9811" s="24"/>
      <c r="K9811" s="24"/>
      <c r="X9811" s="24"/>
      <c r="Y9811" s="24"/>
    </row>
    <row r="9812" spans="10:25" x14ac:dyDescent="0.35">
      <c r="J9812" s="24"/>
      <c r="K9812" s="24"/>
      <c r="X9812" s="24"/>
      <c r="Y9812" s="24"/>
    </row>
    <row r="9813" spans="10:25" x14ac:dyDescent="0.35">
      <c r="J9813" s="24"/>
      <c r="K9813" s="24"/>
      <c r="X9813" s="24"/>
      <c r="Y9813" s="24"/>
    </row>
    <row r="9814" spans="10:25" x14ac:dyDescent="0.35">
      <c r="J9814" s="24"/>
      <c r="K9814" s="24"/>
      <c r="X9814" s="24"/>
      <c r="Y9814" s="24"/>
    </row>
    <row r="9815" spans="10:25" x14ac:dyDescent="0.35">
      <c r="J9815" s="24"/>
      <c r="K9815" s="24"/>
      <c r="X9815" s="24"/>
      <c r="Y9815" s="24"/>
    </row>
    <row r="9816" spans="10:25" x14ac:dyDescent="0.35">
      <c r="J9816" s="24"/>
      <c r="K9816" s="24"/>
      <c r="X9816" s="24"/>
      <c r="Y9816" s="24"/>
    </row>
    <row r="9817" spans="10:25" x14ac:dyDescent="0.35">
      <c r="J9817" s="24"/>
      <c r="K9817" s="24"/>
      <c r="X9817" s="24"/>
      <c r="Y9817" s="24"/>
    </row>
    <row r="9818" spans="10:25" x14ac:dyDescent="0.35">
      <c r="J9818" s="24"/>
      <c r="K9818" s="24"/>
      <c r="X9818" s="24"/>
      <c r="Y9818" s="24"/>
    </row>
    <row r="9819" spans="10:25" x14ac:dyDescent="0.35">
      <c r="J9819" s="24"/>
      <c r="K9819" s="24"/>
      <c r="X9819" s="24"/>
      <c r="Y9819" s="24"/>
    </row>
    <row r="9820" spans="10:25" x14ac:dyDescent="0.35">
      <c r="J9820" s="24"/>
      <c r="K9820" s="24"/>
      <c r="X9820" s="24"/>
      <c r="Y9820" s="24"/>
    </row>
    <row r="9821" spans="10:25" x14ac:dyDescent="0.35">
      <c r="J9821" s="24"/>
      <c r="K9821" s="24"/>
      <c r="X9821" s="24"/>
      <c r="Y9821" s="24"/>
    </row>
    <row r="9822" spans="10:25" x14ac:dyDescent="0.35">
      <c r="J9822" s="24"/>
      <c r="K9822" s="24"/>
      <c r="X9822" s="24"/>
      <c r="Y9822" s="24"/>
    </row>
    <row r="9823" spans="10:25" x14ac:dyDescent="0.35">
      <c r="J9823" s="24"/>
      <c r="K9823" s="24"/>
      <c r="X9823" s="24"/>
      <c r="Y9823" s="24"/>
    </row>
    <row r="9824" spans="10:25" x14ac:dyDescent="0.35">
      <c r="J9824" s="24"/>
      <c r="K9824" s="24"/>
      <c r="X9824" s="24"/>
      <c r="Y9824" s="24"/>
    </row>
    <row r="9825" spans="10:25" x14ac:dyDescent="0.35">
      <c r="J9825" s="24"/>
      <c r="K9825" s="24"/>
      <c r="X9825" s="24"/>
      <c r="Y9825" s="24"/>
    </row>
    <row r="9826" spans="10:25" x14ac:dyDescent="0.35">
      <c r="J9826" s="24"/>
      <c r="K9826" s="24"/>
      <c r="X9826" s="24"/>
      <c r="Y9826" s="24"/>
    </row>
    <row r="9827" spans="10:25" x14ac:dyDescent="0.35">
      <c r="J9827" s="24"/>
      <c r="K9827" s="24"/>
      <c r="X9827" s="24"/>
      <c r="Y9827" s="24"/>
    </row>
    <row r="9828" spans="10:25" x14ac:dyDescent="0.35">
      <c r="J9828" s="24"/>
      <c r="K9828" s="24"/>
      <c r="X9828" s="24"/>
      <c r="Y9828" s="24"/>
    </row>
    <row r="9829" spans="10:25" x14ac:dyDescent="0.35">
      <c r="J9829" s="24"/>
      <c r="K9829" s="24"/>
      <c r="X9829" s="24"/>
      <c r="Y9829" s="24"/>
    </row>
    <row r="9830" spans="10:25" x14ac:dyDescent="0.35">
      <c r="J9830" s="24"/>
      <c r="K9830" s="24"/>
      <c r="X9830" s="24"/>
      <c r="Y9830" s="24"/>
    </row>
    <row r="9831" spans="10:25" x14ac:dyDescent="0.35">
      <c r="J9831" s="24"/>
      <c r="K9831" s="24"/>
      <c r="X9831" s="24"/>
      <c r="Y9831" s="24"/>
    </row>
    <row r="9832" spans="10:25" x14ac:dyDescent="0.35">
      <c r="J9832" s="24"/>
      <c r="K9832" s="24"/>
      <c r="X9832" s="24"/>
      <c r="Y9832" s="24"/>
    </row>
    <row r="9833" spans="10:25" x14ac:dyDescent="0.35">
      <c r="J9833" s="24"/>
      <c r="K9833" s="24"/>
      <c r="X9833" s="24"/>
      <c r="Y9833" s="24"/>
    </row>
    <row r="9834" spans="10:25" x14ac:dyDescent="0.35">
      <c r="J9834" s="24"/>
      <c r="K9834" s="24"/>
      <c r="X9834" s="24"/>
      <c r="Y9834" s="24"/>
    </row>
    <row r="9835" spans="10:25" x14ac:dyDescent="0.35">
      <c r="J9835" s="24"/>
      <c r="K9835" s="24"/>
      <c r="X9835" s="24"/>
      <c r="Y9835" s="24"/>
    </row>
    <row r="9836" spans="10:25" x14ac:dyDescent="0.35">
      <c r="J9836" s="24"/>
      <c r="K9836" s="24"/>
      <c r="X9836" s="24"/>
      <c r="Y9836" s="24"/>
    </row>
    <row r="9837" spans="10:25" x14ac:dyDescent="0.35">
      <c r="J9837" s="24"/>
      <c r="K9837" s="24"/>
      <c r="X9837" s="24"/>
      <c r="Y9837" s="24"/>
    </row>
    <row r="9838" spans="10:25" x14ac:dyDescent="0.35">
      <c r="J9838" s="24"/>
      <c r="K9838" s="24"/>
      <c r="X9838" s="24"/>
      <c r="Y9838" s="24"/>
    </row>
    <row r="9839" spans="10:25" x14ac:dyDescent="0.35">
      <c r="J9839" s="24"/>
      <c r="K9839" s="24"/>
      <c r="X9839" s="24"/>
      <c r="Y9839" s="24"/>
    </row>
    <row r="9840" spans="10:25" x14ac:dyDescent="0.35">
      <c r="J9840" s="24"/>
      <c r="K9840" s="24"/>
      <c r="X9840" s="24"/>
      <c r="Y9840" s="24"/>
    </row>
    <row r="9841" spans="10:25" x14ac:dyDescent="0.35">
      <c r="J9841" s="24"/>
      <c r="K9841" s="24"/>
      <c r="X9841" s="24"/>
      <c r="Y9841" s="24"/>
    </row>
    <row r="9842" spans="10:25" x14ac:dyDescent="0.35">
      <c r="J9842" s="24"/>
      <c r="K9842" s="24"/>
      <c r="X9842" s="24"/>
      <c r="Y9842" s="24"/>
    </row>
    <row r="9843" spans="10:25" x14ac:dyDescent="0.35">
      <c r="J9843" s="24"/>
      <c r="K9843" s="24"/>
      <c r="X9843" s="24"/>
      <c r="Y9843" s="24"/>
    </row>
    <row r="9844" spans="10:25" x14ac:dyDescent="0.35">
      <c r="J9844" s="24"/>
      <c r="K9844" s="24"/>
      <c r="X9844" s="24"/>
      <c r="Y9844" s="24"/>
    </row>
    <row r="9845" spans="10:25" x14ac:dyDescent="0.35">
      <c r="J9845" s="24"/>
      <c r="K9845" s="24"/>
      <c r="X9845" s="24"/>
      <c r="Y9845" s="24"/>
    </row>
    <row r="9846" spans="10:25" x14ac:dyDescent="0.35">
      <c r="J9846" s="24"/>
      <c r="K9846" s="24"/>
      <c r="X9846" s="24"/>
      <c r="Y9846" s="24"/>
    </row>
    <row r="9847" spans="10:25" x14ac:dyDescent="0.35">
      <c r="J9847" s="24"/>
      <c r="K9847" s="24"/>
      <c r="X9847" s="24"/>
      <c r="Y9847" s="24"/>
    </row>
    <row r="9848" spans="10:25" x14ac:dyDescent="0.35">
      <c r="J9848" s="24"/>
      <c r="K9848" s="24"/>
      <c r="X9848" s="24"/>
      <c r="Y9848" s="24"/>
    </row>
    <row r="9849" spans="10:25" x14ac:dyDescent="0.35">
      <c r="J9849" s="24"/>
      <c r="K9849" s="24"/>
      <c r="X9849" s="24"/>
      <c r="Y9849" s="24"/>
    </row>
    <row r="9850" spans="10:25" x14ac:dyDescent="0.35">
      <c r="J9850" s="24"/>
      <c r="K9850" s="24"/>
      <c r="X9850" s="24"/>
      <c r="Y9850" s="24"/>
    </row>
    <row r="9851" spans="10:25" x14ac:dyDescent="0.35">
      <c r="J9851" s="24"/>
      <c r="K9851" s="24"/>
      <c r="X9851" s="24"/>
      <c r="Y9851" s="24"/>
    </row>
    <row r="9852" spans="10:25" x14ac:dyDescent="0.35">
      <c r="J9852" s="24"/>
      <c r="K9852" s="24"/>
      <c r="X9852" s="24"/>
      <c r="Y9852" s="24"/>
    </row>
    <row r="9853" spans="10:25" x14ac:dyDescent="0.35">
      <c r="J9853" s="24"/>
      <c r="K9853" s="24"/>
      <c r="X9853" s="24"/>
      <c r="Y9853" s="24"/>
    </row>
    <row r="9854" spans="10:25" x14ac:dyDescent="0.35">
      <c r="J9854" s="24"/>
      <c r="K9854" s="24"/>
      <c r="X9854" s="24"/>
      <c r="Y9854" s="24"/>
    </row>
    <row r="9855" spans="10:25" x14ac:dyDescent="0.35">
      <c r="J9855" s="24"/>
      <c r="K9855" s="24"/>
      <c r="X9855" s="24"/>
      <c r="Y9855" s="24"/>
    </row>
    <row r="9856" spans="10:25" x14ac:dyDescent="0.35">
      <c r="J9856" s="24"/>
      <c r="K9856" s="24"/>
      <c r="X9856" s="24"/>
      <c r="Y9856" s="24"/>
    </row>
    <row r="9857" spans="10:25" x14ac:dyDescent="0.35">
      <c r="J9857" s="24"/>
      <c r="K9857" s="24"/>
      <c r="X9857" s="24"/>
      <c r="Y9857" s="24"/>
    </row>
    <row r="9858" spans="10:25" x14ac:dyDescent="0.35">
      <c r="J9858" s="24"/>
      <c r="K9858" s="24"/>
      <c r="X9858" s="24"/>
      <c r="Y9858" s="24"/>
    </row>
    <row r="9859" spans="10:25" x14ac:dyDescent="0.35">
      <c r="J9859" s="24"/>
      <c r="K9859" s="24"/>
      <c r="X9859" s="24"/>
      <c r="Y9859" s="24"/>
    </row>
    <row r="9860" spans="10:25" x14ac:dyDescent="0.35">
      <c r="J9860" s="24"/>
      <c r="K9860" s="24"/>
      <c r="X9860" s="24"/>
      <c r="Y9860" s="24"/>
    </row>
    <row r="9861" spans="10:25" x14ac:dyDescent="0.35">
      <c r="J9861" s="24"/>
      <c r="K9861" s="24"/>
      <c r="X9861" s="24"/>
      <c r="Y9861" s="24"/>
    </row>
    <row r="9862" spans="10:25" x14ac:dyDescent="0.35">
      <c r="J9862" s="24"/>
      <c r="K9862" s="24"/>
      <c r="X9862" s="24"/>
      <c r="Y9862" s="24"/>
    </row>
    <row r="9863" spans="10:25" x14ac:dyDescent="0.35">
      <c r="J9863" s="24"/>
      <c r="K9863" s="24"/>
      <c r="X9863" s="24"/>
      <c r="Y9863" s="24"/>
    </row>
    <row r="9864" spans="10:25" x14ac:dyDescent="0.35">
      <c r="J9864" s="24"/>
      <c r="K9864" s="24"/>
      <c r="X9864" s="24"/>
      <c r="Y9864" s="24"/>
    </row>
    <row r="9865" spans="10:25" x14ac:dyDescent="0.35">
      <c r="J9865" s="24"/>
      <c r="K9865" s="24"/>
      <c r="X9865" s="24"/>
      <c r="Y9865" s="24"/>
    </row>
    <row r="9866" spans="10:25" x14ac:dyDescent="0.35">
      <c r="J9866" s="24"/>
      <c r="K9866" s="24"/>
      <c r="X9866" s="24"/>
      <c r="Y9866" s="24"/>
    </row>
    <row r="9867" spans="10:25" x14ac:dyDescent="0.35">
      <c r="J9867" s="24"/>
      <c r="K9867" s="24"/>
      <c r="X9867" s="24"/>
      <c r="Y9867" s="24"/>
    </row>
    <row r="9868" spans="10:25" x14ac:dyDescent="0.35">
      <c r="J9868" s="24"/>
      <c r="K9868" s="24"/>
      <c r="X9868" s="24"/>
      <c r="Y9868" s="24"/>
    </row>
    <row r="9869" spans="10:25" x14ac:dyDescent="0.35">
      <c r="J9869" s="24"/>
      <c r="K9869" s="24"/>
      <c r="X9869" s="24"/>
      <c r="Y9869" s="24"/>
    </row>
    <row r="9870" spans="10:25" x14ac:dyDescent="0.35">
      <c r="J9870" s="24"/>
      <c r="K9870" s="24"/>
      <c r="X9870" s="24"/>
      <c r="Y9870" s="24"/>
    </row>
    <row r="9871" spans="10:25" x14ac:dyDescent="0.35">
      <c r="J9871" s="24"/>
      <c r="K9871" s="24"/>
      <c r="X9871" s="24"/>
      <c r="Y9871" s="24"/>
    </row>
    <row r="9872" spans="10:25" x14ac:dyDescent="0.35">
      <c r="J9872" s="24"/>
      <c r="K9872" s="24"/>
      <c r="X9872" s="24"/>
      <c r="Y9872" s="24"/>
    </row>
    <row r="9873" spans="10:25" x14ac:dyDescent="0.35">
      <c r="J9873" s="24"/>
      <c r="K9873" s="24"/>
      <c r="X9873" s="24"/>
      <c r="Y9873" s="24"/>
    </row>
    <row r="9874" spans="10:25" x14ac:dyDescent="0.35">
      <c r="J9874" s="24"/>
      <c r="K9874" s="24"/>
      <c r="X9874" s="24"/>
      <c r="Y9874" s="24"/>
    </row>
    <row r="9875" spans="10:25" x14ac:dyDescent="0.35">
      <c r="J9875" s="24"/>
      <c r="K9875" s="24"/>
      <c r="X9875" s="24"/>
      <c r="Y9875" s="24"/>
    </row>
    <row r="9876" spans="10:25" x14ac:dyDescent="0.35">
      <c r="J9876" s="24"/>
      <c r="K9876" s="24"/>
      <c r="X9876" s="24"/>
      <c r="Y9876" s="24"/>
    </row>
    <row r="9877" spans="10:25" x14ac:dyDescent="0.35">
      <c r="J9877" s="24"/>
      <c r="K9877" s="24"/>
      <c r="X9877" s="24"/>
      <c r="Y9877" s="24"/>
    </row>
    <row r="9878" spans="10:25" x14ac:dyDescent="0.35">
      <c r="J9878" s="24"/>
      <c r="K9878" s="24"/>
      <c r="X9878" s="24"/>
      <c r="Y9878" s="24"/>
    </row>
    <row r="9879" spans="10:25" x14ac:dyDescent="0.35">
      <c r="J9879" s="24"/>
      <c r="K9879" s="24"/>
      <c r="X9879" s="24"/>
      <c r="Y9879" s="24"/>
    </row>
    <row r="9880" spans="10:25" x14ac:dyDescent="0.35">
      <c r="J9880" s="24"/>
      <c r="K9880" s="24"/>
      <c r="X9880" s="24"/>
      <c r="Y9880" s="24"/>
    </row>
    <row r="9881" spans="10:25" x14ac:dyDescent="0.35">
      <c r="J9881" s="24"/>
      <c r="K9881" s="24"/>
      <c r="X9881" s="24"/>
      <c r="Y9881" s="24"/>
    </row>
    <row r="9882" spans="10:25" x14ac:dyDescent="0.35">
      <c r="J9882" s="24"/>
      <c r="K9882" s="24"/>
      <c r="X9882" s="24"/>
      <c r="Y9882" s="24"/>
    </row>
    <row r="9883" spans="10:25" x14ac:dyDescent="0.35">
      <c r="J9883" s="24"/>
      <c r="K9883" s="24"/>
      <c r="X9883" s="24"/>
      <c r="Y9883" s="24"/>
    </row>
    <row r="9884" spans="10:25" x14ac:dyDescent="0.35">
      <c r="J9884" s="24"/>
      <c r="K9884" s="24"/>
      <c r="X9884" s="24"/>
      <c r="Y9884" s="24"/>
    </row>
    <row r="9885" spans="10:25" x14ac:dyDescent="0.35">
      <c r="J9885" s="24"/>
      <c r="K9885" s="24"/>
      <c r="X9885" s="24"/>
      <c r="Y9885" s="24"/>
    </row>
    <row r="9886" spans="10:25" x14ac:dyDescent="0.35">
      <c r="J9886" s="24"/>
      <c r="K9886" s="24"/>
      <c r="X9886" s="24"/>
      <c r="Y9886" s="24"/>
    </row>
    <row r="9887" spans="10:25" x14ac:dyDescent="0.35">
      <c r="J9887" s="24"/>
      <c r="K9887" s="24"/>
      <c r="X9887" s="24"/>
      <c r="Y9887" s="24"/>
    </row>
    <row r="9888" spans="10:25" x14ac:dyDescent="0.35">
      <c r="J9888" s="24"/>
      <c r="K9888" s="24"/>
      <c r="X9888" s="24"/>
      <c r="Y9888" s="24"/>
    </row>
    <row r="9889" spans="10:25" x14ac:dyDescent="0.35">
      <c r="J9889" s="24"/>
      <c r="K9889" s="24"/>
      <c r="X9889" s="24"/>
      <c r="Y9889" s="24"/>
    </row>
    <row r="9890" spans="10:25" x14ac:dyDescent="0.35">
      <c r="J9890" s="24"/>
      <c r="K9890" s="24"/>
      <c r="X9890" s="24"/>
      <c r="Y9890" s="24"/>
    </row>
    <row r="9891" spans="10:25" x14ac:dyDescent="0.35">
      <c r="J9891" s="24"/>
      <c r="K9891" s="24"/>
      <c r="X9891" s="24"/>
      <c r="Y9891" s="24"/>
    </row>
    <row r="9892" spans="10:25" x14ac:dyDescent="0.35">
      <c r="J9892" s="24"/>
      <c r="K9892" s="24"/>
      <c r="X9892" s="24"/>
      <c r="Y9892" s="24"/>
    </row>
    <row r="9893" spans="10:25" x14ac:dyDescent="0.35">
      <c r="J9893" s="24"/>
      <c r="K9893" s="24"/>
      <c r="X9893" s="24"/>
      <c r="Y9893" s="24"/>
    </row>
    <row r="9894" spans="10:25" x14ac:dyDescent="0.35">
      <c r="J9894" s="24"/>
      <c r="K9894" s="24"/>
      <c r="X9894" s="24"/>
      <c r="Y9894" s="24"/>
    </row>
    <row r="9895" spans="10:25" x14ac:dyDescent="0.35">
      <c r="J9895" s="24"/>
      <c r="K9895" s="24"/>
      <c r="X9895" s="24"/>
      <c r="Y9895" s="24"/>
    </row>
    <row r="9896" spans="10:25" x14ac:dyDescent="0.35">
      <c r="J9896" s="24"/>
      <c r="K9896" s="24"/>
      <c r="X9896" s="24"/>
      <c r="Y9896" s="24"/>
    </row>
    <row r="9897" spans="10:25" x14ac:dyDescent="0.35">
      <c r="J9897" s="24"/>
      <c r="K9897" s="24"/>
      <c r="X9897" s="24"/>
      <c r="Y9897" s="24"/>
    </row>
    <row r="9898" spans="10:25" x14ac:dyDescent="0.35">
      <c r="J9898" s="24"/>
      <c r="K9898" s="24"/>
      <c r="X9898" s="24"/>
      <c r="Y9898" s="24"/>
    </row>
    <row r="9899" spans="10:25" x14ac:dyDescent="0.35">
      <c r="J9899" s="24"/>
      <c r="K9899" s="24"/>
      <c r="X9899" s="24"/>
      <c r="Y9899" s="24"/>
    </row>
    <row r="9900" spans="10:25" x14ac:dyDescent="0.35">
      <c r="J9900" s="24"/>
      <c r="K9900" s="24"/>
      <c r="X9900" s="24"/>
      <c r="Y9900" s="24"/>
    </row>
    <row r="9901" spans="10:25" x14ac:dyDescent="0.35">
      <c r="J9901" s="24"/>
      <c r="K9901" s="24"/>
      <c r="X9901" s="24"/>
      <c r="Y9901" s="24"/>
    </row>
    <row r="9902" spans="10:25" x14ac:dyDescent="0.35">
      <c r="J9902" s="24"/>
      <c r="K9902" s="24"/>
      <c r="X9902" s="24"/>
      <c r="Y9902" s="24"/>
    </row>
    <row r="9903" spans="10:25" x14ac:dyDescent="0.35">
      <c r="J9903" s="24"/>
      <c r="K9903" s="24"/>
      <c r="X9903" s="24"/>
      <c r="Y9903" s="24"/>
    </row>
    <row r="9904" spans="10:25" x14ac:dyDescent="0.35">
      <c r="J9904" s="24"/>
      <c r="K9904" s="24"/>
      <c r="X9904" s="24"/>
      <c r="Y9904" s="24"/>
    </row>
    <row r="9905" spans="10:25" x14ac:dyDescent="0.35">
      <c r="J9905" s="24"/>
      <c r="K9905" s="24"/>
      <c r="X9905" s="24"/>
      <c r="Y9905" s="24"/>
    </row>
    <row r="9906" spans="10:25" x14ac:dyDescent="0.35">
      <c r="J9906" s="24"/>
      <c r="K9906" s="24"/>
      <c r="X9906" s="24"/>
      <c r="Y9906" s="24"/>
    </row>
    <row r="9907" spans="10:25" x14ac:dyDescent="0.35">
      <c r="J9907" s="24"/>
      <c r="K9907" s="24"/>
      <c r="X9907" s="24"/>
      <c r="Y9907" s="24"/>
    </row>
    <row r="9908" spans="10:25" x14ac:dyDescent="0.35">
      <c r="J9908" s="24"/>
      <c r="K9908" s="24"/>
      <c r="X9908" s="24"/>
      <c r="Y9908" s="24"/>
    </row>
    <row r="9909" spans="10:25" x14ac:dyDescent="0.35">
      <c r="J9909" s="24"/>
      <c r="K9909" s="24"/>
      <c r="X9909" s="24"/>
      <c r="Y9909" s="24"/>
    </row>
    <row r="9910" spans="10:25" x14ac:dyDescent="0.35">
      <c r="J9910" s="24"/>
      <c r="K9910" s="24"/>
      <c r="X9910" s="24"/>
      <c r="Y9910" s="24"/>
    </row>
    <row r="9911" spans="10:25" x14ac:dyDescent="0.35">
      <c r="J9911" s="24"/>
      <c r="K9911" s="24"/>
      <c r="X9911" s="24"/>
      <c r="Y9911" s="24"/>
    </row>
    <row r="9912" spans="10:25" x14ac:dyDescent="0.35">
      <c r="J9912" s="24"/>
      <c r="K9912" s="24"/>
      <c r="X9912" s="24"/>
      <c r="Y9912" s="24"/>
    </row>
    <row r="9913" spans="10:25" x14ac:dyDescent="0.35">
      <c r="J9913" s="24"/>
      <c r="K9913" s="24"/>
      <c r="X9913" s="24"/>
      <c r="Y9913" s="24"/>
    </row>
    <row r="9914" spans="10:25" x14ac:dyDescent="0.35">
      <c r="J9914" s="24"/>
      <c r="K9914" s="24"/>
      <c r="X9914" s="24"/>
      <c r="Y9914" s="24"/>
    </row>
    <row r="9915" spans="10:25" x14ac:dyDescent="0.35">
      <c r="J9915" s="24"/>
      <c r="K9915" s="24"/>
      <c r="X9915" s="24"/>
      <c r="Y9915" s="24"/>
    </row>
    <row r="9916" spans="10:25" x14ac:dyDescent="0.35">
      <c r="J9916" s="24"/>
      <c r="K9916" s="24"/>
      <c r="X9916" s="24"/>
      <c r="Y9916" s="24"/>
    </row>
    <row r="9917" spans="10:25" x14ac:dyDescent="0.35">
      <c r="J9917" s="24"/>
      <c r="K9917" s="24"/>
      <c r="X9917" s="24"/>
      <c r="Y9917" s="24"/>
    </row>
    <row r="9918" spans="10:25" x14ac:dyDescent="0.35">
      <c r="J9918" s="24"/>
      <c r="K9918" s="24"/>
      <c r="X9918" s="24"/>
      <c r="Y9918" s="24"/>
    </row>
    <row r="9919" spans="10:25" x14ac:dyDescent="0.35">
      <c r="J9919" s="24"/>
      <c r="K9919" s="24"/>
      <c r="X9919" s="24"/>
      <c r="Y9919" s="24"/>
    </row>
    <row r="9920" spans="10:25" x14ac:dyDescent="0.35">
      <c r="J9920" s="24"/>
      <c r="K9920" s="24"/>
      <c r="X9920" s="24"/>
      <c r="Y9920" s="24"/>
    </row>
    <row r="9921" spans="10:25" x14ac:dyDescent="0.35">
      <c r="J9921" s="24"/>
      <c r="K9921" s="24"/>
      <c r="X9921" s="24"/>
      <c r="Y9921" s="24"/>
    </row>
    <row r="9922" spans="10:25" x14ac:dyDescent="0.35">
      <c r="J9922" s="24"/>
      <c r="K9922" s="24"/>
      <c r="X9922" s="24"/>
      <c r="Y9922" s="24"/>
    </row>
    <row r="9923" spans="10:25" x14ac:dyDescent="0.35">
      <c r="J9923" s="24"/>
      <c r="K9923" s="24"/>
      <c r="X9923" s="24"/>
      <c r="Y9923" s="24"/>
    </row>
    <row r="9924" spans="10:25" x14ac:dyDescent="0.35">
      <c r="J9924" s="24"/>
      <c r="K9924" s="24"/>
      <c r="X9924" s="24"/>
      <c r="Y9924" s="24"/>
    </row>
    <row r="9925" spans="10:25" x14ac:dyDescent="0.35">
      <c r="J9925" s="24"/>
      <c r="K9925" s="24"/>
      <c r="X9925" s="24"/>
      <c r="Y9925" s="24"/>
    </row>
    <row r="9926" spans="10:25" x14ac:dyDescent="0.35">
      <c r="J9926" s="24"/>
      <c r="K9926" s="24"/>
      <c r="X9926" s="24"/>
      <c r="Y9926" s="24"/>
    </row>
    <row r="9927" spans="10:25" x14ac:dyDescent="0.35">
      <c r="J9927" s="24"/>
      <c r="K9927" s="24"/>
      <c r="X9927" s="24"/>
      <c r="Y9927" s="24"/>
    </row>
    <row r="9928" spans="10:25" x14ac:dyDescent="0.35">
      <c r="J9928" s="24"/>
      <c r="K9928" s="24"/>
      <c r="X9928" s="24"/>
      <c r="Y9928" s="24"/>
    </row>
    <row r="9929" spans="10:25" x14ac:dyDescent="0.35">
      <c r="J9929" s="24"/>
      <c r="K9929" s="24"/>
      <c r="X9929" s="24"/>
      <c r="Y9929" s="24"/>
    </row>
    <row r="9930" spans="10:25" x14ac:dyDescent="0.35">
      <c r="J9930" s="24"/>
      <c r="K9930" s="24"/>
      <c r="X9930" s="24"/>
      <c r="Y9930" s="24"/>
    </row>
    <row r="9931" spans="10:25" x14ac:dyDescent="0.35">
      <c r="J9931" s="24"/>
      <c r="K9931" s="24"/>
      <c r="X9931" s="24"/>
      <c r="Y9931" s="24"/>
    </row>
    <row r="9932" spans="10:25" x14ac:dyDescent="0.35">
      <c r="J9932" s="24"/>
      <c r="K9932" s="24"/>
      <c r="X9932" s="24"/>
      <c r="Y9932" s="24"/>
    </row>
    <row r="9933" spans="10:25" x14ac:dyDescent="0.35">
      <c r="J9933" s="24"/>
      <c r="K9933" s="24"/>
      <c r="X9933" s="24"/>
      <c r="Y9933" s="24"/>
    </row>
    <row r="9934" spans="10:25" x14ac:dyDescent="0.35">
      <c r="J9934" s="24"/>
      <c r="K9934" s="24"/>
      <c r="X9934" s="24"/>
      <c r="Y9934" s="24"/>
    </row>
    <row r="9935" spans="10:25" x14ac:dyDescent="0.35">
      <c r="J9935" s="24"/>
      <c r="K9935" s="24"/>
      <c r="X9935" s="24"/>
      <c r="Y9935" s="24"/>
    </row>
    <row r="9936" spans="10:25" x14ac:dyDescent="0.35">
      <c r="J9936" s="24"/>
      <c r="K9936" s="24"/>
      <c r="X9936" s="24"/>
      <c r="Y9936" s="24"/>
    </row>
    <row r="9937" spans="10:25" x14ac:dyDescent="0.35">
      <c r="J9937" s="24"/>
      <c r="K9937" s="24"/>
      <c r="X9937" s="24"/>
      <c r="Y9937" s="24"/>
    </row>
    <row r="9938" spans="10:25" x14ac:dyDescent="0.35">
      <c r="J9938" s="24"/>
      <c r="K9938" s="24"/>
      <c r="X9938" s="24"/>
      <c r="Y9938" s="24"/>
    </row>
    <row r="9939" spans="10:25" x14ac:dyDescent="0.35">
      <c r="J9939" s="24"/>
      <c r="K9939" s="24"/>
      <c r="X9939" s="24"/>
      <c r="Y9939" s="24"/>
    </row>
    <row r="9940" spans="10:25" x14ac:dyDescent="0.35">
      <c r="J9940" s="24"/>
      <c r="K9940" s="24"/>
      <c r="X9940" s="24"/>
      <c r="Y9940" s="24"/>
    </row>
    <row r="9941" spans="10:25" x14ac:dyDescent="0.35">
      <c r="J9941" s="24"/>
      <c r="K9941" s="24"/>
      <c r="X9941" s="24"/>
      <c r="Y9941" s="24"/>
    </row>
    <row r="9942" spans="10:25" x14ac:dyDescent="0.35">
      <c r="J9942" s="24"/>
      <c r="K9942" s="24"/>
      <c r="X9942" s="24"/>
      <c r="Y9942" s="24"/>
    </row>
    <row r="9943" spans="10:25" x14ac:dyDescent="0.35">
      <c r="J9943" s="24"/>
      <c r="K9943" s="24"/>
      <c r="X9943" s="24"/>
      <c r="Y9943" s="24"/>
    </row>
    <row r="9944" spans="10:25" x14ac:dyDescent="0.35">
      <c r="J9944" s="24"/>
      <c r="K9944" s="24"/>
      <c r="X9944" s="24"/>
      <c r="Y9944" s="24"/>
    </row>
    <row r="9945" spans="10:25" x14ac:dyDescent="0.35">
      <c r="J9945" s="24"/>
      <c r="K9945" s="24"/>
      <c r="X9945" s="24"/>
      <c r="Y9945" s="24"/>
    </row>
    <row r="9946" spans="10:25" x14ac:dyDescent="0.35">
      <c r="J9946" s="24"/>
      <c r="K9946" s="24"/>
      <c r="X9946" s="24"/>
      <c r="Y9946" s="24"/>
    </row>
    <row r="9947" spans="10:25" x14ac:dyDescent="0.35">
      <c r="J9947" s="24"/>
      <c r="K9947" s="24"/>
      <c r="X9947" s="24"/>
      <c r="Y9947" s="24"/>
    </row>
    <row r="9948" spans="10:25" x14ac:dyDescent="0.35">
      <c r="J9948" s="24"/>
      <c r="K9948" s="24"/>
      <c r="X9948" s="24"/>
      <c r="Y9948" s="24"/>
    </row>
    <row r="9949" spans="10:25" x14ac:dyDescent="0.35">
      <c r="J9949" s="24"/>
      <c r="K9949" s="24"/>
      <c r="X9949" s="24"/>
      <c r="Y9949" s="24"/>
    </row>
    <row r="9950" spans="10:25" x14ac:dyDescent="0.35">
      <c r="J9950" s="24"/>
      <c r="K9950" s="24"/>
      <c r="X9950" s="24"/>
      <c r="Y9950" s="24"/>
    </row>
    <row r="9951" spans="10:25" x14ac:dyDescent="0.35">
      <c r="J9951" s="24"/>
      <c r="K9951" s="24"/>
      <c r="X9951" s="24"/>
      <c r="Y9951" s="24"/>
    </row>
    <row r="9952" spans="10:25" x14ac:dyDescent="0.35">
      <c r="J9952" s="24"/>
      <c r="K9952" s="24"/>
      <c r="X9952" s="24"/>
      <c r="Y9952" s="24"/>
    </row>
    <row r="9953" spans="10:25" x14ac:dyDescent="0.35">
      <c r="J9953" s="24"/>
      <c r="K9953" s="24"/>
      <c r="X9953" s="24"/>
      <c r="Y9953" s="24"/>
    </row>
    <row r="9954" spans="10:25" x14ac:dyDescent="0.35">
      <c r="J9954" s="24"/>
      <c r="K9954" s="24"/>
      <c r="X9954" s="24"/>
      <c r="Y9954" s="24"/>
    </row>
    <row r="9955" spans="10:25" x14ac:dyDescent="0.35">
      <c r="J9955" s="24"/>
      <c r="K9955" s="24"/>
      <c r="X9955" s="24"/>
      <c r="Y9955" s="24"/>
    </row>
    <row r="9956" spans="10:25" x14ac:dyDescent="0.35">
      <c r="J9956" s="24"/>
      <c r="K9956" s="24"/>
      <c r="X9956" s="24"/>
      <c r="Y9956" s="24"/>
    </row>
    <row r="9957" spans="10:25" x14ac:dyDescent="0.35">
      <c r="J9957" s="24"/>
      <c r="K9957" s="24"/>
      <c r="X9957" s="24"/>
      <c r="Y9957" s="24"/>
    </row>
    <row r="9958" spans="10:25" x14ac:dyDescent="0.35">
      <c r="J9958" s="24"/>
      <c r="K9958" s="24"/>
      <c r="X9958" s="24"/>
      <c r="Y9958" s="24"/>
    </row>
    <row r="9959" spans="10:25" x14ac:dyDescent="0.35">
      <c r="J9959" s="24"/>
      <c r="K9959" s="24"/>
      <c r="X9959" s="24"/>
      <c r="Y9959" s="24"/>
    </row>
    <row r="9960" spans="10:25" x14ac:dyDescent="0.35">
      <c r="J9960" s="24"/>
      <c r="K9960" s="24"/>
      <c r="X9960" s="24"/>
      <c r="Y9960" s="24"/>
    </row>
    <row r="9961" spans="10:25" x14ac:dyDescent="0.35">
      <c r="J9961" s="24"/>
      <c r="K9961" s="24"/>
      <c r="X9961" s="24"/>
      <c r="Y9961" s="24"/>
    </row>
    <row r="9962" spans="10:25" x14ac:dyDescent="0.35">
      <c r="J9962" s="24"/>
      <c r="K9962" s="24"/>
      <c r="X9962" s="24"/>
      <c r="Y9962" s="24"/>
    </row>
    <row r="9963" spans="10:25" x14ac:dyDescent="0.35">
      <c r="J9963" s="24"/>
      <c r="K9963" s="24"/>
      <c r="X9963" s="24"/>
      <c r="Y9963" s="24"/>
    </row>
    <row r="9964" spans="10:25" x14ac:dyDescent="0.35">
      <c r="J9964" s="24"/>
      <c r="K9964" s="24"/>
      <c r="X9964" s="24"/>
      <c r="Y9964" s="24"/>
    </row>
    <row r="9965" spans="10:25" x14ac:dyDescent="0.35">
      <c r="J9965" s="24"/>
      <c r="K9965" s="24"/>
      <c r="X9965" s="24"/>
      <c r="Y9965" s="24"/>
    </row>
    <row r="9966" spans="10:25" x14ac:dyDescent="0.35">
      <c r="J9966" s="24"/>
      <c r="K9966" s="24"/>
      <c r="X9966" s="24"/>
      <c r="Y9966" s="24"/>
    </row>
    <row r="9967" spans="10:25" x14ac:dyDescent="0.35">
      <c r="J9967" s="24"/>
      <c r="K9967" s="24"/>
      <c r="X9967" s="24"/>
      <c r="Y9967" s="24"/>
    </row>
    <row r="9968" spans="10:25" x14ac:dyDescent="0.35">
      <c r="J9968" s="24"/>
      <c r="K9968" s="24"/>
      <c r="X9968" s="24"/>
      <c r="Y9968" s="24"/>
    </row>
    <row r="9969" spans="10:25" x14ac:dyDescent="0.35">
      <c r="J9969" s="24"/>
      <c r="K9969" s="24"/>
      <c r="X9969" s="24"/>
      <c r="Y9969" s="24"/>
    </row>
    <row r="9970" spans="10:25" x14ac:dyDescent="0.35">
      <c r="J9970" s="24"/>
      <c r="K9970" s="24"/>
      <c r="X9970" s="24"/>
      <c r="Y9970" s="24"/>
    </row>
    <row r="9971" spans="10:25" x14ac:dyDescent="0.35">
      <c r="J9971" s="24"/>
      <c r="K9971" s="24"/>
      <c r="X9971" s="24"/>
      <c r="Y9971" s="24"/>
    </row>
    <row r="9972" spans="10:25" x14ac:dyDescent="0.35">
      <c r="J9972" s="24"/>
      <c r="K9972" s="24"/>
      <c r="X9972" s="24"/>
      <c r="Y9972" s="24"/>
    </row>
    <row r="9973" spans="10:25" x14ac:dyDescent="0.35">
      <c r="J9973" s="24"/>
      <c r="K9973" s="24"/>
      <c r="X9973" s="24"/>
      <c r="Y9973" s="24"/>
    </row>
    <row r="9974" spans="10:25" x14ac:dyDescent="0.35">
      <c r="J9974" s="24"/>
      <c r="K9974" s="24"/>
      <c r="X9974" s="24"/>
      <c r="Y9974" s="24"/>
    </row>
    <row r="9975" spans="10:25" x14ac:dyDescent="0.35">
      <c r="J9975" s="24"/>
      <c r="K9975" s="24"/>
      <c r="X9975" s="24"/>
      <c r="Y9975" s="24"/>
    </row>
    <row r="9976" spans="10:25" x14ac:dyDescent="0.35">
      <c r="J9976" s="24"/>
      <c r="K9976" s="24"/>
      <c r="X9976" s="24"/>
      <c r="Y9976" s="24"/>
    </row>
    <row r="9977" spans="10:25" x14ac:dyDescent="0.35">
      <c r="J9977" s="24"/>
      <c r="K9977" s="24"/>
      <c r="X9977" s="24"/>
      <c r="Y9977" s="24"/>
    </row>
    <row r="9978" spans="10:25" x14ac:dyDescent="0.35">
      <c r="J9978" s="24"/>
      <c r="K9978" s="24"/>
      <c r="X9978" s="24"/>
      <c r="Y9978" s="24"/>
    </row>
    <row r="9979" spans="10:25" x14ac:dyDescent="0.35">
      <c r="J9979" s="24"/>
      <c r="K9979" s="24"/>
      <c r="X9979" s="24"/>
      <c r="Y9979" s="24"/>
    </row>
    <row r="9980" spans="10:25" x14ac:dyDescent="0.35">
      <c r="J9980" s="24"/>
      <c r="K9980" s="24"/>
      <c r="X9980" s="24"/>
      <c r="Y9980" s="24"/>
    </row>
    <row r="9981" spans="10:25" x14ac:dyDescent="0.35">
      <c r="J9981" s="24"/>
      <c r="K9981" s="24"/>
      <c r="X9981" s="24"/>
      <c r="Y9981" s="24"/>
    </row>
    <row r="9982" spans="10:25" x14ac:dyDescent="0.35">
      <c r="J9982" s="24"/>
      <c r="K9982" s="24"/>
      <c r="X9982" s="24"/>
      <c r="Y9982" s="24"/>
    </row>
    <row r="9983" spans="10:25" x14ac:dyDescent="0.35">
      <c r="J9983" s="24"/>
      <c r="K9983" s="24"/>
      <c r="X9983" s="24"/>
      <c r="Y9983" s="24"/>
    </row>
    <row r="9984" spans="10:25" x14ac:dyDescent="0.35">
      <c r="J9984" s="24"/>
      <c r="K9984" s="24"/>
      <c r="X9984" s="24"/>
      <c r="Y9984" s="24"/>
    </row>
    <row r="9985" spans="10:25" x14ac:dyDescent="0.35">
      <c r="J9985" s="24"/>
      <c r="K9985" s="24"/>
      <c r="X9985" s="24"/>
      <c r="Y9985" s="24"/>
    </row>
    <row r="9986" spans="10:25" x14ac:dyDescent="0.35">
      <c r="J9986" s="24"/>
      <c r="K9986" s="24"/>
      <c r="X9986" s="24"/>
      <c r="Y9986" s="24"/>
    </row>
    <row r="9987" spans="10:25" x14ac:dyDescent="0.35">
      <c r="J9987" s="24"/>
      <c r="K9987" s="24"/>
      <c r="X9987" s="24"/>
      <c r="Y9987" s="24"/>
    </row>
    <row r="9988" spans="10:25" x14ac:dyDescent="0.35">
      <c r="J9988" s="24"/>
      <c r="K9988" s="24"/>
      <c r="X9988" s="24"/>
      <c r="Y9988" s="24"/>
    </row>
    <row r="9989" spans="10:25" x14ac:dyDescent="0.35">
      <c r="J9989" s="24"/>
      <c r="K9989" s="24"/>
      <c r="X9989" s="24"/>
      <c r="Y9989" s="24"/>
    </row>
    <row r="9990" spans="10:25" x14ac:dyDescent="0.35">
      <c r="J9990" s="24"/>
      <c r="K9990" s="24"/>
      <c r="X9990" s="24"/>
      <c r="Y9990" s="24"/>
    </row>
    <row r="9991" spans="10:25" x14ac:dyDescent="0.35">
      <c r="J9991" s="24"/>
      <c r="K9991" s="24"/>
      <c r="X9991" s="24"/>
      <c r="Y9991" s="24"/>
    </row>
    <row r="9992" spans="10:25" x14ac:dyDescent="0.35">
      <c r="J9992" s="24"/>
      <c r="K9992" s="24"/>
      <c r="X9992" s="24"/>
      <c r="Y9992" s="24"/>
    </row>
    <row r="9993" spans="10:25" x14ac:dyDescent="0.35">
      <c r="J9993" s="24"/>
      <c r="K9993" s="24"/>
      <c r="X9993" s="24"/>
      <c r="Y9993" s="24"/>
    </row>
    <row r="9994" spans="10:25" x14ac:dyDescent="0.35">
      <c r="J9994" s="24"/>
      <c r="K9994" s="24"/>
      <c r="X9994" s="24"/>
      <c r="Y9994" s="24"/>
    </row>
    <row r="9995" spans="10:25" x14ac:dyDescent="0.35">
      <c r="J9995" s="24"/>
      <c r="K9995" s="24"/>
      <c r="X9995" s="24"/>
      <c r="Y9995" s="24"/>
    </row>
    <row r="9996" spans="10:25" x14ac:dyDescent="0.35">
      <c r="J9996" s="24"/>
      <c r="K9996" s="24"/>
      <c r="X9996" s="24"/>
      <c r="Y9996" s="24"/>
    </row>
    <row r="9997" spans="10:25" x14ac:dyDescent="0.35">
      <c r="J9997" s="24"/>
      <c r="K9997" s="24"/>
      <c r="X9997" s="24"/>
      <c r="Y9997" s="24"/>
    </row>
    <row r="9998" spans="10:25" x14ac:dyDescent="0.35">
      <c r="J9998" s="24"/>
      <c r="K9998" s="24"/>
      <c r="X9998" s="24"/>
      <c r="Y9998" s="24"/>
    </row>
    <row r="9999" spans="10:25" x14ac:dyDescent="0.35">
      <c r="J9999" s="24"/>
      <c r="K9999" s="24"/>
      <c r="X9999" s="24"/>
      <c r="Y9999" s="24"/>
    </row>
    <row r="10000" spans="10:25" x14ac:dyDescent="0.35">
      <c r="J10000" s="24"/>
      <c r="K10000" s="24"/>
      <c r="X10000" s="24"/>
      <c r="Y10000" s="24"/>
    </row>
    <row r="10001" spans="10:25" x14ac:dyDescent="0.35">
      <c r="J10001" s="24"/>
      <c r="K10001" s="24"/>
      <c r="X10001" s="24"/>
      <c r="Y10001" s="24"/>
    </row>
    <row r="10002" spans="10:25" x14ac:dyDescent="0.35">
      <c r="J10002" s="24"/>
      <c r="K10002" s="24"/>
      <c r="X10002" s="24"/>
      <c r="Y10002" s="24"/>
    </row>
    <row r="10003" spans="10:25" x14ac:dyDescent="0.35">
      <c r="J10003" s="24"/>
      <c r="K10003" s="24"/>
      <c r="X10003" s="24"/>
      <c r="Y10003" s="24"/>
    </row>
    <row r="10004" spans="10:25" x14ac:dyDescent="0.35">
      <c r="J10004" s="24"/>
      <c r="K10004" s="24"/>
      <c r="X10004" s="24"/>
      <c r="Y10004" s="24"/>
    </row>
    <row r="10005" spans="10:25" x14ac:dyDescent="0.35">
      <c r="J10005" s="24"/>
      <c r="K10005" s="24"/>
      <c r="X10005" s="24"/>
      <c r="Y10005" s="24"/>
    </row>
    <row r="10006" spans="10:25" x14ac:dyDescent="0.35">
      <c r="J10006" s="24"/>
      <c r="K10006" s="24"/>
      <c r="X10006" s="24"/>
      <c r="Y10006" s="24"/>
    </row>
    <row r="10007" spans="10:25" x14ac:dyDescent="0.35">
      <c r="J10007" s="24"/>
      <c r="K10007" s="24"/>
      <c r="X10007" s="24"/>
      <c r="Y10007" s="24"/>
    </row>
    <row r="10008" spans="10:25" x14ac:dyDescent="0.35">
      <c r="J10008" s="24"/>
      <c r="K10008" s="24"/>
      <c r="X10008" s="24"/>
      <c r="Y10008" s="24"/>
    </row>
    <row r="10009" spans="10:25" x14ac:dyDescent="0.35">
      <c r="J10009" s="24"/>
      <c r="K10009" s="24"/>
      <c r="X10009" s="24"/>
      <c r="Y10009" s="24"/>
    </row>
    <row r="10010" spans="10:25" x14ac:dyDescent="0.35">
      <c r="J10010" s="24"/>
      <c r="K10010" s="24"/>
      <c r="X10010" s="24"/>
      <c r="Y10010" s="24"/>
    </row>
    <row r="10011" spans="10:25" x14ac:dyDescent="0.35">
      <c r="J10011" s="24"/>
      <c r="K10011" s="24"/>
      <c r="X10011" s="24"/>
      <c r="Y10011" s="24"/>
    </row>
    <row r="10012" spans="10:25" x14ac:dyDescent="0.35">
      <c r="J10012" s="24"/>
      <c r="K10012" s="24"/>
      <c r="X10012" s="24"/>
      <c r="Y10012" s="24"/>
    </row>
    <row r="10013" spans="10:25" x14ac:dyDescent="0.35">
      <c r="J10013" s="24"/>
      <c r="K10013" s="24"/>
      <c r="X10013" s="24"/>
      <c r="Y10013" s="24"/>
    </row>
    <row r="10014" spans="10:25" x14ac:dyDescent="0.35">
      <c r="J10014" s="24"/>
      <c r="K10014" s="24"/>
      <c r="X10014" s="24"/>
      <c r="Y10014" s="24"/>
    </row>
    <row r="10015" spans="10:25" x14ac:dyDescent="0.35">
      <c r="J10015" s="24"/>
      <c r="K10015" s="24"/>
      <c r="X10015" s="24"/>
      <c r="Y10015" s="24"/>
    </row>
    <row r="10016" spans="10:25" x14ac:dyDescent="0.35">
      <c r="J10016" s="24"/>
      <c r="K10016" s="24"/>
      <c r="X10016" s="24"/>
      <c r="Y10016" s="24"/>
    </row>
    <row r="10017" spans="10:25" x14ac:dyDescent="0.35">
      <c r="J10017" s="24"/>
      <c r="K10017" s="24"/>
      <c r="X10017" s="24"/>
      <c r="Y10017" s="24"/>
    </row>
    <row r="10018" spans="10:25" x14ac:dyDescent="0.35">
      <c r="J10018" s="24"/>
      <c r="K10018" s="24"/>
      <c r="X10018" s="24"/>
      <c r="Y10018" s="24"/>
    </row>
    <row r="10019" spans="10:25" x14ac:dyDescent="0.35">
      <c r="J10019" s="24"/>
      <c r="K10019" s="24"/>
      <c r="X10019" s="24"/>
      <c r="Y10019" s="24"/>
    </row>
    <row r="10020" spans="10:25" x14ac:dyDescent="0.35">
      <c r="J10020" s="24"/>
      <c r="K10020" s="24"/>
      <c r="X10020" s="24"/>
      <c r="Y10020" s="24"/>
    </row>
    <row r="10021" spans="10:25" x14ac:dyDescent="0.35">
      <c r="J10021" s="24"/>
      <c r="K10021" s="24"/>
      <c r="X10021" s="24"/>
      <c r="Y10021" s="24"/>
    </row>
    <row r="10022" spans="10:25" x14ac:dyDescent="0.35">
      <c r="J10022" s="24"/>
      <c r="K10022" s="24"/>
      <c r="X10022" s="24"/>
      <c r="Y10022" s="24"/>
    </row>
    <row r="10023" spans="10:25" x14ac:dyDescent="0.35">
      <c r="J10023" s="24"/>
      <c r="K10023" s="24"/>
      <c r="X10023" s="24"/>
      <c r="Y10023" s="24"/>
    </row>
    <row r="10024" spans="10:25" x14ac:dyDescent="0.35">
      <c r="J10024" s="24"/>
      <c r="K10024" s="24"/>
      <c r="X10024" s="24"/>
      <c r="Y10024" s="24"/>
    </row>
    <row r="10025" spans="10:25" x14ac:dyDescent="0.35">
      <c r="J10025" s="24"/>
      <c r="K10025" s="24"/>
      <c r="X10025" s="24"/>
      <c r="Y10025" s="24"/>
    </row>
    <row r="10026" spans="10:25" x14ac:dyDescent="0.35">
      <c r="J10026" s="24"/>
      <c r="K10026" s="24"/>
      <c r="X10026" s="24"/>
      <c r="Y10026" s="24"/>
    </row>
    <row r="10027" spans="10:25" x14ac:dyDescent="0.35">
      <c r="J10027" s="24"/>
      <c r="K10027" s="24"/>
      <c r="X10027" s="24"/>
      <c r="Y10027" s="24"/>
    </row>
    <row r="10028" spans="10:25" x14ac:dyDescent="0.35">
      <c r="J10028" s="24"/>
      <c r="K10028" s="24"/>
      <c r="X10028" s="24"/>
      <c r="Y10028" s="24"/>
    </row>
    <row r="10029" spans="10:25" x14ac:dyDescent="0.35">
      <c r="J10029" s="24"/>
      <c r="K10029" s="24"/>
      <c r="X10029" s="24"/>
      <c r="Y10029" s="24"/>
    </row>
    <row r="10030" spans="10:25" x14ac:dyDescent="0.35">
      <c r="J10030" s="24"/>
      <c r="K10030" s="24"/>
      <c r="X10030" s="24"/>
      <c r="Y10030" s="24"/>
    </row>
    <row r="10031" spans="10:25" x14ac:dyDescent="0.35">
      <c r="J10031" s="24"/>
      <c r="K10031" s="24"/>
      <c r="X10031" s="24"/>
      <c r="Y10031" s="24"/>
    </row>
    <row r="10032" spans="10:25" x14ac:dyDescent="0.35">
      <c r="J10032" s="24"/>
      <c r="K10032" s="24"/>
      <c r="X10032" s="24"/>
      <c r="Y10032" s="24"/>
    </row>
    <row r="10033" spans="10:25" x14ac:dyDescent="0.35">
      <c r="J10033" s="24"/>
      <c r="K10033" s="24"/>
      <c r="X10033" s="24"/>
      <c r="Y10033" s="24"/>
    </row>
    <row r="10034" spans="10:25" x14ac:dyDescent="0.35">
      <c r="J10034" s="24"/>
      <c r="K10034" s="24"/>
      <c r="X10034" s="24"/>
      <c r="Y10034" s="24"/>
    </row>
    <row r="10035" spans="10:25" x14ac:dyDescent="0.35">
      <c r="J10035" s="24"/>
      <c r="K10035" s="24"/>
      <c r="X10035" s="24"/>
      <c r="Y10035" s="24"/>
    </row>
    <row r="10036" spans="10:25" x14ac:dyDescent="0.35">
      <c r="J10036" s="24"/>
      <c r="K10036" s="24"/>
      <c r="X10036" s="24"/>
      <c r="Y10036" s="24"/>
    </row>
    <row r="10037" spans="10:25" x14ac:dyDescent="0.35">
      <c r="J10037" s="24"/>
      <c r="K10037" s="24"/>
      <c r="X10037" s="24"/>
      <c r="Y10037" s="24"/>
    </row>
    <row r="10038" spans="10:25" x14ac:dyDescent="0.35">
      <c r="J10038" s="24"/>
      <c r="K10038" s="24"/>
      <c r="X10038" s="24"/>
      <c r="Y10038" s="24"/>
    </row>
    <row r="10039" spans="10:25" x14ac:dyDescent="0.35">
      <c r="J10039" s="24"/>
      <c r="K10039" s="24"/>
      <c r="X10039" s="24"/>
      <c r="Y10039" s="24"/>
    </row>
    <row r="10040" spans="10:25" x14ac:dyDescent="0.35">
      <c r="J10040" s="24"/>
      <c r="K10040" s="24"/>
      <c r="X10040" s="24"/>
      <c r="Y10040" s="24"/>
    </row>
    <row r="10041" spans="10:25" x14ac:dyDescent="0.35">
      <c r="J10041" s="24"/>
      <c r="K10041" s="24"/>
      <c r="X10041" s="24"/>
      <c r="Y10041" s="24"/>
    </row>
    <row r="10042" spans="10:25" x14ac:dyDescent="0.35">
      <c r="J10042" s="24"/>
      <c r="K10042" s="24"/>
      <c r="X10042" s="24"/>
      <c r="Y10042" s="24"/>
    </row>
    <row r="10043" spans="10:25" x14ac:dyDescent="0.35">
      <c r="J10043" s="24"/>
      <c r="K10043" s="24"/>
      <c r="X10043" s="24"/>
      <c r="Y10043" s="24"/>
    </row>
    <row r="10044" spans="10:25" x14ac:dyDescent="0.35">
      <c r="J10044" s="24"/>
      <c r="K10044" s="24"/>
      <c r="X10044" s="24"/>
      <c r="Y10044" s="24"/>
    </row>
    <row r="10045" spans="10:25" x14ac:dyDescent="0.35">
      <c r="J10045" s="24"/>
      <c r="K10045" s="24"/>
      <c r="X10045" s="24"/>
      <c r="Y10045" s="24"/>
    </row>
    <row r="10046" spans="10:25" x14ac:dyDescent="0.35">
      <c r="J10046" s="24"/>
      <c r="K10046" s="24"/>
      <c r="X10046" s="24"/>
      <c r="Y10046" s="24"/>
    </row>
    <row r="10047" spans="10:25" x14ac:dyDescent="0.35">
      <c r="J10047" s="24"/>
      <c r="K10047" s="24"/>
      <c r="X10047" s="24"/>
      <c r="Y10047" s="24"/>
    </row>
    <row r="10048" spans="10:25" x14ac:dyDescent="0.35">
      <c r="J10048" s="24"/>
      <c r="K10048" s="24"/>
      <c r="X10048" s="24"/>
      <c r="Y10048" s="24"/>
    </row>
    <row r="10049" spans="9:25" x14ac:dyDescent="0.35">
      <c r="J10049" s="24"/>
      <c r="K10049" s="24"/>
      <c r="X10049" s="24"/>
      <c r="Y10049" s="24"/>
    </row>
    <row r="10050" spans="9:25" x14ac:dyDescent="0.35">
      <c r="J10050" s="24"/>
      <c r="K10050" s="24"/>
      <c r="X10050" s="24"/>
      <c r="Y10050" s="24"/>
    </row>
    <row r="10051" spans="9:25" x14ac:dyDescent="0.35">
      <c r="J10051" s="24"/>
      <c r="K10051" s="24"/>
      <c r="X10051" s="24"/>
      <c r="Y10051" s="24"/>
    </row>
    <row r="10052" spans="9:25" x14ac:dyDescent="0.35">
      <c r="J10052" s="24"/>
      <c r="K10052" s="24"/>
      <c r="X10052" s="24"/>
      <c r="Y10052" s="24"/>
    </row>
    <row r="10053" spans="9:25" x14ac:dyDescent="0.35">
      <c r="J10053" s="24"/>
      <c r="K10053" s="24"/>
      <c r="X10053" s="24"/>
      <c r="Y10053" s="24"/>
    </row>
    <row r="10054" spans="9:25" x14ac:dyDescent="0.35">
      <c r="J10054" s="24"/>
      <c r="K10054" s="24"/>
      <c r="X10054" s="24"/>
      <c r="Y10054" s="24"/>
    </row>
    <row r="10055" spans="9:25" x14ac:dyDescent="0.35">
      <c r="I10055" s="24"/>
      <c r="W10055" s="24"/>
    </row>
    <row r="10056" spans="9:25" x14ac:dyDescent="0.35">
      <c r="I10056" s="24"/>
      <c r="W10056" s="24"/>
    </row>
    <row r="10057" spans="9:25" x14ac:dyDescent="0.35">
      <c r="I10057" s="24"/>
      <c r="W10057" s="24"/>
    </row>
    <row r="10058" spans="9:25" x14ac:dyDescent="0.35">
      <c r="I10058" s="24"/>
      <c r="W10058" s="24"/>
    </row>
    <row r="10059" spans="9:25" x14ac:dyDescent="0.35">
      <c r="I10059" s="24"/>
      <c r="W10059" s="24"/>
    </row>
    <row r="10060" spans="9:25" x14ac:dyDescent="0.35">
      <c r="I10060" s="24"/>
      <c r="W10060" s="24"/>
    </row>
    <row r="10061" spans="9:25" x14ac:dyDescent="0.35">
      <c r="J10061" s="24"/>
      <c r="K10061" s="24"/>
      <c r="X10061" s="24"/>
      <c r="Y10061" s="24"/>
    </row>
    <row r="10062" spans="9:25" x14ac:dyDescent="0.35">
      <c r="J10062" s="24"/>
      <c r="K10062" s="24"/>
      <c r="X10062" s="24"/>
      <c r="Y10062" s="24"/>
    </row>
    <row r="10063" spans="9:25" x14ac:dyDescent="0.35">
      <c r="J10063" s="24"/>
      <c r="K10063" s="24"/>
      <c r="X10063" s="24"/>
      <c r="Y10063" s="24"/>
    </row>
    <row r="10064" spans="9:25" x14ac:dyDescent="0.35">
      <c r="I10064" s="24"/>
      <c r="W10064" s="24"/>
    </row>
    <row r="10065" spans="9:25" x14ac:dyDescent="0.35">
      <c r="I10065" s="24"/>
      <c r="W10065" s="24"/>
    </row>
    <row r="10066" spans="9:25" x14ac:dyDescent="0.35">
      <c r="I10066" s="24"/>
      <c r="W10066" s="24"/>
    </row>
    <row r="10067" spans="9:25" x14ac:dyDescent="0.35">
      <c r="J10067" s="24"/>
      <c r="K10067" s="24"/>
      <c r="X10067" s="24"/>
      <c r="Y10067" s="24"/>
    </row>
    <row r="10068" spans="9:25" x14ac:dyDescent="0.35">
      <c r="J10068" s="24"/>
      <c r="K10068" s="24"/>
      <c r="X10068" s="24"/>
      <c r="Y10068" s="24"/>
    </row>
    <row r="10069" spans="9:25" x14ac:dyDescent="0.35">
      <c r="J10069" s="24"/>
      <c r="K10069" s="24"/>
      <c r="X10069" s="24"/>
      <c r="Y10069" s="24"/>
    </row>
    <row r="10070" spans="9:25" x14ac:dyDescent="0.35">
      <c r="J10070" s="24"/>
      <c r="K10070" s="24"/>
      <c r="X10070" s="24"/>
      <c r="Y10070" s="24"/>
    </row>
    <row r="10071" spans="9:25" x14ac:dyDescent="0.35">
      <c r="J10071" s="24"/>
      <c r="K10071" s="24"/>
      <c r="X10071" s="24"/>
      <c r="Y10071" s="24"/>
    </row>
    <row r="10072" spans="9:25" x14ac:dyDescent="0.35">
      <c r="J10072" s="24"/>
      <c r="K10072" s="24"/>
      <c r="X10072" s="24"/>
      <c r="Y10072" s="24"/>
    </row>
    <row r="10073" spans="9:25" x14ac:dyDescent="0.35">
      <c r="J10073" s="24"/>
      <c r="K10073" s="24"/>
      <c r="X10073" s="24"/>
      <c r="Y10073" s="24"/>
    </row>
    <row r="10074" spans="9:25" x14ac:dyDescent="0.35">
      <c r="J10074" s="24"/>
      <c r="K10074" s="24"/>
      <c r="X10074" s="24"/>
      <c r="Y10074" s="24"/>
    </row>
    <row r="10075" spans="9:25" x14ac:dyDescent="0.35">
      <c r="J10075" s="24"/>
      <c r="K10075" s="24"/>
      <c r="X10075" s="24"/>
      <c r="Y10075" s="24"/>
    </row>
    <row r="10076" spans="9:25" x14ac:dyDescent="0.35">
      <c r="J10076" s="24"/>
      <c r="K10076" s="24"/>
      <c r="X10076" s="24"/>
      <c r="Y10076" s="24"/>
    </row>
    <row r="10077" spans="9:25" x14ac:dyDescent="0.35">
      <c r="J10077" s="24"/>
      <c r="K10077" s="24"/>
      <c r="X10077" s="24"/>
      <c r="Y10077" s="24"/>
    </row>
    <row r="10078" spans="9:25" x14ac:dyDescent="0.35">
      <c r="J10078" s="24"/>
      <c r="K10078" s="24"/>
      <c r="X10078" s="24"/>
      <c r="Y10078" s="24"/>
    </row>
    <row r="10079" spans="9:25" x14ac:dyDescent="0.35">
      <c r="I10079" s="24"/>
      <c r="W10079" s="24"/>
    </row>
    <row r="10080" spans="9:25" x14ac:dyDescent="0.35">
      <c r="I10080" s="24"/>
      <c r="W10080" s="24"/>
    </row>
    <row r="10081" spans="9:25" x14ac:dyDescent="0.35">
      <c r="I10081" s="24"/>
      <c r="W10081" s="24"/>
    </row>
    <row r="10082" spans="9:25" x14ac:dyDescent="0.35">
      <c r="I10082" s="24"/>
      <c r="W10082" s="24"/>
    </row>
    <row r="10083" spans="9:25" x14ac:dyDescent="0.35">
      <c r="I10083" s="24"/>
      <c r="W10083" s="24"/>
    </row>
    <row r="10084" spans="9:25" x14ac:dyDescent="0.35">
      <c r="I10084" s="24"/>
      <c r="W10084" s="24"/>
    </row>
    <row r="10085" spans="9:25" x14ac:dyDescent="0.35">
      <c r="J10085" s="24"/>
      <c r="K10085" s="24"/>
      <c r="X10085" s="24"/>
      <c r="Y10085" s="24"/>
    </row>
    <row r="10086" spans="9:25" x14ac:dyDescent="0.35">
      <c r="J10086" s="24"/>
      <c r="K10086" s="24"/>
      <c r="X10086" s="24"/>
      <c r="Y10086" s="24"/>
    </row>
    <row r="10087" spans="9:25" x14ac:dyDescent="0.35">
      <c r="J10087" s="24"/>
      <c r="K10087" s="24"/>
      <c r="X10087" s="24"/>
      <c r="Y10087" s="24"/>
    </row>
    <row r="10088" spans="9:25" x14ac:dyDescent="0.35">
      <c r="I10088" s="24"/>
      <c r="W10088" s="24"/>
    </row>
    <row r="10089" spans="9:25" x14ac:dyDescent="0.35">
      <c r="I10089" s="24"/>
      <c r="W10089" s="24"/>
    </row>
    <row r="10090" spans="9:25" x14ac:dyDescent="0.35">
      <c r="I10090" s="24"/>
      <c r="W10090" s="24"/>
    </row>
    <row r="10091" spans="9:25" x14ac:dyDescent="0.35">
      <c r="J10091" s="24"/>
      <c r="K10091" s="24"/>
      <c r="X10091" s="24"/>
      <c r="Y10091" s="24"/>
    </row>
    <row r="10092" spans="9:25" x14ac:dyDescent="0.35">
      <c r="J10092" s="24"/>
      <c r="K10092" s="24"/>
      <c r="X10092" s="24"/>
      <c r="Y10092" s="24"/>
    </row>
    <row r="10093" spans="9:25" x14ac:dyDescent="0.35">
      <c r="J10093" s="24"/>
      <c r="K10093" s="24"/>
      <c r="X10093" s="24"/>
      <c r="Y10093" s="24"/>
    </row>
    <row r="10094" spans="9:25" x14ac:dyDescent="0.35">
      <c r="J10094" s="24"/>
      <c r="K10094" s="24"/>
      <c r="X10094" s="24"/>
      <c r="Y10094" s="24"/>
    </row>
    <row r="10095" spans="9:25" x14ac:dyDescent="0.35">
      <c r="J10095" s="24"/>
      <c r="K10095" s="24"/>
      <c r="X10095" s="24"/>
      <c r="Y10095" s="24"/>
    </row>
    <row r="10096" spans="9:25" x14ac:dyDescent="0.35">
      <c r="J10096" s="24"/>
      <c r="K10096" s="24"/>
      <c r="X10096" s="24"/>
      <c r="Y10096" s="24"/>
    </row>
    <row r="10097" spans="9:25" x14ac:dyDescent="0.35">
      <c r="J10097" s="24"/>
      <c r="K10097" s="24"/>
      <c r="X10097" s="24"/>
      <c r="Y10097" s="24"/>
    </row>
    <row r="10098" spans="9:25" x14ac:dyDescent="0.35">
      <c r="J10098" s="24"/>
      <c r="K10098" s="24"/>
      <c r="X10098" s="24"/>
      <c r="Y10098" s="24"/>
    </row>
    <row r="10099" spans="9:25" x14ac:dyDescent="0.35">
      <c r="J10099" s="24"/>
      <c r="K10099" s="24"/>
      <c r="X10099" s="24"/>
      <c r="Y10099" s="24"/>
    </row>
    <row r="10100" spans="9:25" x14ac:dyDescent="0.35">
      <c r="J10100" s="24"/>
      <c r="K10100" s="24"/>
      <c r="X10100" s="24"/>
      <c r="Y10100" s="24"/>
    </row>
    <row r="10101" spans="9:25" x14ac:dyDescent="0.35">
      <c r="J10101" s="24"/>
      <c r="K10101" s="24"/>
      <c r="X10101" s="24"/>
      <c r="Y10101" s="24"/>
    </row>
    <row r="10102" spans="9:25" x14ac:dyDescent="0.35">
      <c r="J10102" s="24"/>
      <c r="K10102" s="24"/>
      <c r="X10102" s="24"/>
      <c r="Y10102" s="24"/>
    </row>
    <row r="10103" spans="9:25" x14ac:dyDescent="0.35">
      <c r="I10103" s="24"/>
      <c r="W10103" s="24"/>
    </row>
    <row r="10104" spans="9:25" x14ac:dyDescent="0.35">
      <c r="I10104" s="24"/>
      <c r="W10104" s="24"/>
    </row>
    <row r="10105" spans="9:25" x14ac:dyDescent="0.35">
      <c r="I10105" s="24"/>
      <c r="W10105" s="24"/>
    </row>
    <row r="10106" spans="9:25" x14ac:dyDescent="0.35">
      <c r="I10106" s="24"/>
      <c r="W10106" s="24"/>
    </row>
    <row r="10107" spans="9:25" x14ac:dyDescent="0.35">
      <c r="I10107" s="24"/>
      <c r="W10107" s="24"/>
    </row>
    <row r="10108" spans="9:25" x14ac:dyDescent="0.35">
      <c r="I10108" s="24"/>
      <c r="W10108" s="24"/>
    </row>
    <row r="10109" spans="9:25" x14ac:dyDescent="0.35">
      <c r="J10109" s="24"/>
      <c r="K10109" s="24"/>
      <c r="X10109" s="24"/>
      <c r="Y10109" s="24"/>
    </row>
    <row r="10110" spans="9:25" x14ac:dyDescent="0.35">
      <c r="J10110" s="24"/>
      <c r="K10110" s="24"/>
      <c r="X10110" s="24"/>
      <c r="Y10110" s="24"/>
    </row>
    <row r="10111" spans="9:25" x14ac:dyDescent="0.35">
      <c r="J10111" s="24"/>
      <c r="K10111" s="24"/>
      <c r="X10111" s="24"/>
      <c r="Y10111" s="24"/>
    </row>
    <row r="10112" spans="9:25" x14ac:dyDescent="0.35">
      <c r="I10112" s="24"/>
      <c r="W10112" s="24"/>
    </row>
    <row r="10113" spans="9:25" x14ac:dyDescent="0.35">
      <c r="I10113" s="24"/>
      <c r="W10113" s="24"/>
    </row>
    <row r="10114" spans="9:25" x14ac:dyDescent="0.35">
      <c r="I10114" s="24"/>
      <c r="W10114" s="24"/>
    </row>
    <row r="10115" spans="9:25" x14ac:dyDescent="0.35">
      <c r="J10115" s="24"/>
      <c r="K10115" s="24"/>
      <c r="X10115" s="24"/>
      <c r="Y10115" s="24"/>
    </row>
    <row r="10116" spans="9:25" x14ac:dyDescent="0.35">
      <c r="J10116" s="24"/>
      <c r="K10116" s="24"/>
      <c r="X10116" s="24"/>
      <c r="Y10116" s="24"/>
    </row>
    <row r="10117" spans="9:25" x14ac:dyDescent="0.35">
      <c r="J10117" s="24"/>
      <c r="K10117" s="24"/>
      <c r="X10117" s="24"/>
      <c r="Y10117" s="24"/>
    </row>
    <row r="10118" spans="9:25" x14ac:dyDescent="0.35">
      <c r="J10118" s="24"/>
      <c r="K10118" s="24"/>
      <c r="X10118" s="24"/>
      <c r="Y10118" s="24"/>
    </row>
    <row r="10119" spans="9:25" x14ac:dyDescent="0.35">
      <c r="J10119" s="24"/>
      <c r="K10119" s="24"/>
      <c r="X10119" s="24"/>
      <c r="Y10119" s="24"/>
    </row>
    <row r="10120" spans="9:25" x14ac:dyDescent="0.35">
      <c r="J10120" s="24"/>
      <c r="K10120" s="24"/>
      <c r="X10120" s="24"/>
      <c r="Y10120" s="24"/>
    </row>
    <row r="10121" spans="9:25" x14ac:dyDescent="0.35">
      <c r="J10121" s="24"/>
      <c r="K10121" s="24"/>
      <c r="X10121" s="24"/>
      <c r="Y10121" s="24"/>
    </row>
    <row r="10122" spans="9:25" x14ac:dyDescent="0.35">
      <c r="J10122" s="24"/>
      <c r="K10122" s="24"/>
      <c r="X10122" s="24"/>
      <c r="Y10122" s="24"/>
    </row>
    <row r="10123" spans="9:25" x14ac:dyDescent="0.35">
      <c r="J10123" s="24"/>
      <c r="K10123" s="24"/>
      <c r="X10123" s="24"/>
      <c r="Y10123" s="24"/>
    </row>
    <row r="10124" spans="9:25" x14ac:dyDescent="0.35">
      <c r="J10124" s="24"/>
      <c r="K10124" s="24"/>
      <c r="X10124" s="24"/>
      <c r="Y10124" s="24"/>
    </row>
    <row r="10125" spans="9:25" x14ac:dyDescent="0.35">
      <c r="J10125" s="24"/>
      <c r="K10125" s="24"/>
      <c r="X10125" s="24"/>
      <c r="Y10125" s="24"/>
    </row>
    <row r="10126" spans="9:25" x14ac:dyDescent="0.35">
      <c r="J10126" s="24"/>
      <c r="K10126" s="24"/>
      <c r="X10126" s="24"/>
      <c r="Y10126" s="24"/>
    </row>
    <row r="10127" spans="9:25" x14ac:dyDescent="0.35">
      <c r="I10127" s="24"/>
      <c r="W10127" s="24"/>
    </row>
    <row r="10128" spans="9:25" x14ac:dyDescent="0.35">
      <c r="I10128" s="24"/>
      <c r="W10128" s="24"/>
    </row>
    <row r="10129" spans="9:25" x14ac:dyDescent="0.35">
      <c r="I10129" s="24"/>
      <c r="W10129" s="24"/>
    </row>
    <row r="10130" spans="9:25" x14ac:dyDescent="0.35">
      <c r="I10130" s="24"/>
      <c r="W10130" s="24"/>
    </row>
    <row r="10131" spans="9:25" x14ac:dyDescent="0.35">
      <c r="I10131" s="24"/>
      <c r="W10131" s="24"/>
    </row>
    <row r="10132" spans="9:25" x14ac:dyDescent="0.35">
      <c r="I10132" s="24"/>
      <c r="W10132" s="24"/>
    </row>
    <row r="10133" spans="9:25" x14ac:dyDescent="0.35">
      <c r="J10133" s="24"/>
      <c r="K10133" s="24"/>
      <c r="X10133" s="24"/>
      <c r="Y10133" s="24"/>
    </row>
    <row r="10134" spans="9:25" x14ac:dyDescent="0.35">
      <c r="J10134" s="24"/>
      <c r="K10134" s="24"/>
      <c r="X10134" s="24"/>
      <c r="Y10134" s="24"/>
    </row>
    <row r="10135" spans="9:25" x14ac:dyDescent="0.35">
      <c r="J10135" s="24"/>
      <c r="K10135" s="24"/>
      <c r="X10135" s="24"/>
      <c r="Y10135" s="24"/>
    </row>
    <row r="10136" spans="9:25" x14ac:dyDescent="0.35">
      <c r="I10136" s="24"/>
      <c r="W10136" s="24"/>
    </row>
    <row r="10137" spans="9:25" x14ac:dyDescent="0.35">
      <c r="I10137" s="24"/>
      <c r="W10137" s="24"/>
    </row>
    <row r="10138" spans="9:25" x14ac:dyDescent="0.35">
      <c r="I10138" s="24"/>
      <c r="W10138" s="24"/>
    </row>
    <row r="10139" spans="9:25" x14ac:dyDescent="0.35">
      <c r="J10139" s="24"/>
      <c r="K10139" s="24"/>
      <c r="X10139" s="24"/>
      <c r="Y10139" s="24"/>
    </row>
    <row r="10140" spans="9:25" x14ac:dyDescent="0.35">
      <c r="J10140" s="24"/>
      <c r="K10140" s="24"/>
      <c r="X10140" s="24"/>
      <c r="Y10140" s="24"/>
    </row>
    <row r="10141" spans="9:25" x14ac:dyDescent="0.35">
      <c r="J10141" s="24"/>
      <c r="K10141" s="24"/>
      <c r="X10141" s="24"/>
      <c r="Y10141" s="24"/>
    </row>
    <row r="10142" spans="9:25" x14ac:dyDescent="0.35">
      <c r="J10142" s="24"/>
      <c r="K10142" s="24"/>
      <c r="X10142" s="24"/>
      <c r="Y10142" s="24"/>
    </row>
    <row r="10143" spans="9:25" x14ac:dyDescent="0.35">
      <c r="J10143" s="24"/>
      <c r="K10143" s="24"/>
      <c r="X10143" s="24"/>
      <c r="Y10143" s="24"/>
    </row>
    <row r="10144" spans="9:25" x14ac:dyDescent="0.35">
      <c r="J10144" s="24"/>
      <c r="K10144" s="24"/>
      <c r="X10144" s="24"/>
      <c r="Y10144" s="24"/>
    </row>
    <row r="10145" spans="9:25" x14ac:dyDescent="0.35">
      <c r="J10145" s="24"/>
      <c r="K10145" s="24"/>
      <c r="X10145" s="24"/>
      <c r="Y10145" s="24"/>
    </row>
    <row r="10146" spans="9:25" x14ac:dyDescent="0.35">
      <c r="J10146" s="24"/>
      <c r="K10146" s="24"/>
      <c r="X10146" s="24"/>
      <c r="Y10146" s="24"/>
    </row>
    <row r="10147" spans="9:25" x14ac:dyDescent="0.35">
      <c r="J10147" s="24"/>
      <c r="K10147" s="24"/>
      <c r="X10147" s="24"/>
      <c r="Y10147" s="24"/>
    </row>
    <row r="10148" spans="9:25" x14ac:dyDescent="0.35">
      <c r="J10148" s="24"/>
      <c r="K10148" s="24"/>
      <c r="X10148" s="24"/>
      <c r="Y10148" s="24"/>
    </row>
    <row r="10149" spans="9:25" x14ac:dyDescent="0.35">
      <c r="J10149" s="24"/>
      <c r="K10149" s="24"/>
      <c r="X10149" s="24"/>
      <c r="Y10149" s="24"/>
    </row>
    <row r="10150" spans="9:25" x14ac:dyDescent="0.35">
      <c r="J10150" s="24"/>
      <c r="K10150" s="24"/>
      <c r="X10150" s="24"/>
      <c r="Y10150" s="24"/>
    </row>
    <row r="10151" spans="9:25" x14ac:dyDescent="0.35">
      <c r="I10151" s="24"/>
      <c r="W10151" s="24"/>
    </row>
    <row r="10152" spans="9:25" x14ac:dyDescent="0.35">
      <c r="I10152" s="24"/>
      <c r="W10152" s="24"/>
    </row>
    <row r="10153" spans="9:25" x14ac:dyDescent="0.35">
      <c r="I10153" s="24"/>
      <c r="W10153" s="24"/>
    </row>
    <row r="10154" spans="9:25" x14ac:dyDescent="0.35">
      <c r="I10154" s="24"/>
      <c r="W10154" s="24"/>
    </row>
    <row r="10155" spans="9:25" x14ac:dyDescent="0.35">
      <c r="I10155" s="24"/>
      <c r="W10155" s="24"/>
    </row>
    <row r="10156" spans="9:25" x14ac:dyDescent="0.35">
      <c r="I10156" s="24"/>
      <c r="W10156" s="24"/>
    </row>
    <row r="10157" spans="9:25" x14ac:dyDescent="0.35">
      <c r="J10157" s="24"/>
      <c r="K10157" s="24"/>
      <c r="X10157" s="24"/>
      <c r="Y10157" s="24"/>
    </row>
    <row r="10158" spans="9:25" x14ac:dyDescent="0.35">
      <c r="J10158" s="24"/>
      <c r="K10158" s="24"/>
      <c r="X10158" s="24"/>
      <c r="Y10158" s="24"/>
    </row>
    <row r="10159" spans="9:25" x14ac:dyDescent="0.35">
      <c r="J10159" s="24"/>
      <c r="K10159" s="24"/>
      <c r="X10159" s="24"/>
      <c r="Y10159" s="24"/>
    </row>
    <row r="10160" spans="9:25" x14ac:dyDescent="0.35">
      <c r="I10160" s="24"/>
      <c r="W10160" s="24"/>
    </row>
    <row r="10161" spans="9:25" x14ac:dyDescent="0.35">
      <c r="I10161" s="24"/>
      <c r="W10161" s="24"/>
    </row>
    <row r="10162" spans="9:25" x14ac:dyDescent="0.35">
      <c r="I10162" s="24"/>
      <c r="W10162" s="24"/>
    </row>
    <row r="10163" spans="9:25" x14ac:dyDescent="0.35">
      <c r="J10163" s="24"/>
      <c r="K10163" s="24"/>
      <c r="X10163" s="24"/>
      <c r="Y10163" s="24"/>
    </row>
    <row r="10164" spans="9:25" x14ac:dyDescent="0.35">
      <c r="J10164" s="24"/>
      <c r="K10164" s="24"/>
      <c r="X10164" s="24"/>
      <c r="Y10164" s="24"/>
    </row>
    <row r="10165" spans="9:25" x14ac:dyDescent="0.35">
      <c r="J10165" s="24"/>
      <c r="K10165" s="24"/>
      <c r="X10165" s="24"/>
      <c r="Y10165" s="24"/>
    </row>
    <row r="10166" spans="9:25" x14ac:dyDescent="0.35">
      <c r="J10166" s="24"/>
      <c r="K10166" s="24"/>
      <c r="X10166" s="24"/>
      <c r="Y10166" s="24"/>
    </row>
    <row r="10167" spans="9:25" x14ac:dyDescent="0.35">
      <c r="J10167" s="24"/>
      <c r="K10167" s="24"/>
      <c r="X10167" s="24"/>
      <c r="Y10167" s="24"/>
    </row>
    <row r="10168" spans="9:25" x14ac:dyDescent="0.35">
      <c r="J10168" s="24"/>
      <c r="K10168" s="24"/>
      <c r="X10168" s="24"/>
      <c r="Y10168" s="24"/>
    </row>
    <row r="10169" spans="9:25" x14ac:dyDescent="0.35">
      <c r="J10169" s="24"/>
      <c r="K10169" s="24"/>
      <c r="X10169" s="24"/>
      <c r="Y10169" s="24"/>
    </row>
    <row r="10170" spans="9:25" x14ac:dyDescent="0.35">
      <c r="J10170" s="24"/>
      <c r="K10170" s="24"/>
      <c r="X10170" s="24"/>
      <c r="Y10170" s="24"/>
    </row>
    <row r="10171" spans="9:25" x14ac:dyDescent="0.35">
      <c r="J10171" s="24"/>
      <c r="K10171" s="24"/>
      <c r="X10171" s="24"/>
      <c r="Y10171" s="24"/>
    </row>
    <row r="10172" spans="9:25" x14ac:dyDescent="0.35">
      <c r="J10172" s="24"/>
      <c r="K10172" s="24"/>
      <c r="X10172" s="24"/>
      <c r="Y10172" s="24"/>
    </row>
    <row r="10173" spans="9:25" x14ac:dyDescent="0.35">
      <c r="I10173" s="24"/>
      <c r="W10173" s="24"/>
    </row>
    <row r="10174" spans="9:25" x14ac:dyDescent="0.35">
      <c r="I10174" s="24"/>
      <c r="W10174" s="24"/>
    </row>
    <row r="10175" spans="9:25" x14ac:dyDescent="0.35">
      <c r="J10175" s="24"/>
      <c r="K10175" s="24"/>
      <c r="X10175" s="24"/>
      <c r="Y10175" s="24"/>
    </row>
    <row r="10176" spans="9:25" x14ac:dyDescent="0.35">
      <c r="J10176" s="24"/>
      <c r="K10176" s="24"/>
      <c r="X10176" s="24"/>
      <c r="Y10176" s="24"/>
    </row>
    <row r="10177" spans="9:25" x14ac:dyDescent="0.35">
      <c r="J10177" s="24"/>
      <c r="K10177" s="24"/>
      <c r="X10177" s="24"/>
      <c r="Y10177" s="24"/>
    </row>
    <row r="10178" spans="9:25" x14ac:dyDescent="0.35">
      <c r="J10178" s="24"/>
      <c r="K10178" s="24"/>
      <c r="X10178" s="24"/>
      <c r="Y10178" s="24"/>
    </row>
    <row r="10179" spans="9:25" x14ac:dyDescent="0.35">
      <c r="J10179" s="24"/>
      <c r="K10179" s="24"/>
      <c r="X10179" s="24"/>
      <c r="Y10179" s="24"/>
    </row>
    <row r="10180" spans="9:25" x14ac:dyDescent="0.35">
      <c r="J10180" s="24"/>
      <c r="K10180" s="24"/>
      <c r="X10180" s="24"/>
      <c r="Y10180" s="24"/>
    </row>
    <row r="10181" spans="9:25" x14ac:dyDescent="0.35">
      <c r="J10181" s="24"/>
      <c r="K10181" s="24"/>
      <c r="X10181" s="24"/>
      <c r="Y10181" s="24"/>
    </row>
    <row r="10182" spans="9:25" x14ac:dyDescent="0.35">
      <c r="J10182" s="24"/>
      <c r="K10182" s="24"/>
      <c r="X10182" s="24"/>
      <c r="Y10182" s="24"/>
    </row>
    <row r="10183" spans="9:25" x14ac:dyDescent="0.35">
      <c r="J10183" s="24"/>
      <c r="K10183" s="24"/>
      <c r="X10183" s="24"/>
      <c r="Y10183" s="24"/>
    </row>
    <row r="10184" spans="9:25" x14ac:dyDescent="0.35">
      <c r="I10184" s="24"/>
      <c r="W10184" s="24"/>
    </row>
    <row r="10185" spans="9:25" x14ac:dyDescent="0.35">
      <c r="I10185" s="24"/>
      <c r="W10185" s="24"/>
    </row>
    <row r="10186" spans="9:25" x14ac:dyDescent="0.35">
      <c r="I10186" s="24"/>
      <c r="W10186" s="24"/>
    </row>
    <row r="10187" spans="9:25" x14ac:dyDescent="0.35">
      <c r="I10187" s="24"/>
      <c r="W10187" s="24"/>
    </row>
    <row r="10188" spans="9:25" x14ac:dyDescent="0.35">
      <c r="I10188" s="24"/>
      <c r="W10188" s="24"/>
    </row>
    <row r="10189" spans="9:25" x14ac:dyDescent="0.35">
      <c r="I10189" s="24"/>
      <c r="W10189" s="24"/>
    </row>
    <row r="10190" spans="9:25" x14ac:dyDescent="0.35">
      <c r="J10190" s="24"/>
      <c r="K10190" s="24"/>
      <c r="X10190" s="24"/>
      <c r="Y10190" s="24"/>
    </row>
    <row r="10191" spans="9:25" x14ac:dyDescent="0.35">
      <c r="J10191" s="24"/>
      <c r="K10191" s="24"/>
      <c r="X10191" s="24"/>
      <c r="Y10191" s="24"/>
    </row>
    <row r="10192" spans="9:25" x14ac:dyDescent="0.35">
      <c r="J10192" s="24"/>
      <c r="K10192" s="24"/>
      <c r="X10192" s="24"/>
      <c r="Y10192" s="24"/>
    </row>
    <row r="10193" spans="9:25" x14ac:dyDescent="0.35">
      <c r="J10193" s="24"/>
      <c r="K10193" s="24"/>
      <c r="X10193" s="24"/>
      <c r="Y10193" s="24"/>
    </row>
    <row r="10194" spans="9:25" x14ac:dyDescent="0.35">
      <c r="J10194" s="24"/>
      <c r="K10194" s="24"/>
      <c r="X10194" s="24"/>
      <c r="Y10194" s="24"/>
    </row>
    <row r="10195" spans="9:25" x14ac:dyDescent="0.35">
      <c r="J10195" s="24"/>
      <c r="K10195" s="24"/>
      <c r="X10195" s="24"/>
      <c r="Y10195" s="24"/>
    </row>
    <row r="10196" spans="9:25" x14ac:dyDescent="0.35">
      <c r="J10196" s="24"/>
      <c r="K10196" s="24"/>
      <c r="X10196" s="24"/>
      <c r="Y10196" s="24"/>
    </row>
    <row r="10197" spans="9:25" x14ac:dyDescent="0.35">
      <c r="I10197" s="24"/>
      <c r="W10197" s="24"/>
    </row>
    <row r="10198" spans="9:25" x14ac:dyDescent="0.35">
      <c r="I10198" s="24"/>
      <c r="W10198" s="24"/>
    </row>
    <row r="10199" spans="9:25" x14ac:dyDescent="0.35">
      <c r="J10199" s="24"/>
      <c r="K10199" s="24"/>
      <c r="X10199" s="24"/>
      <c r="Y10199" s="24"/>
    </row>
    <row r="10200" spans="9:25" x14ac:dyDescent="0.35">
      <c r="J10200" s="24"/>
      <c r="K10200" s="24"/>
      <c r="X10200" s="24"/>
      <c r="Y10200" s="24"/>
    </row>
    <row r="10201" spans="9:25" x14ac:dyDescent="0.35">
      <c r="J10201" s="24"/>
      <c r="K10201" s="24"/>
      <c r="X10201" s="24"/>
      <c r="Y10201" s="24"/>
    </row>
    <row r="10202" spans="9:25" x14ac:dyDescent="0.35">
      <c r="J10202" s="24"/>
      <c r="K10202" s="24"/>
      <c r="X10202" s="24"/>
      <c r="Y10202" s="24"/>
    </row>
    <row r="10203" spans="9:25" x14ac:dyDescent="0.35">
      <c r="J10203" s="24"/>
      <c r="K10203" s="24"/>
      <c r="X10203" s="24"/>
      <c r="Y10203" s="24"/>
    </row>
    <row r="10204" spans="9:25" x14ac:dyDescent="0.35">
      <c r="J10204" s="24"/>
      <c r="K10204" s="24"/>
      <c r="X10204" s="24"/>
      <c r="Y10204" s="24"/>
    </row>
    <row r="10205" spans="9:25" x14ac:dyDescent="0.35">
      <c r="J10205" s="24"/>
      <c r="K10205" s="24"/>
      <c r="X10205" s="24"/>
      <c r="Y10205" s="24"/>
    </row>
    <row r="10206" spans="9:25" x14ac:dyDescent="0.35">
      <c r="J10206" s="24"/>
      <c r="K10206" s="24"/>
      <c r="X10206" s="24"/>
      <c r="Y10206" s="24"/>
    </row>
    <row r="10207" spans="9:25" x14ac:dyDescent="0.35">
      <c r="J10207" s="24"/>
      <c r="K10207" s="24"/>
      <c r="X10207" s="24"/>
      <c r="Y10207" s="24"/>
    </row>
    <row r="10208" spans="9:25" x14ac:dyDescent="0.35">
      <c r="I10208" s="24"/>
      <c r="W10208" s="24"/>
    </row>
    <row r="10209" spans="9:25" x14ac:dyDescent="0.35">
      <c r="I10209" s="24"/>
      <c r="W10209" s="24"/>
    </row>
    <row r="10210" spans="9:25" x14ac:dyDescent="0.35">
      <c r="I10210" s="24"/>
      <c r="W10210" s="24"/>
    </row>
    <row r="10211" spans="9:25" x14ac:dyDescent="0.35">
      <c r="I10211" s="24"/>
      <c r="W10211" s="24"/>
    </row>
    <row r="10212" spans="9:25" x14ac:dyDescent="0.35">
      <c r="I10212" s="24"/>
      <c r="W10212" s="24"/>
    </row>
    <row r="10213" spans="9:25" x14ac:dyDescent="0.35">
      <c r="I10213" s="24"/>
      <c r="W10213" s="24"/>
    </row>
    <row r="10214" spans="9:25" x14ac:dyDescent="0.35">
      <c r="J10214" s="24"/>
      <c r="K10214" s="24"/>
      <c r="X10214" s="24"/>
      <c r="Y10214" s="24"/>
    </row>
    <row r="10215" spans="9:25" x14ac:dyDescent="0.35">
      <c r="J10215" s="24"/>
      <c r="K10215" s="24"/>
      <c r="X10215" s="24"/>
      <c r="Y10215" s="24"/>
    </row>
    <row r="10216" spans="9:25" x14ac:dyDescent="0.35">
      <c r="J10216" s="24"/>
      <c r="K10216" s="24"/>
      <c r="X10216" s="24"/>
      <c r="Y10216" s="24"/>
    </row>
    <row r="10217" spans="9:25" x14ac:dyDescent="0.35">
      <c r="J10217" s="24"/>
      <c r="K10217" s="24"/>
      <c r="X10217" s="24"/>
      <c r="Y10217" s="24"/>
    </row>
    <row r="10218" spans="9:25" x14ac:dyDescent="0.35">
      <c r="J10218" s="24"/>
      <c r="K10218" s="24"/>
      <c r="X10218" s="24"/>
      <c r="Y10218" s="24"/>
    </row>
    <row r="10219" spans="9:25" x14ac:dyDescent="0.35">
      <c r="J10219" s="24"/>
      <c r="K10219" s="24"/>
      <c r="X10219" s="24"/>
      <c r="Y10219" s="24"/>
    </row>
    <row r="10220" spans="9:25" x14ac:dyDescent="0.35">
      <c r="J10220" s="24"/>
      <c r="K10220" s="24"/>
      <c r="X10220" s="24"/>
      <c r="Y10220" s="24"/>
    </row>
    <row r="10221" spans="9:25" x14ac:dyDescent="0.35">
      <c r="I10221" s="24"/>
      <c r="W10221" s="24"/>
    </row>
    <row r="10222" spans="9:25" x14ac:dyDescent="0.35">
      <c r="I10222" s="24"/>
      <c r="W10222" s="24"/>
    </row>
    <row r="10223" spans="9:25" x14ac:dyDescent="0.35">
      <c r="J10223" s="24"/>
      <c r="K10223" s="24"/>
      <c r="X10223" s="24"/>
      <c r="Y10223" s="24"/>
    </row>
    <row r="10224" spans="9:25" x14ac:dyDescent="0.35">
      <c r="J10224" s="24"/>
      <c r="K10224" s="24"/>
      <c r="X10224" s="24"/>
      <c r="Y10224" s="24"/>
    </row>
    <row r="10225" spans="9:25" x14ac:dyDescent="0.35">
      <c r="J10225" s="24"/>
      <c r="K10225" s="24"/>
      <c r="X10225" s="24"/>
      <c r="Y10225" s="24"/>
    </row>
    <row r="10226" spans="9:25" x14ac:dyDescent="0.35">
      <c r="J10226" s="24"/>
      <c r="K10226" s="24"/>
      <c r="X10226" s="24"/>
      <c r="Y10226" s="24"/>
    </row>
    <row r="10227" spans="9:25" x14ac:dyDescent="0.35">
      <c r="J10227" s="24"/>
      <c r="K10227" s="24"/>
      <c r="X10227" s="24"/>
      <c r="Y10227" s="24"/>
    </row>
    <row r="10228" spans="9:25" x14ac:dyDescent="0.35">
      <c r="J10228" s="24"/>
      <c r="K10228" s="24"/>
      <c r="X10228" s="24"/>
      <c r="Y10228" s="24"/>
    </row>
    <row r="10229" spans="9:25" x14ac:dyDescent="0.35">
      <c r="J10229" s="24"/>
      <c r="K10229" s="24"/>
      <c r="X10229" s="24"/>
      <c r="Y10229" s="24"/>
    </row>
    <row r="10230" spans="9:25" x14ac:dyDescent="0.35">
      <c r="J10230" s="24"/>
      <c r="K10230" s="24"/>
      <c r="X10230" s="24"/>
      <c r="Y10230" s="24"/>
    </row>
    <row r="10231" spans="9:25" x14ac:dyDescent="0.35">
      <c r="J10231" s="24"/>
      <c r="K10231" s="24"/>
      <c r="X10231" s="24"/>
      <c r="Y10231" s="24"/>
    </row>
    <row r="10232" spans="9:25" x14ac:dyDescent="0.35">
      <c r="I10232" s="24"/>
      <c r="W10232" s="24"/>
    </row>
    <row r="10233" spans="9:25" x14ac:dyDescent="0.35">
      <c r="I10233" s="24"/>
      <c r="W10233" s="24"/>
    </row>
    <row r="10234" spans="9:25" x14ac:dyDescent="0.35">
      <c r="I10234" s="24"/>
      <c r="W10234" s="24"/>
    </row>
    <row r="10235" spans="9:25" x14ac:dyDescent="0.35">
      <c r="I10235" s="24"/>
      <c r="W10235" s="24"/>
    </row>
    <row r="10236" spans="9:25" x14ac:dyDescent="0.35">
      <c r="I10236" s="24"/>
      <c r="W10236" s="24"/>
    </row>
    <row r="10237" spans="9:25" x14ac:dyDescent="0.35">
      <c r="I10237" s="24"/>
      <c r="W10237" s="24"/>
    </row>
    <row r="10238" spans="9:25" x14ac:dyDescent="0.35">
      <c r="J10238" s="24"/>
      <c r="K10238" s="24"/>
      <c r="X10238" s="24"/>
      <c r="Y10238" s="24"/>
    </row>
    <row r="10239" spans="9:25" x14ac:dyDescent="0.35">
      <c r="J10239" s="24"/>
      <c r="K10239" s="24"/>
      <c r="X10239" s="24"/>
      <c r="Y10239" s="24"/>
    </row>
    <row r="10240" spans="9:25" x14ac:dyDescent="0.35">
      <c r="J10240" s="24"/>
      <c r="K10240" s="24"/>
      <c r="X10240" s="24"/>
      <c r="Y10240" s="24"/>
    </row>
    <row r="10241" spans="9:25" x14ac:dyDescent="0.35">
      <c r="J10241" s="24"/>
      <c r="K10241" s="24"/>
      <c r="X10241" s="24"/>
      <c r="Y10241" s="24"/>
    </row>
    <row r="10242" spans="9:25" x14ac:dyDescent="0.35">
      <c r="J10242" s="24"/>
      <c r="K10242" s="24"/>
      <c r="X10242" s="24"/>
      <c r="Y10242" s="24"/>
    </row>
    <row r="10243" spans="9:25" x14ac:dyDescent="0.35">
      <c r="J10243" s="24"/>
      <c r="K10243" s="24"/>
      <c r="X10243" s="24"/>
      <c r="Y10243" s="24"/>
    </row>
    <row r="10244" spans="9:25" x14ac:dyDescent="0.35">
      <c r="J10244" s="24"/>
      <c r="K10244" s="24"/>
      <c r="X10244" s="24"/>
      <c r="Y10244" s="24"/>
    </row>
    <row r="10245" spans="9:25" x14ac:dyDescent="0.35">
      <c r="I10245" s="24"/>
      <c r="W10245" s="24"/>
    </row>
    <row r="10246" spans="9:25" x14ac:dyDescent="0.35">
      <c r="I10246" s="24"/>
      <c r="W10246" s="24"/>
    </row>
    <row r="10247" spans="9:25" x14ac:dyDescent="0.35">
      <c r="J10247" s="24"/>
      <c r="K10247" s="24"/>
      <c r="X10247" s="24"/>
      <c r="Y10247" s="24"/>
    </row>
    <row r="10248" spans="9:25" x14ac:dyDescent="0.35">
      <c r="J10248" s="24"/>
      <c r="K10248" s="24"/>
      <c r="X10248" s="24"/>
      <c r="Y10248" s="24"/>
    </row>
    <row r="10249" spans="9:25" x14ac:dyDescent="0.35">
      <c r="J10249" s="24"/>
      <c r="K10249" s="24"/>
      <c r="X10249" s="24"/>
      <c r="Y10249" s="24"/>
    </row>
    <row r="10250" spans="9:25" x14ac:dyDescent="0.35">
      <c r="J10250" s="24"/>
      <c r="K10250" s="24"/>
      <c r="X10250" s="24"/>
      <c r="Y10250" s="24"/>
    </row>
    <row r="10251" spans="9:25" x14ac:dyDescent="0.35">
      <c r="J10251" s="24"/>
      <c r="K10251" s="24"/>
      <c r="X10251" s="24"/>
      <c r="Y10251" s="24"/>
    </row>
    <row r="10252" spans="9:25" x14ac:dyDescent="0.35">
      <c r="J10252" s="24"/>
      <c r="K10252" s="24"/>
      <c r="X10252" s="24"/>
      <c r="Y10252" s="24"/>
    </row>
    <row r="10253" spans="9:25" x14ac:dyDescent="0.35">
      <c r="J10253" s="24"/>
      <c r="K10253" s="24"/>
      <c r="X10253" s="24"/>
      <c r="Y10253" s="24"/>
    </row>
    <row r="10254" spans="9:25" x14ac:dyDescent="0.35">
      <c r="J10254" s="24"/>
      <c r="K10254" s="24"/>
      <c r="X10254" s="24"/>
      <c r="Y10254" s="24"/>
    </row>
    <row r="10255" spans="9:25" x14ac:dyDescent="0.35">
      <c r="J10255" s="24"/>
      <c r="K10255" s="24"/>
      <c r="X10255" s="24"/>
      <c r="Y10255" s="24"/>
    </row>
    <row r="10256" spans="9:25" x14ac:dyDescent="0.35">
      <c r="I10256" s="24"/>
      <c r="W10256" s="24"/>
    </row>
    <row r="10257" spans="9:25" x14ac:dyDescent="0.35">
      <c r="I10257" s="24"/>
      <c r="W10257" s="24"/>
    </row>
    <row r="10258" spans="9:25" x14ac:dyDescent="0.35">
      <c r="I10258" s="24"/>
      <c r="W10258" s="24"/>
    </row>
    <row r="10259" spans="9:25" x14ac:dyDescent="0.35">
      <c r="I10259" s="24"/>
      <c r="W10259" s="24"/>
    </row>
    <row r="10260" spans="9:25" x14ac:dyDescent="0.35">
      <c r="I10260" s="24"/>
      <c r="W10260" s="24"/>
    </row>
    <row r="10261" spans="9:25" x14ac:dyDescent="0.35">
      <c r="I10261" s="24"/>
      <c r="W10261" s="24"/>
    </row>
    <row r="10262" spans="9:25" x14ac:dyDescent="0.35">
      <c r="J10262" s="24"/>
      <c r="K10262" s="24"/>
      <c r="X10262" s="24"/>
      <c r="Y10262" s="24"/>
    </row>
    <row r="10263" spans="9:25" x14ac:dyDescent="0.35">
      <c r="J10263" s="24"/>
      <c r="K10263" s="24"/>
      <c r="X10263" s="24"/>
      <c r="Y10263" s="24"/>
    </row>
    <row r="10264" spans="9:25" x14ac:dyDescent="0.35">
      <c r="J10264" s="24"/>
      <c r="K10264" s="24"/>
      <c r="X10264" s="24"/>
      <c r="Y10264" s="24"/>
    </row>
    <row r="10265" spans="9:25" x14ac:dyDescent="0.35">
      <c r="J10265" s="24"/>
      <c r="K10265" s="24"/>
      <c r="X10265" s="24"/>
      <c r="Y10265" s="24"/>
    </row>
    <row r="10266" spans="9:25" x14ac:dyDescent="0.35">
      <c r="J10266" s="24"/>
      <c r="K10266" s="24"/>
      <c r="X10266" s="24"/>
      <c r="Y10266" s="24"/>
    </row>
    <row r="10267" spans="9:25" x14ac:dyDescent="0.35">
      <c r="J10267" s="24"/>
      <c r="K10267" s="24"/>
      <c r="X10267" s="24"/>
      <c r="Y10267" s="24"/>
    </row>
    <row r="10268" spans="9:25" x14ac:dyDescent="0.35">
      <c r="J10268" s="24"/>
      <c r="K10268" s="24"/>
      <c r="X10268" s="24"/>
      <c r="Y10268" s="24"/>
    </row>
    <row r="10269" spans="9:25" x14ac:dyDescent="0.35">
      <c r="I10269" s="24"/>
      <c r="W10269" s="24"/>
    </row>
    <row r="10270" spans="9:25" x14ac:dyDescent="0.35">
      <c r="I10270" s="24"/>
      <c r="W10270" s="24"/>
    </row>
    <row r="10271" spans="9:25" x14ac:dyDescent="0.35">
      <c r="J10271" s="24"/>
      <c r="K10271" s="24"/>
      <c r="X10271" s="24"/>
      <c r="Y10271" s="24"/>
    </row>
    <row r="10272" spans="9:25" x14ac:dyDescent="0.35">
      <c r="J10272" s="24"/>
      <c r="K10272" s="24"/>
      <c r="X10272" s="24"/>
      <c r="Y10272" s="24"/>
    </row>
    <row r="10273" spans="9:25" x14ac:dyDescent="0.35">
      <c r="J10273" s="24"/>
      <c r="K10273" s="24"/>
      <c r="X10273" s="24"/>
      <c r="Y10273" s="24"/>
    </row>
    <row r="10274" spans="9:25" x14ac:dyDescent="0.35">
      <c r="J10274" s="24"/>
      <c r="K10274" s="24"/>
      <c r="X10274" s="24"/>
      <c r="Y10274" s="24"/>
    </row>
    <row r="10275" spans="9:25" x14ac:dyDescent="0.35">
      <c r="J10275" s="24"/>
      <c r="K10275" s="24"/>
      <c r="X10275" s="24"/>
      <c r="Y10275" s="24"/>
    </row>
    <row r="10276" spans="9:25" x14ac:dyDescent="0.35">
      <c r="J10276" s="24"/>
      <c r="K10276" s="24"/>
      <c r="X10276" s="24"/>
      <c r="Y10276" s="24"/>
    </row>
    <row r="10277" spans="9:25" x14ac:dyDescent="0.35">
      <c r="J10277" s="24"/>
      <c r="K10277" s="24"/>
      <c r="X10277" s="24"/>
      <c r="Y10277" s="24"/>
    </row>
    <row r="10278" spans="9:25" x14ac:dyDescent="0.35">
      <c r="J10278" s="24"/>
      <c r="K10278" s="24"/>
      <c r="X10278" s="24"/>
      <c r="Y10278" s="24"/>
    </row>
    <row r="10279" spans="9:25" x14ac:dyDescent="0.35">
      <c r="J10279" s="24"/>
      <c r="K10279" s="24"/>
      <c r="X10279" s="24"/>
      <c r="Y10279" s="24"/>
    </row>
    <row r="10280" spans="9:25" x14ac:dyDescent="0.35">
      <c r="I10280" s="24"/>
      <c r="W10280" s="24"/>
    </row>
    <row r="10281" spans="9:25" x14ac:dyDescent="0.35">
      <c r="I10281" s="24"/>
      <c r="W10281" s="24"/>
    </row>
    <row r="10282" spans="9:25" x14ac:dyDescent="0.35">
      <c r="I10282" s="24"/>
      <c r="W10282" s="24"/>
    </row>
    <row r="10283" spans="9:25" x14ac:dyDescent="0.35">
      <c r="I10283" s="24"/>
      <c r="W10283" s="24"/>
    </row>
    <row r="10284" spans="9:25" x14ac:dyDescent="0.35">
      <c r="I10284" s="24"/>
      <c r="W10284" s="24"/>
    </row>
    <row r="10285" spans="9:25" x14ac:dyDescent="0.35">
      <c r="I10285" s="24"/>
      <c r="W10285" s="24"/>
    </row>
    <row r="10286" spans="9:25" x14ac:dyDescent="0.35">
      <c r="J10286" s="24"/>
      <c r="K10286" s="24"/>
      <c r="X10286" s="24"/>
      <c r="Y10286" s="24"/>
    </row>
    <row r="10287" spans="9:25" x14ac:dyDescent="0.35">
      <c r="J10287" s="24"/>
      <c r="K10287" s="24"/>
      <c r="X10287" s="24"/>
      <c r="Y10287" s="24"/>
    </row>
    <row r="10288" spans="9:25" x14ac:dyDescent="0.35">
      <c r="J10288" s="24"/>
      <c r="K10288" s="24"/>
      <c r="X10288" s="24"/>
      <c r="Y10288" s="24"/>
    </row>
    <row r="10289" spans="9:25" x14ac:dyDescent="0.35">
      <c r="I10289" s="24"/>
      <c r="W10289" s="24"/>
    </row>
    <row r="10290" spans="9:25" x14ac:dyDescent="0.35">
      <c r="I10290" s="24"/>
      <c r="W10290" s="24"/>
    </row>
    <row r="10291" spans="9:25" x14ac:dyDescent="0.35">
      <c r="I10291" s="24"/>
      <c r="W10291" s="24"/>
    </row>
    <row r="10292" spans="9:25" x14ac:dyDescent="0.35">
      <c r="I10292" s="24"/>
      <c r="W10292" s="24"/>
    </row>
    <row r="10293" spans="9:25" x14ac:dyDescent="0.35">
      <c r="I10293" s="24"/>
      <c r="W10293" s="24"/>
    </row>
    <row r="10294" spans="9:25" x14ac:dyDescent="0.35">
      <c r="I10294" s="24"/>
      <c r="W10294" s="24"/>
    </row>
    <row r="10295" spans="9:25" x14ac:dyDescent="0.35">
      <c r="J10295" s="24"/>
      <c r="K10295" s="24"/>
      <c r="X10295" s="24"/>
      <c r="Y10295" s="24"/>
    </row>
    <row r="10296" spans="9:25" x14ac:dyDescent="0.35">
      <c r="J10296" s="24"/>
      <c r="K10296" s="24"/>
      <c r="X10296" s="24"/>
      <c r="Y10296" s="24"/>
    </row>
    <row r="10297" spans="9:25" x14ac:dyDescent="0.35">
      <c r="J10297" s="24"/>
      <c r="K10297" s="24"/>
      <c r="X10297" s="24"/>
      <c r="Y10297" s="24"/>
    </row>
    <row r="10298" spans="9:25" x14ac:dyDescent="0.35">
      <c r="J10298" s="24"/>
      <c r="K10298" s="24"/>
      <c r="X10298" s="24"/>
      <c r="Y10298" s="24"/>
    </row>
    <row r="10299" spans="9:25" x14ac:dyDescent="0.35">
      <c r="J10299" s="24"/>
      <c r="K10299" s="24"/>
      <c r="X10299" s="24"/>
      <c r="Y10299" s="24"/>
    </row>
    <row r="10300" spans="9:25" x14ac:dyDescent="0.35">
      <c r="J10300" s="24"/>
      <c r="K10300" s="24"/>
      <c r="X10300" s="24"/>
      <c r="Y10300" s="24"/>
    </row>
    <row r="10301" spans="9:25" x14ac:dyDescent="0.35">
      <c r="I10301" s="24"/>
      <c r="W10301" s="24"/>
    </row>
    <row r="10302" spans="9:25" x14ac:dyDescent="0.35">
      <c r="I10302" s="24"/>
      <c r="W10302" s="24"/>
    </row>
    <row r="10303" spans="9:25" x14ac:dyDescent="0.35">
      <c r="I10303" s="24"/>
      <c r="W10303" s="24"/>
    </row>
    <row r="10304" spans="9:25" x14ac:dyDescent="0.35">
      <c r="I10304" s="24"/>
      <c r="W10304" s="24"/>
    </row>
    <row r="10305" spans="9:25" x14ac:dyDescent="0.35">
      <c r="I10305" s="24"/>
      <c r="W10305" s="24"/>
    </row>
    <row r="10306" spans="9:25" x14ac:dyDescent="0.35">
      <c r="I10306" s="24"/>
      <c r="W10306" s="24"/>
    </row>
    <row r="10307" spans="9:25" x14ac:dyDescent="0.35">
      <c r="I10307" s="24"/>
      <c r="W10307" s="24"/>
    </row>
    <row r="10308" spans="9:25" x14ac:dyDescent="0.35">
      <c r="I10308" s="24"/>
      <c r="W10308" s="24"/>
    </row>
    <row r="10309" spans="9:25" x14ac:dyDescent="0.35">
      <c r="I10309" s="24"/>
      <c r="W10309" s="24"/>
    </row>
    <row r="10310" spans="9:25" x14ac:dyDescent="0.35">
      <c r="J10310" s="24"/>
      <c r="K10310" s="24"/>
      <c r="X10310" s="24"/>
      <c r="Y10310" s="24"/>
    </row>
    <row r="10311" spans="9:25" x14ac:dyDescent="0.35">
      <c r="J10311" s="24"/>
      <c r="K10311" s="24"/>
      <c r="X10311" s="24"/>
      <c r="Y10311" s="24"/>
    </row>
    <row r="10312" spans="9:25" x14ac:dyDescent="0.35">
      <c r="J10312" s="24"/>
      <c r="K10312" s="24"/>
      <c r="X10312" s="24"/>
      <c r="Y10312" s="24"/>
    </row>
    <row r="10313" spans="9:25" x14ac:dyDescent="0.35">
      <c r="I10313" s="24"/>
      <c r="W10313" s="24"/>
    </row>
    <row r="10314" spans="9:25" x14ac:dyDescent="0.35">
      <c r="I10314" s="24"/>
      <c r="W10314" s="24"/>
    </row>
    <row r="10315" spans="9:25" x14ac:dyDescent="0.35">
      <c r="I10315" s="24"/>
      <c r="W10315" s="24"/>
    </row>
    <row r="10316" spans="9:25" x14ac:dyDescent="0.35">
      <c r="I10316" s="24"/>
      <c r="W10316" s="24"/>
    </row>
    <row r="10317" spans="9:25" x14ac:dyDescent="0.35">
      <c r="I10317" s="24"/>
      <c r="W10317" s="24"/>
    </row>
    <row r="10318" spans="9:25" x14ac:dyDescent="0.35">
      <c r="I10318" s="24"/>
      <c r="W10318" s="24"/>
    </row>
    <row r="10319" spans="9:25" x14ac:dyDescent="0.35">
      <c r="J10319" s="24"/>
      <c r="K10319" s="24"/>
      <c r="X10319" s="24"/>
      <c r="Y10319" s="24"/>
    </row>
    <row r="10320" spans="9:25" x14ac:dyDescent="0.35">
      <c r="J10320" s="24"/>
      <c r="K10320" s="24"/>
      <c r="X10320" s="24"/>
      <c r="Y10320" s="24"/>
    </row>
    <row r="10321" spans="9:25" x14ac:dyDescent="0.35">
      <c r="J10321" s="24"/>
      <c r="K10321" s="24"/>
      <c r="X10321" s="24"/>
      <c r="Y10321" s="24"/>
    </row>
    <row r="10322" spans="9:25" x14ac:dyDescent="0.35">
      <c r="J10322" s="24"/>
      <c r="K10322" s="24"/>
      <c r="X10322" s="24"/>
      <c r="Y10322" s="24"/>
    </row>
    <row r="10323" spans="9:25" x14ac:dyDescent="0.35">
      <c r="J10323" s="24"/>
      <c r="K10323" s="24"/>
      <c r="X10323" s="24"/>
      <c r="Y10323" s="24"/>
    </row>
    <row r="10324" spans="9:25" x14ac:dyDescent="0.35">
      <c r="J10324" s="24"/>
      <c r="K10324" s="24"/>
      <c r="X10324" s="24"/>
      <c r="Y10324" s="24"/>
    </row>
    <row r="10325" spans="9:25" x14ac:dyDescent="0.35">
      <c r="I10325" s="24"/>
      <c r="W10325" s="24"/>
    </row>
    <row r="10326" spans="9:25" x14ac:dyDescent="0.35">
      <c r="I10326" s="24"/>
      <c r="W10326" s="24"/>
    </row>
    <row r="10327" spans="9:25" x14ac:dyDescent="0.35">
      <c r="I10327" s="24"/>
      <c r="W10327" s="24"/>
    </row>
    <row r="10328" spans="9:25" x14ac:dyDescent="0.35">
      <c r="I10328" s="24"/>
      <c r="W10328" s="24"/>
    </row>
    <row r="10329" spans="9:25" x14ac:dyDescent="0.35">
      <c r="I10329" s="24"/>
      <c r="W10329" s="24"/>
    </row>
    <row r="10330" spans="9:25" x14ac:dyDescent="0.35">
      <c r="I10330" s="24"/>
      <c r="W10330" s="24"/>
    </row>
    <row r="10331" spans="9:25" x14ac:dyDescent="0.35">
      <c r="I10331" s="24"/>
      <c r="W10331" s="24"/>
    </row>
    <row r="10332" spans="9:25" x14ac:dyDescent="0.35">
      <c r="I10332" s="24"/>
      <c r="W10332" s="24"/>
    </row>
    <row r="10333" spans="9:25" x14ac:dyDescent="0.35">
      <c r="I10333" s="24"/>
      <c r="W10333" s="24"/>
    </row>
    <row r="10334" spans="9:25" x14ac:dyDescent="0.35">
      <c r="J10334" s="24"/>
      <c r="K10334" s="24"/>
      <c r="X10334" s="24"/>
      <c r="Y10334" s="24"/>
    </row>
    <row r="10335" spans="9:25" x14ac:dyDescent="0.35">
      <c r="J10335" s="24"/>
      <c r="K10335" s="24"/>
      <c r="X10335" s="24"/>
      <c r="Y10335" s="24"/>
    </row>
    <row r="10336" spans="9:25" x14ac:dyDescent="0.35">
      <c r="J10336" s="24"/>
      <c r="K10336" s="24"/>
      <c r="X10336" s="24"/>
      <c r="Y10336" s="24"/>
    </row>
    <row r="10337" spans="9:25" x14ac:dyDescent="0.35">
      <c r="I10337" s="24"/>
      <c r="W10337" s="24"/>
    </row>
    <row r="10338" spans="9:25" x14ac:dyDescent="0.35">
      <c r="I10338" s="24"/>
      <c r="W10338" s="24"/>
    </row>
    <row r="10339" spans="9:25" x14ac:dyDescent="0.35">
      <c r="I10339" s="24"/>
      <c r="W10339" s="24"/>
    </row>
    <row r="10340" spans="9:25" x14ac:dyDescent="0.35">
      <c r="I10340" s="24"/>
      <c r="W10340" s="24"/>
    </row>
    <row r="10341" spans="9:25" x14ac:dyDescent="0.35">
      <c r="I10341" s="24"/>
      <c r="W10341" s="24"/>
    </row>
    <row r="10342" spans="9:25" x14ac:dyDescent="0.35">
      <c r="I10342" s="24"/>
      <c r="W10342" s="24"/>
    </row>
    <row r="10343" spans="9:25" x14ac:dyDescent="0.35">
      <c r="J10343" s="24"/>
      <c r="K10343" s="24"/>
      <c r="X10343" s="24"/>
      <c r="Y10343" s="24"/>
    </row>
    <row r="10344" spans="9:25" x14ac:dyDescent="0.35">
      <c r="J10344" s="24"/>
      <c r="K10344" s="24"/>
      <c r="X10344" s="24"/>
      <c r="Y10344" s="24"/>
    </row>
    <row r="10345" spans="9:25" x14ac:dyDescent="0.35">
      <c r="J10345" s="24"/>
      <c r="K10345" s="24"/>
      <c r="X10345" s="24"/>
      <c r="Y10345" s="24"/>
    </row>
    <row r="10346" spans="9:25" x14ac:dyDescent="0.35">
      <c r="J10346" s="24"/>
      <c r="K10346" s="24"/>
      <c r="X10346" s="24"/>
      <c r="Y10346" s="24"/>
    </row>
    <row r="10347" spans="9:25" x14ac:dyDescent="0.35">
      <c r="J10347" s="24"/>
      <c r="K10347" s="24"/>
      <c r="X10347" s="24"/>
      <c r="Y10347" s="24"/>
    </row>
    <row r="10348" spans="9:25" x14ac:dyDescent="0.35">
      <c r="J10348" s="24"/>
      <c r="K10348" s="24"/>
      <c r="X10348" s="24"/>
      <c r="Y10348" s="24"/>
    </row>
    <row r="10349" spans="9:25" x14ac:dyDescent="0.35">
      <c r="I10349" s="24"/>
      <c r="W10349" s="24"/>
    </row>
    <row r="10350" spans="9:25" x14ac:dyDescent="0.35">
      <c r="I10350" s="24"/>
      <c r="W10350" s="24"/>
    </row>
    <row r="10351" spans="9:25" x14ac:dyDescent="0.35">
      <c r="I10351" s="24"/>
      <c r="W10351" s="24"/>
    </row>
    <row r="10352" spans="9:25" x14ac:dyDescent="0.35">
      <c r="I10352" s="24"/>
      <c r="W10352" s="24"/>
    </row>
    <row r="10353" spans="9:25" x14ac:dyDescent="0.35">
      <c r="I10353" s="24"/>
      <c r="W10353" s="24"/>
    </row>
    <row r="10354" spans="9:25" x14ac:dyDescent="0.35">
      <c r="I10354" s="24"/>
      <c r="W10354" s="24"/>
    </row>
    <row r="10355" spans="9:25" x14ac:dyDescent="0.35">
      <c r="I10355" s="24"/>
      <c r="W10355" s="24"/>
    </row>
    <row r="10356" spans="9:25" x14ac:dyDescent="0.35">
      <c r="I10356" s="24"/>
      <c r="W10356" s="24"/>
    </row>
    <row r="10357" spans="9:25" x14ac:dyDescent="0.35">
      <c r="I10357" s="24"/>
      <c r="W10357" s="24"/>
    </row>
    <row r="10358" spans="9:25" x14ac:dyDescent="0.35">
      <c r="J10358" s="24"/>
      <c r="K10358" s="24"/>
      <c r="X10358" s="24"/>
      <c r="Y10358" s="24"/>
    </row>
    <row r="10359" spans="9:25" x14ac:dyDescent="0.35">
      <c r="J10359" s="24"/>
      <c r="K10359" s="24"/>
      <c r="X10359" s="24"/>
      <c r="Y10359" s="24"/>
    </row>
    <row r="10360" spans="9:25" x14ac:dyDescent="0.35">
      <c r="J10360" s="24"/>
      <c r="K10360" s="24"/>
      <c r="X10360" s="24"/>
      <c r="Y10360" s="24"/>
    </row>
    <row r="10361" spans="9:25" x14ac:dyDescent="0.35">
      <c r="I10361" s="24"/>
      <c r="W10361" s="24"/>
    </row>
    <row r="10362" spans="9:25" x14ac:dyDescent="0.35">
      <c r="I10362" s="24"/>
      <c r="W10362" s="24"/>
    </row>
    <row r="10363" spans="9:25" x14ac:dyDescent="0.35">
      <c r="I10363" s="24"/>
      <c r="W10363" s="24"/>
    </row>
    <row r="10364" spans="9:25" x14ac:dyDescent="0.35">
      <c r="I10364" s="24"/>
      <c r="W10364" s="24"/>
    </row>
    <row r="10365" spans="9:25" x14ac:dyDescent="0.35">
      <c r="I10365" s="24"/>
      <c r="W10365" s="24"/>
    </row>
    <row r="10366" spans="9:25" x14ac:dyDescent="0.35">
      <c r="I10366" s="24"/>
      <c r="W10366" s="24"/>
    </row>
    <row r="10367" spans="9:25" x14ac:dyDescent="0.35">
      <c r="J10367" s="24"/>
      <c r="K10367" s="24"/>
      <c r="X10367" s="24"/>
      <c r="Y10367" s="24"/>
    </row>
    <row r="10368" spans="9:25" x14ac:dyDescent="0.35">
      <c r="J10368" s="24"/>
      <c r="K10368" s="24"/>
      <c r="X10368" s="24"/>
      <c r="Y10368" s="24"/>
    </row>
    <row r="10369" spans="9:25" x14ac:dyDescent="0.35">
      <c r="J10369" s="24"/>
      <c r="K10369" s="24"/>
      <c r="X10369" s="24"/>
      <c r="Y10369" s="24"/>
    </row>
    <row r="10370" spans="9:25" x14ac:dyDescent="0.35">
      <c r="J10370" s="24"/>
      <c r="K10370" s="24"/>
      <c r="X10370" s="24"/>
      <c r="Y10370" s="24"/>
    </row>
    <row r="10371" spans="9:25" x14ac:dyDescent="0.35">
      <c r="J10371" s="24"/>
      <c r="K10371" s="24"/>
      <c r="X10371" s="24"/>
      <c r="Y10371" s="24"/>
    </row>
    <row r="10372" spans="9:25" x14ac:dyDescent="0.35">
      <c r="J10372" s="24"/>
      <c r="K10372" s="24"/>
      <c r="X10372" s="24"/>
      <c r="Y10372" s="24"/>
    </row>
    <row r="10373" spans="9:25" x14ac:dyDescent="0.35">
      <c r="I10373" s="24"/>
      <c r="W10373" s="24"/>
    </row>
    <row r="10374" spans="9:25" x14ac:dyDescent="0.35">
      <c r="I10374" s="24"/>
      <c r="W10374" s="24"/>
    </row>
    <row r="10375" spans="9:25" x14ac:dyDescent="0.35">
      <c r="I10375" s="24"/>
      <c r="W10375" s="24"/>
    </row>
    <row r="10376" spans="9:25" x14ac:dyDescent="0.35">
      <c r="I10376" s="24"/>
      <c r="W10376" s="24"/>
    </row>
    <row r="10377" spans="9:25" x14ac:dyDescent="0.35">
      <c r="I10377" s="24"/>
      <c r="W10377" s="24"/>
    </row>
    <row r="10378" spans="9:25" x14ac:dyDescent="0.35">
      <c r="I10378" s="24"/>
      <c r="W10378" s="24"/>
    </row>
    <row r="10379" spans="9:25" x14ac:dyDescent="0.35">
      <c r="I10379" s="24"/>
      <c r="W10379" s="24"/>
    </row>
    <row r="10380" spans="9:25" x14ac:dyDescent="0.35">
      <c r="I10380" s="24"/>
      <c r="W10380" s="24"/>
    </row>
    <row r="10381" spans="9:25" x14ac:dyDescent="0.35">
      <c r="I10381" s="24"/>
      <c r="W10381" s="24"/>
    </row>
    <row r="10382" spans="9:25" x14ac:dyDescent="0.35">
      <c r="J10382" s="24"/>
      <c r="K10382" s="24"/>
      <c r="X10382" s="24"/>
      <c r="Y10382" s="24"/>
    </row>
    <row r="10383" spans="9:25" x14ac:dyDescent="0.35">
      <c r="J10383" s="24"/>
      <c r="K10383" s="24"/>
      <c r="X10383" s="24"/>
      <c r="Y10383" s="24"/>
    </row>
    <row r="10384" spans="9:25" x14ac:dyDescent="0.35">
      <c r="J10384" s="24"/>
      <c r="K10384" s="24"/>
      <c r="X10384" s="24"/>
      <c r="Y10384" s="24"/>
    </row>
    <row r="10385" spans="9:25" x14ac:dyDescent="0.35">
      <c r="I10385" s="24"/>
      <c r="W10385" s="24"/>
    </row>
    <row r="10386" spans="9:25" x14ac:dyDescent="0.35">
      <c r="I10386" s="24"/>
      <c r="W10386" s="24"/>
    </row>
    <row r="10387" spans="9:25" x14ac:dyDescent="0.35">
      <c r="I10387" s="24"/>
      <c r="W10387" s="24"/>
    </row>
    <row r="10388" spans="9:25" x14ac:dyDescent="0.35">
      <c r="I10388" s="24"/>
      <c r="W10388" s="24"/>
    </row>
    <row r="10389" spans="9:25" x14ac:dyDescent="0.35">
      <c r="I10389" s="24"/>
      <c r="W10389" s="24"/>
    </row>
    <row r="10390" spans="9:25" x14ac:dyDescent="0.35">
      <c r="I10390" s="24"/>
      <c r="W10390" s="24"/>
    </row>
    <row r="10391" spans="9:25" x14ac:dyDescent="0.35">
      <c r="J10391" s="24"/>
      <c r="K10391" s="24"/>
      <c r="X10391" s="24"/>
      <c r="Y10391" s="24"/>
    </row>
    <row r="10392" spans="9:25" x14ac:dyDescent="0.35">
      <c r="J10392" s="24"/>
      <c r="K10392" s="24"/>
      <c r="X10392" s="24"/>
      <c r="Y10392" s="24"/>
    </row>
    <row r="10393" spans="9:25" x14ac:dyDescent="0.35">
      <c r="J10393" s="24"/>
      <c r="K10393" s="24"/>
      <c r="X10393" s="24"/>
      <c r="Y10393" s="24"/>
    </row>
    <row r="10394" spans="9:25" x14ac:dyDescent="0.35">
      <c r="J10394" s="24"/>
      <c r="K10394" s="24"/>
      <c r="X10394" s="24"/>
      <c r="Y10394" s="24"/>
    </row>
    <row r="10395" spans="9:25" x14ac:dyDescent="0.35">
      <c r="J10395" s="24"/>
      <c r="K10395" s="24"/>
      <c r="X10395" s="24"/>
      <c r="Y10395" s="24"/>
    </row>
    <row r="10396" spans="9:25" x14ac:dyDescent="0.35">
      <c r="J10396" s="24"/>
      <c r="K10396" s="24"/>
      <c r="X10396" s="24"/>
      <c r="Y10396" s="24"/>
    </row>
    <row r="10397" spans="9:25" x14ac:dyDescent="0.35">
      <c r="I10397" s="24"/>
      <c r="W10397" s="24"/>
    </row>
    <row r="10398" spans="9:25" x14ac:dyDescent="0.35">
      <c r="I10398" s="24"/>
      <c r="W10398" s="24"/>
    </row>
    <row r="10399" spans="9:25" x14ac:dyDescent="0.35">
      <c r="I10399" s="24"/>
      <c r="W10399" s="24"/>
    </row>
    <row r="10400" spans="9:25" x14ac:dyDescent="0.35">
      <c r="I10400" s="24"/>
      <c r="W10400" s="24"/>
    </row>
    <row r="10401" spans="9:23" x14ac:dyDescent="0.35">
      <c r="I10401" s="24"/>
      <c r="W10401" s="24"/>
    </row>
    <row r="10402" spans="9:23" x14ac:dyDescent="0.35">
      <c r="I10402" s="24"/>
      <c r="W10402" s="24"/>
    </row>
    <row r="10403" spans="9:23" x14ac:dyDescent="0.35">
      <c r="I10403" s="24"/>
      <c r="W10403" s="24"/>
    </row>
    <row r="10404" spans="9:23" x14ac:dyDescent="0.35">
      <c r="I10404" s="24"/>
      <c r="W10404" s="24"/>
    </row>
    <row r="10405" spans="9:23" x14ac:dyDescent="0.35">
      <c r="I10405" s="24"/>
      <c r="W10405" s="24"/>
    </row>
  </sheetData>
  <autoFilter ref="P7:AB31" xr:uid="{BC87D809-BE06-4121-BBE2-80B1FCB25690}"/>
  <mergeCells count="9">
    <mergeCell ref="A801:A811"/>
    <mergeCell ref="A812:A823"/>
    <mergeCell ref="A824:A835"/>
    <mergeCell ref="D1:Y4"/>
    <mergeCell ref="A227:A229"/>
    <mergeCell ref="A527:A529"/>
    <mergeCell ref="A756:A758"/>
    <mergeCell ref="F6:M6"/>
    <mergeCell ref="T6:AA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A614-8614-4B99-B88A-0C9E51C2AECC}">
  <dimension ref="A1:AB10405"/>
  <sheetViews>
    <sheetView showGridLines="0" zoomScale="73" zoomScaleNormal="73" workbookViewId="0">
      <pane xSplit="4" ySplit="7" topLeftCell="O8" activePane="bottomRight" state="frozen"/>
      <selection pane="topRight" activeCell="E1" sqref="E1"/>
      <selection pane="bottomLeft" activeCell="A8" sqref="A8"/>
      <selection pane="bottomRight" activeCell="AF16" sqref="AF16"/>
    </sheetView>
  </sheetViews>
  <sheetFormatPr defaultColWidth="8.81640625" defaultRowHeight="14.5" x14ac:dyDescent="0.35"/>
  <cols>
    <col min="1" max="1" width="8.81640625" customWidth="1"/>
    <col min="2" max="2" width="19" bestFit="1" customWidth="1"/>
    <col min="3" max="3" width="12.90625" bestFit="1" customWidth="1"/>
    <col min="4" max="5" width="17" bestFit="1" customWidth="1"/>
    <col min="6" max="6" width="17" customWidth="1"/>
    <col min="7" max="7" width="17" bestFit="1" customWidth="1"/>
    <col min="8" max="8" width="17" customWidth="1"/>
    <col min="9" max="9" width="22" bestFit="1" customWidth="1"/>
    <col min="10" max="10" width="16.6328125" bestFit="1" customWidth="1"/>
    <col min="11" max="11" width="48.90625" bestFit="1" customWidth="1"/>
    <col min="12" max="12" width="17" customWidth="1"/>
    <col min="13" max="13" width="28.6328125" bestFit="1" customWidth="1"/>
    <col min="14" max="14" width="28.6328125" customWidth="1"/>
    <col min="15" max="15" width="28.6328125" style="13" customWidth="1"/>
    <col min="16" max="16" width="19" bestFit="1" customWidth="1"/>
    <col min="17" max="17" width="12.90625" bestFit="1" customWidth="1"/>
    <col min="18" max="19" width="17" bestFit="1" customWidth="1"/>
    <col min="20" max="20" width="17" customWidth="1"/>
    <col min="21" max="21" width="17" bestFit="1" customWidth="1"/>
    <col min="22" max="22" width="17" customWidth="1"/>
    <col min="23" max="23" width="22" bestFit="1" customWidth="1"/>
    <col min="24" max="24" width="16.6328125" bestFit="1" customWidth="1"/>
    <col min="25" max="25" width="48.90625" bestFit="1" customWidth="1"/>
    <col min="26" max="26" width="17" customWidth="1"/>
    <col min="27" max="27" width="28.6328125" bestFit="1" customWidth="1"/>
    <col min="28" max="28" width="28.6328125" customWidth="1"/>
  </cols>
  <sheetData>
    <row r="1" spans="1:28" s="1" customFormat="1" ht="30" x14ac:dyDescent="0.3">
      <c r="B1" s="2"/>
      <c r="C1" s="2"/>
      <c r="D1" s="53" t="s">
        <v>16</v>
      </c>
      <c r="E1" s="53"/>
      <c r="F1" s="53"/>
      <c r="G1" s="53"/>
      <c r="H1" s="53"/>
      <c r="I1" s="53"/>
      <c r="J1" s="53"/>
      <c r="K1" s="54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 spans="1:28" s="1" customFormat="1" ht="30" x14ac:dyDescent="0.3">
      <c r="A2" s="3"/>
      <c r="B2" s="2"/>
      <c r="C2" s="2"/>
      <c r="D2" s="53"/>
      <c r="E2" s="53"/>
      <c r="F2" s="53"/>
      <c r="G2" s="53"/>
      <c r="H2" s="53"/>
      <c r="I2" s="53"/>
      <c r="J2" s="53"/>
      <c r="K2" s="54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8" s="1" customFormat="1" ht="30" x14ac:dyDescent="0.3">
      <c r="A3" s="3"/>
      <c r="B3" s="2"/>
      <c r="C3" s="2"/>
      <c r="D3" s="53"/>
      <c r="E3" s="53"/>
      <c r="F3" s="53"/>
      <c r="G3" s="53"/>
      <c r="H3" s="53"/>
      <c r="I3" s="53"/>
      <c r="J3" s="53"/>
      <c r="K3" s="54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8" s="1" customFormat="1" ht="30" x14ac:dyDescent="0.3">
      <c r="A4" s="3"/>
      <c r="B4" s="2"/>
      <c r="C4" s="2"/>
      <c r="D4" s="53"/>
      <c r="E4" s="53"/>
      <c r="F4" s="53"/>
      <c r="G4" s="53"/>
      <c r="H4" s="53"/>
      <c r="I4" s="53"/>
      <c r="J4" s="53"/>
      <c r="K4" s="54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6" spans="1:28" ht="15" thickBot="1" x14ac:dyDescent="0.4">
      <c r="F6" s="57" t="s">
        <v>6</v>
      </c>
      <c r="G6" s="57"/>
      <c r="H6" s="57"/>
      <c r="I6" s="57"/>
      <c r="J6" s="57"/>
      <c r="K6" s="57"/>
      <c r="L6" s="57"/>
      <c r="M6" s="58"/>
      <c r="N6" s="15"/>
      <c r="O6" s="12"/>
      <c r="T6" s="56" t="s">
        <v>6</v>
      </c>
      <c r="U6" s="57"/>
      <c r="V6" s="57"/>
      <c r="W6" s="57"/>
      <c r="X6" s="57"/>
      <c r="Y6" s="57"/>
      <c r="Z6" s="57"/>
      <c r="AA6" s="58"/>
      <c r="AB6" s="15"/>
    </row>
    <row r="7" spans="1:28" ht="15" thickBot="1" x14ac:dyDescent="0.4">
      <c r="B7" s="17" t="s">
        <v>0</v>
      </c>
      <c r="C7" s="18" t="s">
        <v>1</v>
      </c>
      <c r="D7" s="18" t="s">
        <v>2</v>
      </c>
      <c r="E7" s="18" t="s">
        <v>4</v>
      </c>
      <c r="F7" s="18" t="s">
        <v>5</v>
      </c>
      <c r="G7" s="18" t="s">
        <v>11</v>
      </c>
      <c r="H7" s="19" t="s">
        <v>21</v>
      </c>
      <c r="I7" s="20" t="s">
        <v>8</v>
      </c>
      <c r="J7" s="20" t="s">
        <v>3</v>
      </c>
      <c r="K7" s="20" t="s">
        <v>7</v>
      </c>
      <c r="L7" s="21" t="s">
        <v>10</v>
      </c>
      <c r="M7" s="18" t="s">
        <v>13</v>
      </c>
      <c r="N7" s="16" t="s">
        <v>19</v>
      </c>
      <c r="O7" s="14"/>
      <c r="P7" s="17" t="s">
        <v>0</v>
      </c>
      <c r="Q7" s="18" t="s">
        <v>1</v>
      </c>
      <c r="R7" s="18" t="s">
        <v>2</v>
      </c>
      <c r="S7" s="18" t="s">
        <v>4</v>
      </c>
      <c r="T7" s="18" t="s">
        <v>5</v>
      </c>
      <c r="U7" s="18" t="s">
        <v>11</v>
      </c>
      <c r="V7" s="19" t="s">
        <v>21</v>
      </c>
      <c r="W7" s="20" t="s">
        <v>9</v>
      </c>
      <c r="X7" s="20" t="s">
        <v>3</v>
      </c>
      <c r="Y7" s="20" t="s">
        <v>7</v>
      </c>
      <c r="Z7" s="21" t="s">
        <v>10</v>
      </c>
      <c r="AA7" s="18" t="s">
        <v>13</v>
      </c>
      <c r="AB7" s="16" t="s">
        <v>19</v>
      </c>
    </row>
    <row r="8" spans="1:28" x14ac:dyDescent="0.35">
      <c r="A8" s="4"/>
      <c r="P8" s="23" t="s">
        <v>84</v>
      </c>
      <c r="Q8" s="22" t="s">
        <v>59</v>
      </c>
      <c r="R8" s="22">
        <v>600</v>
      </c>
      <c r="S8" s="22">
        <v>1</v>
      </c>
      <c r="T8" s="22">
        <v>1888</v>
      </c>
      <c r="U8" s="22">
        <v>1688</v>
      </c>
      <c r="V8" s="22">
        <v>1888</v>
      </c>
      <c r="W8" s="22">
        <v>200</v>
      </c>
      <c r="X8" s="22" t="s">
        <v>97</v>
      </c>
      <c r="Y8" s="22"/>
      <c r="Z8" s="22" t="s">
        <v>30</v>
      </c>
      <c r="AA8" s="22" t="s">
        <v>31</v>
      </c>
      <c r="AB8" s="22" t="s">
        <v>28</v>
      </c>
    </row>
    <row r="9" spans="1:28" x14ac:dyDescent="0.35">
      <c r="A9" s="4"/>
      <c r="P9" s="8" t="s">
        <v>84</v>
      </c>
      <c r="Q9" s="9" t="s">
        <v>59</v>
      </c>
      <c r="R9" s="9">
        <v>700</v>
      </c>
      <c r="S9" s="9">
        <v>2</v>
      </c>
      <c r="T9" s="9">
        <v>2185</v>
      </c>
      <c r="U9" s="9">
        <v>1985</v>
      </c>
      <c r="V9" s="9">
        <v>1888</v>
      </c>
      <c r="W9" s="9">
        <v>200</v>
      </c>
      <c r="X9" s="9" t="s">
        <v>97</v>
      </c>
      <c r="Y9" s="9"/>
      <c r="Z9" s="9" t="s">
        <v>30</v>
      </c>
      <c r="AA9" s="9" t="s">
        <v>31</v>
      </c>
      <c r="AB9" s="9" t="s">
        <v>26</v>
      </c>
    </row>
    <row r="10" spans="1:28" x14ac:dyDescent="0.35">
      <c r="A10" s="4"/>
      <c r="P10" s="8" t="s">
        <v>84</v>
      </c>
      <c r="Q10" s="9" t="s">
        <v>59</v>
      </c>
      <c r="R10" s="9">
        <v>800</v>
      </c>
      <c r="S10" s="9">
        <v>3</v>
      </c>
      <c r="T10" s="9">
        <v>2185</v>
      </c>
      <c r="U10" s="9">
        <v>1985</v>
      </c>
      <c r="V10" s="9">
        <v>1888</v>
      </c>
      <c r="W10" s="9">
        <v>200</v>
      </c>
      <c r="X10" s="9" t="s">
        <v>97</v>
      </c>
      <c r="Y10" s="9"/>
      <c r="Z10" s="9" t="s">
        <v>30</v>
      </c>
      <c r="AA10" s="9" t="s">
        <v>31</v>
      </c>
      <c r="AB10" s="9" t="s">
        <v>26</v>
      </c>
    </row>
    <row r="11" spans="1:28" x14ac:dyDescent="0.35">
      <c r="A11" s="4"/>
      <c r="P11" s="8" t="s">
        <v>84</v>
      </c>
      <c r="Q11" s="9" t="s">
        <v>59</v>
      </c>
      <c r="R11" s="9">
        <v>900</v>
      </c>
      <c r="S11" s="9">
        <v>4</v>
      </c>
      <c r="T11" s="9">
        <v>2185</v>
      </c>
      <c r="U11" s="9">
        <v>1985</v>
      </c>
      <c r="V11" s="9">
        <v>1888</v>
      </c>
      <c r="W11" s="9">
        <v>200</v>
      </c>
      <c r="X11" s="9" t="s">
        <v>97</v>
      </c>
      <c r="Y11" s="9"/>
      <c r="Z11" s="9" t="s">
        <v>30</v>
      </c>
      <c r="AA11" s="9" t="s">
        <v>31</v>
      </c>
      <c r="AB11" s="9" t="s">
        <v>26</v>
      </c>
    </row>
    <row r="12" spans="1:28" x14ac:dyDescent="0.35">
      <c r="A12" s="4"/>
      <c r="P12" s="8" t="s">
        <v>84</v>
      </c>
      <c r="Q12" s="9" t="s">
        <v>59</v>
      </c>
      <c r="R12" s="9">
        <v>1000</v>
      </c>
      <c r="S12" s="9">
        <v>5</v>
      </c>
      <c r="T12" s="9">
        <v>2185</v>
      </c>
      <c r="U12" s="9">
        <v>1985</v>
      </c>
      <c r="V12" s="9">
        <v>1888</v>
      </c>
      <c r="W12" s="9">
        <v>200</v>
      </c>
      <c r="X12" s="9" t="s">
        <v>97</v>
      </c>
      <c r="Y12" s="9"/>
      <c r="Z12" s="9" t="s">
        <v>30</v>
      </c>
      <c r="AA12" s="9" t="s">
        <v>31</v>
      </c>
      <c r="AB12" s="9" t="s">
        <v>26</v>
      </c>
    </row>
    <row r="13" spans="1:28" x14ac:dyDescent="0.35">
      <c r="A13" s="4"/>
      <c r="P13" s="8" t="s">
        <v>84</v>
      </c>
      <c r="Q13" s="9" t="s">
        <v>59</v>
      </c>
      <c r="R13" s="9">
        <v>1100</v>
      </c>
      <c r="S13" s="9">
        <v>6</v>
      </c>
      <c r="T13" s="9">
        <v>2178</v>
      </c>
      <c r="U13" s="9">
        <v>1985</v>
      </c>
      <c r="V13" s="9">
        <v>1888</v>
      </c>
      <c r="W13" s="9">
        <v>193</v>
      </c>
      <c r="X13" s="9" t="s">
        <v>97</v>
      </c>
      <c r="Y13" s="9"/>
      <c r="Z13" s="9" t="s">
        <v>30</v>
      </c>
      <c r="AA13" s="9" t="s">
        <v>31</v>
      </c>
      <c r="AB13" s="9" t="s">
        <v>26</v>
      </c>
    </row>
    <row r="14" spans="1:28" x14ac:dyDescent="0.35">
      <c r="A14" s="4"/>
      <c r="P14" s="8" t="s">
        <v>84</v>
      </c>
      <c r="Q14" s="9" t="s">
        <v>59</v>
      </c>
      <c r="R14" s="9">
        <v>1500</v>
      </c>
      <c r="S14" s="9">
        <v>7</v>
      </c>
      <c r="T14" s="9">
        <v>2178</v>
      </c>
      <c r="U14" s="9">
        <v>1985</v>
      </c>
      <c r="V14" s="9">
        <v>1688</v>
      </c>
      <c r="W14" s="9">
        <v>193</v>
      </c>
      <c r="X14" s="9" t="s">
        <v>97</v>
      </c>
      <c r="Y14" s="9"/>
      <c r="Z14" s="9" t="s">
        <v>30</v>
      </c>
      <c r="AA14" s="9" t="s">
        <v>31</v>
      </c>
      <c r="AB14" s="9" t="s">
        <v>26</v>
      </c>
    </row>
    <row r="15" spans="1:28" x14ac:dyDescent="0.35">
      <c r="A15" s="4"/>
      <c r="P15" s="8" t="s">
        <v>84</v>
      </c>
      <c r="Q15" s="9" t="s">
        <v>59</v>
      </c>
      <c r="R15" s="9">
        <v>1600</v>
      </c>
      <c r="S15" s="9">
        <v>8</v>
      </c>
      <c r="T15" s="9">
        <v>2185</v>
      </c>
      <c r="U15" s="9">
        <v>1985</v>
      </c>
      <c r="V15" s="9">
        <v>1985</v>
      </c>
      <c r="W15" s="9">
        <v>200</v>
      </c>
      <c r="X15" s="9" t="s">
        <v>97</v>
      </c>
      <c r="Y15" s="9"/>
      <c r="Z15" s="9" t="s">
        <v>30</v>
      </c>
      <c r="AA15" s="9" t="s">
        <v>31</v>
      </c>
      <c r="AB15" s="9" t="s">
        <v>26</v>
      </c>
    </row>
    <row r="16" spans="1:28" x14ac:dyDescent="0.35">
      <c r="A16" s="4"/>
      <c r="P16" s="8" t="s">
        <v>84</v>
      </c>
      <c r="Q16" s="9" t="s">
        <v>59</v>
      </c>
      <c r="R16" s="9">
        <v>1700</v>
      </c>
      <c r="S16" s="9">
        <v>9</v>
      </c>
      <c r="T16" s="9">
        <v>2185</v>
      </c>
      <c r="U16" s="9">
        <v>1985</v>
      </c>
      <c r="V16" s="9">
        <v>1985</v>
      </c>
      <c r="W16" s="9">
        <v>200</v>
      </c>
      <c r="X16" s="9" t="s">
        <v>97</v>
      </c>
      <c r="Y16" s="9"/>
      <c r="Z16" s="9" t="s">
        <v>30</v>
      </c>
      <c r="AA16" s="9" t="s">
        <v>31</v>
      </c>
      <c r="AB16" s="9" t="s">
        <v>26</v>
      </c>
    </row>
    <row r="17" spans="1:28" x14ac:dyDescent="0.35">
      <c r="A17" s="4"/>
      <c r="P17" s="8" t="s">
        <v>85</v>
      </c>
      <c r="Q17" s="9" t="s">
        <v>86</v>
      </c>
      <c r="R17" s="9">
        <v>1700</v>
      </c>
      <c r="S17" s="9">
        <v>1</v>
      </c>
      <c r="T17" s="9">
        <v>2385</v>
      </c>
      <c r="U17" s="9">
        <v>3185</v>
      </c>
      <c r="V17" s="9">
        <v>2688</v>
      </c>
      <c r="W17" s="9">
        <v>-800</v>
      </c>
      <c r="X17" s="9" t="s">
        <v>23</v>
      </c>
      <c r="Y17" s="9"/>
      <c r="Z17" s="9" t="s">
        <v>87</v>
      </c>
      <c r="AA17" s="9" t="s">
        <v>25</v>
      </c>
      <c r="AB17" s="9" t="s">
        <v>26</v>
      </c>
    </row>
    <row r="18" spans="1:28" x14ac:dyDescent="0.35">
      <c r="A18" s="4"/>
      <c r="P18" s="8" t="s">
        <v>88</v>
      </c>
      <c r="Q18" s="9" t="s">
        <v>86</v>
      </c>
      <c r="R18" s="9">
        <v>700</v>
      </c>
      <c r="S18" s="9">
        <v>1</v>
      </c>
      <c r="T18" s="9">
        <v>2985</v>
      </c>
      <c r="U18" s="9">
        <v>3185</v>
      </c>
      <c r="V18" s="9">
        <v>2688</v>
      </c>
      <c r="W18" s="9">
        <v>-200</v>
      </c>
      <c r="X18" s="9" t="s">
        <v>23</v>
      </c>
      <c r="Y18" s="9"/>
      <c r="Z18" s="9" t="s">
        <v>87</v>
      </c>
      <c r="AA18" s="9" t="s">
        <v>25</v>
      </c>
      <c r="AB18" s="9" t="s">
        <v>26</v>
      </c>
    </row>
    <row r="19" spans="1:28" x14ac:dyDescent="0.35">
      <c r="A19" s="4"/>
      <c r="P19" s="8" t="s">
        <v>88</v>
      </c>
      <c r="Q19" s="9" t="s">
        <v>86</v>
      </c>
      <c r="R19" s="9">
        <v>800</v>
      </c>
      <c r="S19" s="9">
        <v>2</v>
      </c>
      <c r="T19" s="9">
        <v>2985</v>
      </c>
      <c r="U19" s="9">
        <v>3185</v>
      </c>
      <c r="V19" s="9">
        <v>2688</v>
      </c>
      <c r="W19" s="9">
        <v>-200</v>
      </c>
      <c r="X19" s="9" t="s">
        <v>23</v>
      </c>
      <c r="Y19" s="9"/>
      <c r="Z19" s="9" t="s">
        <v>87</v>
      </c>
      <c r="AA19" s="9" t="s">
        <v>25</v>
      </c>
      <c r="AB19" s="9" t="s">
        <v>26</v>
      </c>
    </row>
    <row r="20" spans="1:28" x14ac:dyDescent="0.35">
      <c r="A20" s="4"/>
      <c r="P20" s="8" t="s">
        <v>88</v>
      </c>
      <c r="Q20" s="9" t="s">
        <v>86</v>
      </c>
      <c r="R20" s="9">
        <v>900</v>
      </c>
      <c r="S20" s="9">
        <v>3</v>
      </c>
      <c r="T20" s="9">
        <v>2985</v>
      </c>
      <c r="U20" s="9">
        <v>3185</v>
      </c>
      <c r="V20" s="9">
        <v>2688</v>
      </c>
      <c r="W20" s="9">
        <v>-200</v>
      </c>
      <c r="X20" s="9" t="s">
        <v>23</v>
      </c>
      <c r="Y20" s="9"/>
      <c r="Z20" s="9" t="s">
        <v>87</v>
      </c>
      <c r="AA20" s="9" t="s">
        <v>25</v>
      </c>
      <c r="AB20" s="9" t="s">
        <v>26</v>
      </c>
    </row>
    <row r="21" spans="1:28" x14ac:dyDescent="0.35">
      <c r="A21" s="4"/>
      <c r="P21" s="8" t="s">
        <v>88</v>
      </c>
      <c r="Q21" s="9" t="s">
        <v>86</v>
      </c>
      <c r="R21" s="9">
        <v>1000</v>
      </c>
      <c r="S21" s="9">
        <v>4</v>
      </c>
      <c r="T21" s="9">
        <v>2985</v>
      </c>
      <c r="U21" s="9">
        <v>3185</v>
      </c>
      <c r="V21" s="9">
        <v>2688</v>
      </c>
      <c r="W21" s="9">
        <v>-200</v>
      </c>
      <c r="X21" s="9" t="s">
        <v>23</v>
      </c>
      <c r="Y21" s="9"/>
      <c r="Z21" s="9" t="s">
        <v>87</v>
      </c>
      <c r="AA21" s="9" t="s">
        <v>25</v>
      </c>
      <c r="AB21" s="9" t="s">
        <v>26</v>
      </c>
    </row>
    <row r="22" spans="1:28" x14ac:dyDescent="0.35">
      <c r="A22" s="4"/>
      <c r="P22" s="8" t="s">
        <v>88</v>
      </c>
      <c r="Q22" s="9" t="s">
        <v>86</v>
      </c>
      <c r="R22" s="9">
        <v>1100</v>
      </c>
      <c r="S22" s="9">
        <v>5</v>
      </c>
      <c r="T22" s="9">
        <v>2985</v>
      </c>
      <c r="U22" s="9">
        <v>3185</v>
      </c>
      <c r="V22" s="9">
        <v>2688</v>
      </c>
      <c r="W22" s="9">
        <v>-200</v>
      </c>
      <c r="X22" s="9" t="s">
        <v>23</v>
      </c>
      <c r="Y22" s="9"/>
      <c r="Z22" s="9" t="s">
        <v>87</v>
      </c>
      <c r="AA22" s="9" t="s">
        <v>25</v>
      </c>
      <c r="AB22" s="9" t="s">
        <v>26</v>
      </c>
    </row>
    <row r="23" spans="1:28" x14ac:dyDescent="0.35">
      <c r="A23" s="4"/>
      <c r="P23" s="8" t="s">
        <v>88</v>
      </c>
      <c r="Q23" s="9" t="s">
        <v>86</v>
      </c>
      <c r="R23" s="9">
        <v>1200</v>
      </c>
      <c r="S23" s="9">
        <v>6</v>
      </c>
      <c r="T23" s="9">
        <v>2985</v>
      </c>
      <c r="U23" s="9">
        <v>3185</v>
      </c>
      <c r="V23" s="9">
        <v>2688</v>
      </c>
      <c r="W23" s="9">
        <v>-200</v>
      </c>
      <c r="X23" s="9" t="s">
        <v>23</v>
      </c>
      <c r="Y23" s="9"/>
      <c r="Z23" s="9" t="s">
        <v>87</v>
      </c>
      <c r="AA23" s="9" t="s">
        <v>25</v>
      </c>
      <c r="AB23" s="9" t="s">
        <v>26</v>
      </c>
    </row>
    <row r="24" spans="1:28" x14ac:dyDescent="0.35">
      <c r="A24" s="4"/>
      <c r="P24" s="8" t="s">
        <v>88</v>
      </c>
      <c r="Q24" s="9" t="s">
        <v>86</v>
      </c>
      <c r="R24" s="9">
        <v>1300</v>
      </c>
      <c r="S24" s="9">
        <v>7</v>
      </c>
      <c r="T24" s="9">
        <v>2985</v>
      </c>
      <c r="U24" s="9">
        <v>3185</v>
      </c>
      <c r="V24" s="9">
        <v>2688</v>
      </c>
      <c r="W24" s="9">
        <v>-200</v>
      </c>
      <c r="X24" s="9" t="s">
        <v>23</v>
      </c>
      <c r="Y24" s="9"/>
      <c r="Z24" s="9" t="s">
        <v>87</v>
      </c>
      <c r="AA24" s="9" t="s">
        <v>25</v>
      </c>
      <c r="AB24" s="9" t="s">
        <v>26</v>
      </c>
    </row>
    <row r="25" spans="1:28" x14ac:dyDescent="0.35">
      <c r="A25" s="4"/>
      <c r="P25" s="8" t="s">
        <v>88</v>
      </c>
      <c r="Q25" s="9" t="s">
        <v>86</v>
      </c>
      <c r="R25" s="9">
        <v>1400</v>
      </c>
      <c r="S25" s="9">
        <v>8</v>
      </c>
      <c r="T25" s="9">
        <v>2985</v>
      </c>
      <c r="U25" s="9">
        <v>3185</v>
      </c>
      <c r="V25" s="9">
        <v>3185</v>
      </c>
      <c r="W25" s="9">
        <v>-200</v>
      </c>
      <c r="X25" s="9" t="s">
        <v>23</v>
      </c>
      <c r="Y25" s="9"/>
      <c r="Z25" s="9" t="s">
        <v>87</v>
      </c>
      <c r="AA25" s="9" t="s">
        <v>25</v>
      </c>
      <c r="AB25" s="9" t="s">
        <v>26</v>
      </c>
    </row>
    <row r="26" spans="1:28" x14ac:dyDescent="0.35">
      <c r="A26" s="4"/>
      <c r="P26" s="8" t="s">
        <v>88</v>
      </c>
      <c r="Q26" s="9" t="s">
        <v>86</v>
      </c>
      <c r="R26" s="9">
        <v>1500</v>
      </c>
      <c r="S26" s="9">
        <v>9</v>
      </c>
      <c r="T26" s="9">
        <v>2985</v>
      </c>
      <c r="U26" s="9">
        <v>3185</v>
      </c>
      <c r="V26" s="9">
        <v>3185</v>
      </c>
      <c r="W26" s="9">
        <v>-200</v>
      </c>
      <c r="X26" s="9" t="s">
        <v>23</v>
      </c>
      <c r="Y26" s="9"/>
      <c r="Z26" s="9" t="s">
        <v>87</v>
      </c>
      <c r="AA26" s="9" t="s">
        <v>25</v>
      </c>
      <c r="AB26" s="9" t="s">
        <v>26</v>
      </c>
    </row>
    <row r="27" spans="1:28" x14ac:dyDescent="0.35">
      <c r="A27" s="4"/>
      <c r="P27" s="8" t="s">
        <v>88</v>
      </c>
      <c r="Q27" s="9" t="s">
        <v>86</v>
      </c>
      <c r="R27" s="9">
        <v>1600</v>
      </c>
      <c r="S27" s="9">
        <v>10</v>
      </c>
      <c r="T27" s="9">
        <v>2985</v>
      </c>
      <c r="U27" s="9">
        <v>3185</v>
      </c>
      <c r="V27" s="9">
        <v>3185</v>
      </c>
      <c r="W27" s="9">
        <v>-200</v>
      </c>
      <c r="X27" s="9" t="s">
        <v>23</v>
      </c>
      <c r="Y27" s="9"/>
      <c r="Z27" s="9" t="s">
        <v>87</v>
      </c>
      <c r="AA27" s="9" t="s">
        <v>25</v>
      </c>
      <c r="AB27" s="9" t="s">
        <v>26</v>
      </c>
    </row>
    <row r="28" spans="1:28" x14ac:dyDescent="0.35">
      <c r="A28" s="4"/>
      <c r="P28" s="8" t="s">
        <v>88</v>
      </c>
      <c r="Q28" s="9" t="s">
        <v>86</v>
      </c>
      <c r="R28" s="9">
        <v>1700</v>
      </c>
      <c r="S28" s="9">
        <v>11</v>
      </c>
      <c r="T28" s="9">
        <v>2985</v>
      </c>
      <c r="U28" s="9">
        <v>3185</v>
      </c>
      <c r="V28" s="9">
        <v>3185</v>
      </c>
      <c r="W28" s="9">
        <v>-200</v>
      </c>
      <c r="X28" s="9" t="s">
        <v>23</v>
      </c>
      <c r="Y28" s="9"/>
      <c r="Z28" s="9" t="s">
        <v>87</v>
      </c>
      <c r="AA28" s="9" t="s">
        <v>25</v>
      </c>
      <c r="AB28" s="9" t="s">
        <v>26</v>
      </c>
    </row>
    <row r="29" spans="1:28" x14ac:dyDescent="0.35">
      <c r="A29" s="4"/>
      <c r="P29" s="8" t="s">
        <v>89</v>
      </c>
      <c r="Q29" s="9" t="s">
        <v>86</v>
      </c>
      <c r="R29" s="9">
        <v>700</v>
      </c>
      <c r="S29" s="9">
        <v>1</v>
      </c>
      <c r="T29" s="9">
        <v>2985</v>
      </c>
      <c r="U29" s="9">
        <v>3185</v>
      </c>
      <c r="V29" s="9">
        <v>2688</v>
      </c>
      <c r="W29" s="9">
        <v>-200</v>
      </c>
      <c r="X29" s="9" t="s">
        <v>23</v>
      </c>
      <c r="Y29" s="9"/>
      <c r="Z29" s="9" t="s">
        <v>87</v>
      </c>
      <c r="AA29" s="9" t="s">
        <v>25</v>
      </c>
      <c r="AB29" s="9" t="s">
        <v>26</v>
      </c>
    </row>
    <row r="30" spans="1:28" x14ac:dyDescent="0.35">
      <c r="A30" s="4"/>
      <c r="P30" s="8" t="s">
        <v>89</v>
      </c>
      <c r="Q30" s="9" t="s">
        <v>86</v>
      </c>
      <c r="R30" s="9">
        <v>800</v>
      </c>
      <c r="S30" s="9">
        <v>2</v>
      </c>
      <c r="T30" s="9">
        <v>2985</v>
      </c>
      <c r="U30" s="9">
        <v>3185</v>
      </c>
      <c r="V30" s="9">
        <v>2688</v>
      </c>
      <c r="W30" s="9">
        <v>-200</v>
      </c>
      <c r="X30" s="9" t="s">
        <v>23</v>
      </c>
      <c r="Y30" s="9"/>
      <c r="Z30" s="9" t="s">
        <v>87</v>
      </c>
      <c r="AA30" s="9" t="s">
        <v>25</v>
      </c>
      <c r="AB30" s="9" t="s">
        <v>26</v>
      </c>
    </row>
    <row r="31" spans="1:28" x14ac:dyDescent="0.35">
      <c r="A31" s="4"/>
      <c r="P31" s="8" t="s">
        <v>89</v>
      </c>
      <c r="Q31" s="9" t="s">
        <v>86</v>
      </c>
      <c r="R31" s="9">
        <v>900</v>
      </c>
      <c r="S31" s="9">
        <v>3</v>
      </c>
      <c r="T31" s="9">
        <v>2985</v>
      </c>
      <c r="U31" s="9">
        <v>3185</v>
      </c>
      <c r="V31" s="9">
        <v>2688</v>
      </c>
      <c r="W31" s="9">
        <v>-200</v>
      </c>
      <c r="X31" s="9" t="s">
        <v>23</v>
      </c>
      <c r="Y31" s="9"/>
      <c r="Z31" s="9" t="s">
        <v>87</v>
      </c>
      <c r="AA31" s="9" t="s">
        <v>25</v>
      </c>
      <c r="AB31" s="9" t="s">
        <v>26</v>
      </c>
    </row>
    <row r="32" spans="1:28" x14ac:dyDescent="0.35">
      <c r="A32" s="4"/>
      <c r="P32" s="8" t="s">
        <v>89</v>
      </c>
      <c r="Q32" s="9" t="s">
        <v>86</v>
      </c>
      <c r="R32" s="9">
        <v>1000</v>
      </c>
      <c r="S32" s="9">
        <v>4</v>
      </c>
      <c r="T32" s="9">
        <v>2985</v>
      </c>
      <c r="U32" s="9">
        <v>3185</v>
      </c>
      <c r="V32" s="9">
        <v>2688</v>
      </c>
      <c r="W32" s="9">
        <v>-200</v>
      </c>
      <c r="X32" s="9" t="s">
        <v>23</v>
      </c>
      <c r="Y32" s="9"/>
      <c r="Z32" s="9" t="s">
        <v>87</v>
      </c>
      <c r="AA32" s="9" t="s">
        <v>25</v>
      </c>
      <c r="AB32" s="9" t="s">
        <v>26</v>
      </c>
    </row>
    <row r="33" spans="1:28" x14ac:dyDescent="0.35">
      <c r="A33" s="4"/>
      <c r="P33" s="8" t="s">
        <v>89</v>
      </c>
      <c r="Q33" s="9" t="s">
        <v>86</v>
      </c>
      <c r="R33" s="9">
        <v>1100</v>
      </c>
      <c r="S33" s="9">
        <v>5</v>
      </c>
      <c r="T33" s="9">
        <v>2985</v>
      </c>
      <c r="U33" s="9">
        <v>3185</v>
      </c>
      <c r="V33" s="9">
        <v>2688</v>
      </c>
      <c r="W33" s="9">
        <v>-200</v>
      </c>
      <c r="X33" s="9" t="s">
        <v>23</v>
      </c>
      <c r="Y33" s="9"/>
      <c r="Z33" s="9" t="s">
        <v>87</v>
      </c>
      <c r="AA33" s="9" t="s">
        <v>25</v>
      </c>
      <c r="AB33" s="9" t="s">
        <v>26</v>
      </c>
    </row>
    <row r="34" spans="1:28" x14ac:dyDescent="0.35">
      <c r="A34" s="4"/>
      <c r="P34" s="8" t="s">
        <v>89</v>
      </c>
      <c r="Q34" s="9" t="s">
        <v>86</v>
      </c>
      <c r="R34" s="9">
        <v>1200</v>
      </c>
      <c r="S34" s="9">
        <v>6</v>
      </c>
      <c r="T34" s="9">
        <v>2985</v>
      </c>
      <c r="U34" s="9">
        <v>3185</v>
      </c>
      <c r="V34" s="9">
        <v>2688</v>
      </c>
      <c r="W34" s="9">
        <v>-200</v>
      </c>
      <c r="X34" s="9" t="s">
        <v>23</v>
      </c>
      <c r="Y34" s="9"/>
      <c r="Z34" s="9" t="s">
        <v>87</v>
      </c>
      <c r="AA34" s="9" t="s">
        <v>25</v>
      </c>
      <c r="AB34" s="9" t="s">
        <v>26</v>
      </c>
    </row>
    <row r="35" spans="1:28" x14ac:dyDescent="0.35">
      <c r="A35" s="4"/>
      <c r="P35" s="8" t="s">
        <v>89</v>
      </c>
      <c r="Q35" s="9" t="s">
        <v>86</v>
      </c>
      <c r="R35" s="9">
        <v>1300</v>
      </c>
      <c r="S35" s="9">
        <v>7</v>
      </c>
      <c r="T35" s="9">
        <v>2985</v>
      </c>
      <c r="U35" s="9">
        <v>3185</v>
      </c>
      <c r="V35" s="9">
        <v>2688</v>
      </c>
      <c r="W35" s="9">
        <v>-200</v>
      </c>
      <c r="X35" s="9" t="s">
        <v>23</v>
      </c>
      <c r="Y35" s="9"/>
      <c r="Z35" s="9" t="s">
        <v>87</v>
      </c>
      <c r="AA35" s="9" t="s">
        <v>25</v>
      </c>
      <c r="AB35" s="9" t="s">
        <v>26</v>
      </c>
    </row>
    <row r="36" spans="1:28" x14ac:dyDescent="0.35">
      <c r="A36" s="4"/>
      <c r="P36" s="8" t="s">
        <v>89</v>
      </c>
      <c r="Q36" s="9" t="s">
        <v>86</v>
      </c>
      <c r="R36" s="9">
        <v>1400</v>
      </c>
      <c r="S36" s="9">
        <v>8</v>
      </c>
      <c r="T36" s="9">
        <v>2985</v>
      </c>
      <c r="U36" s="9">
        <v>3185</v>
      </c>
      <c r="V36" s="9">
        <v>3185</v>
      </c>
      <c r="W36" s="9">
        <v>-200</v>
      </c>
      <c r="X36" s="9" t="s">
        <v>23</v>
      </c>
      <c r="Y36" s="9"/>
      <c r="Z36" s="9" t="s">
        <v>87</v>
      </c>
      <c r="AA36" s="9" t="s">
        <v>25</v>
      </c>
      <c r="AB36" s="9" t="s">
        <v>26</v>
      </c>
    </row>
    <row r="37" spans="1:28" x14ac:dyDescent="0.35">
      <c r="A37" s="4"/>
      <c r="P37" s="8" t="s">
        <v>89</v>
      </c>
      <c r="Q37" s="9" t="s">
        <v>86</v>
      </c>
      <c r="R37" s="9">
        <v>1500</v>
      </c>
      <c r="S37" s="9">
        <v>9</v>
      </c>
      <c r="T37" s="9">
        <v>2985</v>
      </c>
      <c r="U37" s="9">
        <v>3185</v>
      </c>
      <c r="V37" s="9">
        <v>3185</v>
      </c>
      <c r="W37" s="9">
        <v>-200</v>
      </c>
      <c r="X37" s="9" t="s">
        <v>23</v>
      </c>
      <c r="Y37" s="9"/>
      <c r="Z37" s="9" t="s">
        <v>87</v>
      </c>
      <c r="AA37" s="9" t="s">
        <v>25</v>
      </c>
      <c r="AB37" s="9" t="s">
        <v>26</v>
      </c>
    </row>
    <row r="38" spans="1:28" x14ac:dyDescent="0.35">
      <c r="A38" s="4"/>
      <c r="P38" s="8" t="s">
        <v>89</v>
      </c>
      <c r="Q38" s="9" t="s">
        <v>86</v>
      </c>
      <c r="R38" s="9">
        <v>1600</v>
      </c>
      <c r="S38" s="9">
        <v>10</v>
      </c>
      <c r="T38" s="9">
        <v>2985</v>
      </c>
      <c r="U38" s="9">
        <v>3185</v>
      </c>
      <c r="V38" s="9">
        <v>3185</v>
      </c>
      <c r="W38" s="9">
        <v>-200</v>
      </c>
      <c r="X38" s="9" t="s">
        <v>23</v>
      </c>
      <c r="Y38" s="9"/>
      <c r="Z38" s="9" t="s">
        <v>87</v>
      </c>
      <c r="AA38" s="9" t="s">
        <v>25</v>
      </c>
      <c r="AB38" s="9" t="s">
        <v>26</v>
      </c>
    </row>
    <row r="39" spans="1:28" x14ac:dyDescent="0.35">
      <c r="A39" s="4"/>
      <c r="P39" s="8" t="s">
        <v>89</v>
      </c>
      <c r="Q39" s="9" t="s">
        <v>86</v>
      </c>
      <c r="R39" s="9">
        <v>1700</v>
      </c>
      <c r="S39" s="9">
        <v>11</v>
      </c>
      <c r="T39" s="9">
        <v>2985</v>
      </c>
      <c r="U39" s="9">
        <v>3185</v>
      </c>
      <c r="V39" s="9">
        <v>3185</v>
      </c>
      <c r="W39" s="9">
        <v>-200</v>
      </c>
      <c r="X39" s="9" t="s">
        <v>23</v>
      </c>
      <c r="Y39" s="9"/>
      <c r="Z39" s="9" t="s">
        <v>87</v>
      </c>
      <c r="AA39" s="9" t="s">
        <v>25</v>
      </c>
      <c r="AB39" s="9" t="s">
        <v>26</v>
      </c>
    </row>
    <row r="40" spans="1:28" x14ac:dyDescent="0.35">
      <c r="A40" s="4"/>
      <c r="P40" s="8" t="s">
        <v>90</v>
      </c>
      <c r="Q40" s="9" t="s">
        <v>86</v>
      </c>
      <c r="R40" s="9">
        <v>700</v>
      </c>
      <c r="S40" s="9">
        <v>1</v>
      </c>
      <c r="T40" s="9">
        <v>2985</v>
      </c>
      <c r="U40" s="9">
        <v>3185</v>
      </c>
      <c r="V40" s="9">
        <v>2688</v>
      </c>
      <c r="W40" s="9">
        <v>-200</v>
      </c>
      <c r="X40" s="9" t="s">
        <v>23</v>
      </c>
      <c r="Y40" s="9"/>
      <c r="Z40" s="9" t="s">
        <v>87</v>
      </c>
      <c r="AA40" s="9" t="s">
        <v>25</v>
      </c>
      <c r="AB40" s="9" t="s">
        <v>26</v>
      </c>
    </row>
    <row r="41" spans="1:28" x14ac:dyDescent="0.35">
      <c r="A41" s="4"/>
      <c r="P41" s="8" t="s">
        <v>90</v>
      </c>
      <c r="Q41" s="9" t="s">
        <v>86</v>
      </c>
      <c r="R41" s="9">
        <v>800</v>
      </c>
      <c r="S41" s="9">
        <v>2</v>
      </c>
      <c r="T41" s="9">
        <v>2985</v>
      </c>
      <c r="U41" s="9">
        <v>3185</v>
      </c>
      <c r="V41" s="9">
        <v>2688</v>
      </c>
      <c r="W41" s="9">
        <v>-200</v>
      </c>
      <c r="X41" s="9" t="s">
        <v>23</v>
      </c>
      <c r="Y41" s="9"/>
      <c r="Z41" s="9" t="s">
        <v>87</v>
      </c>
      <c r="AA41" s="9" t="s">
        <v>25</v>
      </c>
      <c r="AB41" s="9" t="s">
        <v>26</v>
      </c>
    </row>
    <row r="42" spans="1:28" x14ac:dyDescent="0.35">
      <c r="A42" s="4"/>
      <c r="P42" s="8" t="s">
        <v>90</v>
      </c>
      <c r="Q42" s="9" t="s">
        <v>86</v>
      </c>
      <c r="R42" s="9">
        <v>900</v>
      </c>
      <c r="S42" s="9">
        <v>3</v>
      </c>
      <c r="T42" s="9">
        <v>2985</v>
      </c>
      <c r="U42" s="9">
        <v>3185</v>
      </c>
      <c r="V42" s="9">
        <v>2688</v>
      </c>
      <c r="W42" s="9">
        <v>-200</v>
      </c>
      <c r="X42" s="9" t="s">
        <v>23</v>
      </c>
      <c r="Y42" s="9"/>
      <c r="Z42" s="9" t="s">
        <v>87</v>
      </c>
      <c r="AA42" s="9" t="s">
        <v>25</v>
      </c>
      <c r="AB42" s="9" t="s">
        <v>26</v>
      </c>
    </row>
    <row r="43" spans="1:28" x14ac:dyDescent="0.35">
      <c r="A43" s="4"/>
      <c r="P43" s="8" t="s">
        <v>90</v>
      </c>
      <c r="Q43" s="9" t="s">
        <v>86</v>
      </c>
      <c r="R43" s="9">
        <v>1000</v>
      </c>
      <c r="S43" s="9">
        <v>4</v>
      </c>
      <c r="T43" s="9">
        <v>2985</v>
      </c>
      <c r="U43" s="9">
        <v>3185</v>
      </c>
      <c r="V43" s="9">
        <v>2688</v>
      </c>
      <c r="W43" s="9">
        <v>-200</v>
      </c>
      <c r="X43" s="9" t="s">
        <v>23</v>
      </c>
      <c r="Y43" s="9"/>
      <c r="Z43" s="9" t="s">
        <v>87</v>
      </c>
      <c r="AA43" s="9" t="s">
        <v>25</v>
      </c>
      <c r="AB43" s="9" t="s">
        <v>26</v>
      </c>
    </row>
    <row r="44" spans="1:28" x14ac:dyDescent="0.35">
      <c r="A44" s="4"/>
      <c r="P44" s="8" t="s">
        <v>90</v>
      </c>
      <c r="Q44" s="9" t="s">
        <v>86</v>
      </c>
      <c r="R44" s="9">
        <v>1100</v>
      </c>
      <c r="S44" s="9">
        <v>5</v>
      </c>
      <c r="T44" s="9">
        <v>2985</v>
      </c>
      <c r="U44" s="9">
        <v>3185</v>
      </c>
      <c r="V44" s="9">
        <v>2688</v>
      </c>
      <c r="W44" s="9">
        <v>-200</v>
      </c>
      <c r="X44" s="9" t="s">
        <v>23</v>
      </c>
      <c r="Y44" s="9"/>
      <c r="Z44" s="9" t="s">
        <v>87</v>
      </c>
      <c r="AA44" s="9" t="s">
        <v>25</v>
      </c>
      <c r="AB44" s="9" t="s">
        <v>26</v>
      </c>
    </row>
    <row r="45" spans="1:28" x14ac:dyDescent="0.35">
      <c r="A45" s="4"/>
      <c r="P45" s="8" t="s">
        <v>90</v>
      </c>
      <c r="Q45" s="9" t="s">
        <v>86</v>
      </c>
      <c r="R45" s="9">
        <v>1200</v>
      </c>
      <c r="S45" s="9">
        <v>6</v>
      </c>
      <c r="T45" s="9">
        <v>2985</v>
      </c>
      <c r="U45" s="9">
        <v>3185</v>
      </c>
      <c r="V45" s="9">
        <v>2688</v>
      </c>
      <c r="W45" s="9">
        <v>-200</v>
      </c>
      <c r="X45" s="9" t="s">
        <v>23</v>
      </c>
      <c r="Y45" s="9"/>
      <c r="Z45" s="9" t="s">
        <v>87</v>
      </c>
      <c r="AA45" s="9" t="s">
        <v>25</v>
      </c>
      <c r="AB45" s="9" t="s">
        <v>26</v>
      </c>
    </row>
    <row r="46" spans="1:28" x14ac:dyDescent="0.35">
      <c r="A46" s="4"/>
      <c r="P46" s="8" t="s">
        <v>90</v>
      </c>
      <c r="Q46" s="9" t="s">
        <v>86</v>
      </c>
      <c r="R46" s="9">
        <v>1300</v>
      </c>
      <c r="S46" s="9">
        <v>7</v>
      </c>
      <c r="T46" s="9">
        <v>2985</v>
      </c>
      <c r="U46" s="9">
        <v>3185</v>
      </c>
      <c r="V46" s="9">
        <v>2688</v>
      </c>
      <c r="W46" s="9">
        <v>-200</v>
      </c>
      <c r="X46" s="9" t="s">
        <v>23</v>
      </c>
      <c r="Y46" s="9"/>
      <c r="Z46" s="9" t="s">
        <v>87</v>
      </c>
      <c r="AA46" s="9" t="s">
        <v>25</v>
      </c>
      <c r="AB46" s="9" t="s">
        <v>26</v>
      </c>
    </row>
    <row r="47" spans="1:28" x14ac:dyDescent="0.35">
      <c r="A47" s="4"/>
      <c r="P47" s="8" t="s">
        <v>90</v>
      </c>
      <c r="Q47" s="9" t="s">
        <v>86</v>
      </c>
      <c r="R47" s="9">
        <v>1400</v>
      </c>
      <c r="S47" s="9">
        <v>8</v>
      </c>
      <c r="T47" s="9">
        <v>2985</v>
      </c>
      <c r="U47" s="9">
        <v>3185</v>
      </c>
      <c r="V47" s="9">
        <v>3185</v>
      </c>
      <c r="W47" s="9">
        <v>-200</v>
      </c>
      <c r="X47" s="9" t="s">
        <v>23</v>
      </c>
      <c r="Y47" s="9"/>
      <c r="Z47" s="9" t="s">
        <v>87</v>
      </c>
      <c r="AA47" s="9" t="s">
        <v>25</v>
      </c>
      <c r="AB47" s="9" t="s">
        <v>26</v>
      </c>
    </row>
    <row r="48" spans="1:28" x14ac:dyDescent="0.35">
      <c r="A48" s="4"/>
      <c r="P48" s="8" t="s">
        <v>90</v>
      </c>
      <c r="Q48" s="9" t="s">
        <v>86</v>
      </c>
      <c r="R48" s="9">
        <v>1500</v>
      </c>
      <c r="S48" s="9">
        <v>9</v>
      </c>
      <c r="T48" s="9">
        <v>2985</v>
      </c>
      <c r="U48" s="9">
        <v>3185</v>
      </c>
      <c r="V48" s="9">
        <v>3185</v>
      </c>
      <c r="W48" s="9">
        <v>-200</v>
      </c>
      <c r="X48" s="9" t="s">
        <v>23</v>
      </c>
      <c r="Y48" s="9"/>
      <c r="Z48" s="9" t="s">
        <v>87</v>
      </c>
      <c r="AA48" s="9" t="s">
        <v>25</v>
      </c>
      <c r="AB48" s="9" t="s">
        <v>26</v>
      </c>
    </row>
    <row r="49" spans="1:28" x14ac:dyDescent="0.35">
      <c r="A49" s="4"/>
      <c r="P49" s="8" t="s">
        <v>90</v>
      </c>
      <c r="Q49" s="9" t="s">
        <v>86</v>
      </c>
      <c r="R49" s="9">
        <v>1600</v>
      </c>
      <c r="S49" s="9">
        <v>10</v>
      </c>
      <c r="T49" s="9">
        <v>2985</v>
      </c>
      <c r="U49" s="9">
        <v>3185</v>
      </c>
      <c r="V49" s="9">
        <v>3185</v>
      </c>
      <c r="W49" s="9">
        <v>-200</v>
      </c>
      <c r="X49" s="9" t="s">
        <v>23</v>
      </c>
      <c r="Y49" s="9"/>
      <c r="Z49" s="9" t="s">
        <v>87</v>
      </c>
      <c r="AA49" s="9" t="s">
        <v>25</v>
      </c>
      <c r="AB49" s="9" t="s">
        <v>26</v>
      </c>
    </row>
    <row r="50" spans="1:28" x14ac:dyDescent="0.35">
      <c r="A50" s="4"/>
      <c r="P50" s="8" t="s">
        <v>90</v>
      </c>
      <c r="Q50" s="9" t="s">
        <v>86</v>
      </c>
      <c r="R50" s="9">
        <v>1700</v>
      </c>
      <c r="S50" s="9">
        <v>11</v>
      </c>
      <c r="T50" s="9">
        <v>2985</v>
      </c>
      <c r="U50" s="9">
        <v>3185</v>
      </c>
      <c r="V50" s="9">
        <v>3185</v>
      </c>
      <c r="W50" s="9">
        <v>-200</v>
      </c>
      <c r="X50" s="9" t="s">
        <v>23</v>
      </c>
      <c r="Y50" s="9"/>
      <c r="Z50" s="9" t="s">
        <v>87</v>
      </c>
      <c r="AA50" s="9" t="s">
        <v>25</v>
      </c>
      <c r="AB50" s="9" t="s">
        <v>26</v>
      </c>
    </row>
    <row r="51" spans="1:28" x14ac:dyDescent="0.35">
      <c r="A51" s="4"/>
      <c r="P51" s="8" t="s">
        <v>91</v>
      </c>
      <c r="Q51" s="9" t="s">
        <v>86</v>
      </c>
      <c r="R51" s="9">
        <v>700</v>
      </c>
      <c r="S51" s="9">
        <v>1</v>
      </c>
      <c r="T51" s="9">
        <v>2985</v>
      </c>
      <c r="U51" s="9">
        <v>3185</v>
      </c>
      <c r="V51" s="9">
        <v>2688</v>
      </c>
      <c r="W51" s="9">
        <v>-200</v>
      </c>
      <c r="X51" s="9" t="s">
        <v>23</v>
      </c>
      <c r="Y51" s="9"/>
      <c r="Z51" s="9" t="s">
        <v>87</v>
      </c>
      <c r="AA51" s="9" t="s">
        <v>25</v>
      </c>
      <c r="AB51" s="9" t="s">
        <v>26</v>
      </c>
    </row>
    <row r="52" spans="1:28" x14ac:dyDescent="0.35">
      <c r="A52" s="4"/>
      <c r="P52" s="8" t="s">
        <v>91</v>
      </c>
      <c r="Q52" s="9" t="s">
        <v>86</v>
      </c>
      <c r="R52" s="9">
        <v>800</v>
      </c>
      <c r="S52" s="9">
        <v>2</v>
      </c>
      <c r="T52" s="9">
        <v>2985</v>
      </c>
      <c r="U52" s="9">
        <v>3185</v>
      </c>
      <c r="V52" s="9">
        <v>2688</v>
      </c>
      <c r="W52" s="9">
        <v>-200</v>
      </c>
      <c r="X52" s="9" t="s">
        <v>23</v>
      </c>
      <c r="Y52" s="9"/>
      <c r="Z52" s="9" t="s">
        <v>87</v>
      </c>
      <c r="AA52" s="9" t="s">
        <v>25</v>
      </c>
      <c r="AB52" s="9" t="s">
        <v>26</v>
      </c>
    </row>
    <row r="53" spans="1:28" x14ac:dyDescent="0.35">
      <c r="A53" s="4"/>
      <c r="P53" s="8" t="s">
        <v>91</v>
      </c>
      <c r="Q53" s="9" t="s">
        <v>86</v>
      </c>
      <c r="R53" s="9">
        <v>900</v>
      </c>
      <c r="S53" s="9">
        <v>3</v>
      </c>
      <c r="T53" s="9">
        <v>2985</v>
      </c>
      <c r="U53" s="9">
        <v>3185</v>
      </c>
      <c r="V53" s="9">
        <v>2688</v>
      </c>
      <c r="W53" s="9">
        <v>-200</v>
      </c>
      <c r="X53" s="9" t="s">
        <v>23</v>
      </c>
      <c r="Y53" s="9"/>
      <c r="Z53" s="9" t="s">
        <v>87</v>
      </c>
      <c r="AA53" s="9" t="s">
        <v>25</v>
      </c>
      <c r="AB53" s="9" t="s">
        <v>26</v>
      </c>
    </row>
    <row r="54" spans="1:28" x14ac:dyDescent="0.35">
      <c r="A54" s="4"/>
      <c r="P54" s="8" t="s">
        <v>91</v>
      </c>
      <c r="Q54" s="9" t="s">
        <v>86</v>
      </c>
      <c r="R54" s="9">
        <v>1000</v>
      </c>
      <c r="S54" s="9">
        <v>4</v>
      </c>
      <c r="T54" s="9">
        <v>2985</v>
      </c>
      <c r="U54" s="9">
        <v>3185</v>
      </c>
      <c r="V54" s="9">
        <v>2688</v>
      </c>
      <c r="W54" s="9">
        <v>-200</v>
      </c>
      <c r="X54" s="9" t="s">
        <v>23</v>
      </c>
      <c r="Y54" s="9"/>
      <c r="Z54" s="9" t="s">
        <v>87</v>
      </c>
      <c r="AA54" s="9" t="s">
        <v>25</v>
      </c>
      <c r="AB54" s="9" t="s">
        <v>26</v>
      </c>
    </row>
    <row r="55" spans="1:28" x14ac:dyDescent="0.35">
      <c r="A55" s="4"/>
      <c r="P55" s="8" t="s">
        <v>91</v>
      </c>
      <c r="Q55" s="9" t="s">
        <v>86</v>
      </c>
      <c r="R55" s="9">
        <v>1100</v>
      </c>
      <c r="S55" s="9">
        <v>5</v>
      </c>
      <c r="T55" s="9">
        <v>2985</v>
      </c>
      <c r="U55" s="9">
        <v>3185</v>
      </c>
      <c r="V55" s="9">
        <v>2688</v>
      </c>
      <c r="W55" s="9">
        <v>-200</v>
      </c>
      <c r="X55" s="9" t="s">
        <v>23</v>
      </c>
      <c r="Y55" s="9"/>
      <c r="Z55" s="9" t="s">
        <v>87</v>
      </c>
      <c r="AA55" s="9" t="s">
        <v>25</v>
      </c>
      <c r="AB55" s="9" t="s">
        <v>26</v>
      </c>
    </row>
    <row r="56" spans="1:28" x14ac:dyDescent="0.35">
      <c r="A56" s="4"/>
      <c r="P56" s="8" t="s">
        <v>91</v>
      </c>
      <c r="Q56" s="9" t="s">
        <v>86</v>
      </c>
      <c r="R56" s="9">
        <v>1200</v>
      </c>
      <c r="S56" s="9">
        <v>6</v>
      </c>
      <c r="T56" s="9">
        <v>2985</v>
      </c>
      <c r="U56" s="9">
        <v>3185</v>
      </c>
      <c r="V56" s="9">
        <v>2688</v>
      </c>
      <c r="W56" s="9">
        <v>-200</v>
      </c>
      <c r="X56" s="9" t="s">
        <v>23</v>
      </c>
      <c r="Y56" s="9"/>
      <c r="Z56" s="9" t="s">
        <v>87</v>
      </c>
      <c r="AA56" s="9" t="s">
        <v>25</v>
      </c>
      <c r="AB56" s="9" t="s">
        <v>26</v>
      </c>
    </row>
    <row r="57" spans="1:28" x14ac:dyDescent="0.35">
      <c r="A57" s="4"/>
      <c r="P57" s="8" t="s">
        <v>91</v>
      </c>
      <c r="Q57" s="9" t="s">
        <v>86</v>
      </c>
      <c r="R57" s="9">
        <v>1300</v>
      </c>
      <c r="S57" s="9">
        <v>7</v>
      </c>
      <c r="T57" s="9">
        <v>2985</v>
      </c>
      <c r="U57" s="9">
        <v>3185</v>
      </c>
      <c r="V57" s="9">
        <v>2688</v>
      </c>
      <c r="W57" s="9">
        <v>-200</v>
      </c>
      <c r="X57" s="9" t="s">
        <v>23</v>
      </c>
      <c r="Y57" s="9"/>
      <c r="Z57" s="9" t="s">
        <v>87</v>
      </c>
      <c r="AA57" s="9" t="s">
        <v>25</v>
      </c>
      <c r="AB57" s="9" t="s">
        <v>26</v>
      </c>
    </row>
    <row r="58" spans="1:28" x14ac:dyDescent="0.35">
      <c r="A58" s="4"/>
      <c r="P58" s="8" t="s">
        <v>91</v>
      </c>
      <c r="Q58" s="9" t="s">
        <v>86</v>
      </c>
      <c r="R58" s="9">
        <v>1400</v>
      </c>
      <c r="S58" s="9">
        <v>8</v>
      </c>
      <c r="T58" s="9">
        <v>2985</v>
      </c>
      <c r="U58" s="9">
        <v>3185</v>
      </c>
      <c r="V58" s="9">
        <v>3185</v>
      </c>
      <c r="W58" s="9">
        <v>-200</v>
      </c>
      <c r="X58" s="9" t="s">
        <v>23</v>
      </c>
      <c r="Y58" s="9"/>
      <c r="Z58" s="9" t="s">
        <v>87</v>
      </c>
      <c r="AA58" s="9" t="s">
        <v>25</v>
      </c>
      <c r="AB58" s="9" t="s">
        <v>26</v>
      </c>
    </row>
    <row r="59" spans="1:28" x14ac:dyDescent="0.35">
      <c r="A59" s="4"/>
      <c r="P59" s="8" t="s">
        <v>91</v>
      </c>
      <c r="Q59" s="9" t="s">
        <v>86</v>
      </c>
      <c r="R59" s="9">
        <v>1500</v>
      </c>
      <c r="S59" s="9">
        <v>9</v>
      </c>
      <c r="T59" s="9">
        <v>2985</v>
      </c>
      <c r="U59" s="9">
        <v>3185</v>
      </c>
      <c r="V59" s="9">
        <v>3185</v>
      </c>
      <c r="W59" s="9">
        <v>-200</v>
      </c>
      <c r="X59" s="9" t="s">
        <v>23</v>
      </c>
      <c r="Y59" s="9"/>
      <c r="Z59" s="9" t="s">
        <v>87</v>
      </c>
      <c r="AA59" s="9" t="s">
        <v>25</v>
      </c>
      <c r="AB59" s="9" t="s">
        <v>26</v>
      </c>
    </row>
    <row r="60" spans="1:28" x14ac:dyDescent="0.35">
      <c r="A60" s="4"/>
      <c r="P60" s="8" t="s">
        <v>91</v>
      </c>
      <c r="Q60" s="9" t="s">
        <v>86</v>
      </c>
      <c r="R60" s="9">
        <v>1600</v>
      </c>
      <c r="S60" s="9">
        <v>10</v>
      </c>
      <c r="T60" s="9">
        <v>2985</v>
      </c>
      <c r="U60" s="9">
        <v>3185</v>
      </c>
      <c r="V60" s="9">
        <v>3185</v>
      </c>
      <c r="W60" s="9">
        <v>-200</v>
      </c>
      <c r="X60" s="9" t="s">
        <v>23</v>
      </c>
      <c r="Y60" s="9"/>
      <c r="Z60" s="9" t="s">
        <v>87</v>
      </c>
      <c r="AA60" s="9" t="s">
        <v>25</v>
      </c>
      <c r="AB60" s="9" t="s">
        <v>26</v>
      </c>
    </row>
    <row r="61" spans="1:28" x14ac:dyDescent="0.35">
      <c r="A61" s="4"/>
      <c r="P61" s="8" t="s">
        <v>91</v>
      </c>
      <c r="Q61" s="9" t="s">
        <v>86</v>
      </c>
      <c r="R61" s="9">
        <v>1700</v>
      </c>
      <c r="S61" s="9">
        <v>11</v>
      </c>
      <c r="T61" s="9">
        <v>2985</v>
      </c>
      <c r="U61" s="9">
        <v>3185</v>
      </c>
      <c r="V61" s="9">
        <v>3185</v>
      </c>
      <c r="W61" s="9">
        <v>-200</v>
      </c>
      <c r="X61" s="9" t="s">
        <v>23</v>
      </c>
      <c r="Y61" s="9"/>
      <c r="Z61" s="9" t="s">
        <v>87</v>
      </c>
      <c r="AA61" s="9" t="s">
        <v>25</v>
      </c>
      <c r="AB61" s="9" t="s">
        <v>26</v>
      </c>
    </row>
    <row r="62" spans="1:28" x14ac:dyDescent="0.35">
      <c r="A62" s="4"/>
      <c r="P62" s="8" t="s">
        <v>92</v>
      </c>
      <c r="Q62" s="9" t="s">
        <v>86</v>
      </c>
      <c r="R62" s="9">
        <v>700</v>
      </c>
      <c r="S62" s="9">
        <v>1</v>
      </c>
      <c r="T62" s="9">
        <v>2985</v>
      </c>
      <c r="U62" s="9">
        <v>3185</v>
      </c>
      <c r="V62" s="9">
        <v>2688</v>
      </c>
      <c r="W62" s="9">
        <v>-200</v>
      </c>
      <c r="X62" s="9" t="s">
        <v>23</v>
      </c>
      <c r="Y62" s="9"/>
      <c r="Z62" s="9" t="s">
        <v>30</v>
      </c>
      <c r="AA62" s="9" t="s">
        <v>31</v>
      </c>
      <c r="AB62" s="9" t="s">
        <v>26</v>
      </c>
    </row>
    <row r="63" spans="1:28" x14ac:dyDescent="0.35">
      <c r="A63" s="4"/>
      <c r="P63" s="8" t="s">
        <v>92</v>
      </c>
      <c r="Q63" s="9" t="s">
        <v>86</v>
      </c>
      <c r="R63" s="9">
        <v>800</v>
      </c>
      <c r="S63" s="9">
        <v>2</v>
      </c>
      <c r="T63" s="9">
        <v>2985</v>
      </c>
      <c r="U63" s="9">
        <v>3185</v>
      </c>
      <c r="V63" s="9">
        <v>2688</v>
      </c>
      <c r="W63" s="9">
        <v>-200</v>
      </c>
      <c r="X63" s="9" t="s">
        <v>23</v>
      </c>
      <c r="Y63" s="9"/>
      <c r="Z63" s="9" t="s">
        <v>30</v>
      </c>
      <c r="AA63" s="9" t="s">
        <v>31</v>
      </c>
      <c r="AB63" s="9" t="s">
        <v>26</v>
      </c>
    </row>
    <row r="64" spans="1:28" x14ac:dyDescent="0.35">
      <c r="A64" s="4"/>
      <c r="P64" s="8" t="s">
        <v>92</v>
      </c>
      <c r="Q64" s="9" t="s">
        <v>86</v>
      </c>
      <c r="R64" s="9">
        <v>900</v>
      </c>
      <c r="S64" s="9">
        <v>3</v>
      </c>
      <c r="T64" s="9">
        <v>2985</v>
      </c>
      <c r="U64" s="9">
        <v>3185</v>
      </c>
      <c r="V64" s="9">
        <v>2688</v>
      </c>
      <c r="W64" s="9">
        <v>-200</v>
      </c>
      <c r="X64" s="9" t="s">
        <v>23</v>
      </c>
      <c r="Y64" s="9"/>
      <c r="Z64" s="9" t="s">
        <v>30</v>
      </c>
      <c r="AA64" s="9" t="s">
        <v>31</v>
      </c>
      <c r="AB64" s="9" t="s">
        <v>26</v>
      </c>
    </row>
    <row r="65" spans="1:28" x14ac:dyDescent="0.35">
      <c r="A65" s="4"/>
      <c r="P65" s="8" t="s">
        <v>92</v>
      </c>
      <c r="Q65" s="9" t="s">
        <v>86</v>
      </c>
      <c r="R65" s="9">
        <v>1000</v>
      </c>
      <c r="S65" s="9">
        <v>4</v>
      </c>
      <c r="T65" s="9">
        <v>2985</v>
      </c>
      <c r="U65" s="9">
        <v>3185</v>
      </c>
      <c r="V65" s="9">
        <v>2688</v>
      </c>
      <c r="W65" s="9">
        <v>-200</v>
      </c>
      <c r="X65" s="9" t="s">
        <v>23</v>
      </c>
      <c r="Y65" s="9"/>
      <c r="Z65" s="9" t="s">
        <v>30</v>
      </c>
      <c r="AA65" s="9" t="s">
        <v>31</v>
      </c>
      <c r="AB65" s="9" t="s">
        <v>26</v>
      </c>
    </row>
    <row r="66" spans="1:28" x14ac:dyDescent="0.35">
      <c r="A66" s="4"/>
      <c r="P66" s="8" t="s">
        <v>92</v>
      </c>
      <c r="Q66" s="9" t="s">
        <v>86</v>
      </c>
      <c r="R66" s="9">
        <v>1100</v>
      </c>
      <c r="S66" s="9">
        <v>5</v>
      </c>
      <c r="T66" s="9">
        <v>2985</v>
      </c>
      <c r="U66" s="9">
        <v>3185</v>
      </c>
      <c r="V66" s="9">
        <v>2688</v>
      </c>
      <c r="W66" s="9">
        <v>-200</v>
      </c>
      <c r="X66" s="9" t="s">
        <v>23</v>
      </c>
      <c r="Y66" s="9"/>
      <c r="Z66" s="9" t="s">
        <v>30</v>
      </c>
      <c r="AA66" s="9" t="s">
        <v>31</v>
      </c>
      <c r="AB66" s="9" t="s">
        <v>26</v>
      </c>
    </row>
    <row r="67" spans="1:28" x14ac:dyDescent="0.35">
      <c r="A67" s="4"/>
      <c r="P67" s="8" t="s">
        <v>92</v>
      </c>
      <c r="Q67" s="9" t="s">
        <v>86</v>
      </c>
      <c r="R67" s="9">
        <v>1200</v>
      </c>
      <c r="S67" s="9">
        <v>6</v>
      </c>
      <c r="T67" s="9">
        <v>2985</v>
      </c>
      <c r="U67" s="9">
        <v>3185</v>
      </c>
      <c r="V67" s="9">
        <v>2688</v>
      </c>
      <c r="W67" s="9">
        <v>-200</v>
      </c>
      <c r="X67" s="9" t="s">
        <v>23</v>
      </c>
      <c r="Y67" s="9"/>
      <c r="Z67" s="9" t="s">
        <v>30</v>
      </c>
      <c r="AA67" s="9" t="s">
        <v>31</v>
      </c>
      <c r="AB67" s="9" t="s">
        <v>26</v>
      </c>
    </row>
    <row r="68" spans="1:28" x14ac:dyDescent="0.35">
      <c r="A68" s="4"/>
      <c r="P68" s="8" t="s">
        <v>92</v>
      </c>
      <c r="Q68" s="9" t="s">
        <v>86</v>
      </c>
      <c r="R68" s="9">
        <v>1300</v>
      </c>
      <c r="S68" s="9">
        <v>7</v>
      </c>
      <c r="T68" s="9">
        <v>2985</v>
      </c>
      <c r="U68" s="9">
        <v>3185</v>
      </c>
      <c r="V68" s="9">
        <v>2688</v>
      </c>
      <c r="W68" s="9">
        <v>-200</v>
      </c>
      <c r="X68" s="9" t="s">
        <v>23</v>
      </c>
      <c r="Y68" s="9"/>
      <c r="Z68" s="9" t="s">
        <v>30</v>
      </c>
      <c r="AA68" s="9" t="s">
        <v>31</v>
      </c>
      <c r="AB68" s="9" t="s">
        <v>26</v>
      </c>
    </row>
    <row r="69" spans="1:28" x14ac:dyDescent="0.35">
      <c r="A69" s="4"/>
      <c r="P69" s="8" t="s">
        <v>92</v>
      </c>
      <c r="Q69" s="9" t="s">
        <v>86</v>
      </c>
      <c r="R69" s="9">
        <v>1400</v>
      </c>
      <c r="S69" s="9">
        <v>8</v>
      </c>
      <c r="T69" s="9">
        <v>2985</v>
      </c>
      <c r="U69" s="9">
        <v>3185</v>
      </c>
      <c r="V69" s="9">
        <v>2985</v>
      </c>
      <c r="W69" s="9">
        <v>-200</v>
      </c>
      <c r="X69" s="9" t="s">
        <v>23</v>
      </c>
      <c r="Y69" s="9"/>
      <c r="Z69" s="9" t="s">
        <v>30</v>
      </c>
      <c r="AA69" s="9" t="s">
        <v>31</v>
      </c>
      <c r="AB69" s="9" t="s">
        <v>28</v>
      </c>
    </row>
    <row r="70" spans="1:28" x14ac:dyDescent="0.35">
      <c r="A70" s="4"/>
      <c r="P70" s="8" t="s">
        <v>92</v>
      </c>
      <c r="Q70" s="9" t="s">
        <v>86</v>
      </c>
      <c r="R70" s="9">
        <v>1500</v>
      </c>
      <c r="S70" s="9">
        <v>9</v>
      </c>
      <c r="T70" s="9">
        <v>2985</v>
      </c>
      <c r="U70" s="9">
        <v>3185</v>
      </c>
      <c r="V70" s="9">
        <v>2985</v>
      </c>
      <c r="W70" s="9">
        <v>-200</v>
      </c>
      <c r="X70" s="9" t="s">
        <v>23</v>
      </c>
      <c r="Y70" s="9"/>
      <c r="Z70" s="9" t="s">
        <v>30</v>
      </c>
      <c r="AA70" s="9" t="s">
        <v>31</v>
      </c>
      <c r="AB70" s="9" t="s">
        <v>28</v>
      </c>
    </row>
    <row r="71" spans="1:28" x14ac:dyDescent="0.35">
      <c r="A71" s="4"/>
      <c r="P71" s="8" t="s">
        <v>92</v>
      </c>
      <c r="Q71" s="9" t="s">
        <v>86</v>
      </c>
      <c r="R71" s="9">
        <v>1600</v>
      </c>
      <c r="S71" s="9">
        <v>10</v>
      </c>
      <c r="T71" s="9">
        <v>2985</v>
      </c>
      <c r="U71" s="9">
        <v>3185</v>
      </c>
      <c r="V71" s="9">
        <v>2985</v>
      </c>
      <c r="W71" s="9">
        <v>-200</v>
      </c>
      <c r="X71" s="9" t="s">
        <v>23</v>
      </c>
      <c r="Y71" s="9"/>
      <c r="Z71" s="9" t="s">
        <v>30</v>
      </c>
      <c r="AA71" s="9" t="s">
        <v>31</v>
      </c>
      <c r="AB71" s="9" t="s">
        <v>28</v>
      </c>
    </row>
    <row r="72" spans="1:28" x14ac:dyDescent="0.35">
      <c r="A72" s="4"/>
      <c r="P72" s="8" t="s">
        <v>92</v>
      </c>
      <c r="Q72" s="9" t="s">
        <v>86</v>
      </c>
      <c r="R72" s="9">
        <v>1700</v>
      </c>
      <c r="S72" s="9">
        <v>11</v>
      </c>
      <c r="T72" s="9">
        <v>2985</v>
      </c>
      <c r="U72" s="9">
        <v>3185</v>
      </c>
      <c r="V72" s="9">
        <v>2985</v>
      </c>
      <c r="W72" s="9">
        <v>-200</v>
      </c>
      <c r="X72" s="9" t="s">
        <v>23</v>
      </c>
      <c r="Y72" s="9"/>
      <c r="Z72" s="9" t="s">
        <v>30</v>
      </c>
      <c r="AA72" s="9" t="s">
        <v>31</v>
      </c>
      <c r="AB72" s="9" t="s">
        <v>28</v>
      </c>
    </row>
    <row r="73" spans="1:28" ht="15" thickBot="1" x14ac:dyDescent="0.4">
      <c r="A73" s="4"/>
      <c r="P73" s="10" t="s">
        <v>93</v>
      </c>
      <c r="Q73" s="11" t="s">
        <v>86</v>
      </c>
      <c r="R73" s="11">
        <v>1600</v>
      </c>
      <c r="S73" s="11">
        <v>1</v>
      </c>
      <c r="T73" s="11">
        <v>2985</v>
      </c>
      <c r="U73" s="11">
        <v>3185</v>
      </c>
      <c r="V73" s="11">
        <v>2688</v>
      </c>
      <c r="W73" s="11">
        <v>-200</v>
      </c>
      <c r="X73" s="11" t="s">
        <v>23</v>
      </c>
      <c r="Y73" s="11"/>
      <c r="Z73" s="11" t="s">
        <v>87</v>
      </c>
      <c r="AA73" s="11" t="s">
        <v>25</v>
      </c>
      <c r="AB73" s="11" t="s">
        <v>26</v>
      </c>
    </row>
    <row r="74" spans="1:28" x14ac:dyDescent="0.35">
      <c r="A74" s="4"/>
    </row>
    <row r="75" spans="1:28" x14ac:dyDescent="0.35">
      <c r="A75" s="4"/>
    </row>
    <row r="76" spans="1:28" x14ac:dyDescent="0.35">
      <c r="A76" s="4"/>
    </row>
    <row r="77" spans="1:28" x14ac:dyDescent="0.35">
      <c r="A77" s="4"/>
    </row>
    <row r="78" spans="1:28" x14ac:dyDescent="0.35">
      <c r="A78" s="4"/>
    </row>
    <row r="79" spans="1:28" x14ac:dyDescent="0.35">
      <c r="A79" s="4"/>
    </row>
    <row r="80" spans="1:28" x14ac:dyDescent="0.35">
      <c r="A80" s="4"/>
    </row>
    <row r="81" spans="1:1" x14ac:dyDescent="0.35">
      <c r="A81" s="4"/>
    </row>
    <row r="82" spans="1:1" x14ac:dyDescent="0.35">
      <c r="A82" s="4"/>
    </row>
    <row r="83" spans="1:1" x14ac:dyDescent="0.35">
      <c r="A83" s="4"/>
    </row>
    <row r="84" spans="1:1" x14ac:dyDescent="0.35">
      <c r="A84" s="4"/>
    </row>
    <row r="85" spans="1:1" x14ac:dyDescent="0.35">
      <c r="A85" s="4"/>
    </row>
    <row r="86" spans="1:1" x14ac:dyDescent="0.35">
      <c r="A86" s="4"/>
    </row>
    <row r="87" spans="1:1" x14ac:dyDescent="0.35">
      <c r="A87" s="4"/>
    </row>
    <row r="88" spans="1:1" x14ac:dyDescent="0.35">
      <c r="A88" s="4"/>
    </row>
    <row r="89" spans="1:1" x14ac:dyDescent="0.35">
      <c r="A89" s="4"/>
    </row>
    <row r="90" spans="1:1" x14ac:dyDescent="0.35">
      <c r="A90" s="4"/>
    </row>
    <row r="91" spans="1:1" x14ac:dyDescent="0.35">
      <c r="A91" s="4"/>
    </row>
    <row r="92" spans="1:1" x14ac:dyDescent="0.35">
      <c r="A92" s="4"/>
    </row>
    <row r="93" spans="1:1" x14ac:dyDescent="0.35">
      <c r="A93" s="4"/>
    </row>
    <row r="94" spans="1:1" x14ac:dyDescent="0.35">
      <c r="A94" s="4"/>
    </row>
    <row r="95" spans="1:1" x14ac:dyDescent="0.35">
      <c r="A95" s="4"/>
    </row>
    <row r="96" spans="1:1" x14ac:dyDescent="0.35">
      <c r="A96" s="4"/>
    </row>
    <row r="97" spans="1:1" x14ac:dyDescent="0.35">
      <c r="A97" s="4"/>
    </row>
    <row r="98" spans="1:1" x14ac:dyDescent="0.35">
      <c r="A98" s="4"/>
    </row>
    <row r="99" spans="1:1" x14ac:dyDescent="0.35">
      <c r="A99" s="4"/>
    </row>
    <row r="100" spans="1:1" x14ac:dyDescent="0.35">
      <c r="A100" s="4"/>
    </row>
    <row r="101" spans="1:1" x14ac:dyDescent="0.35">
      <c r="A101" s="4"/>
    </row>
    <row r="102" spans="1:1" x14ac:dyDescent="0.35">
      <c r="A102" s="4"/>
    </row>
    <row r="103" spans="1:1" x14ac:dyDescent="0.35">
      <c r="A103" s="4"/>
    </row>
    <row r="104" spans="1:1" x14ac:dyDescent="0.35">
      <c r="A104" s="4"/>
    </row>
    <row r="105" spans="1:1" x14ac:dyDescent="0.35">
      <c r="A105" s="4"/>
    </row>
    <row r="106" spans="1:1" x14ac:dyDescent="0.35">
      <c r="A106" s="4"/>
    </row>
    <row r="107" spans="1:1" x14ac:dyDescent="0.35">
      <c r="A107" s="4"/>
    </row>
    <row r="108" spans="1:1" x14ac:dyDescent="0.35">
      <c r="A108" s="4"/>
    </row>
    <row r="109" spans="1:1" x14ac:dyDescent="0.35">
      <c r="A109" s="4"/>
    </row>
    <row r="110" spans="1:1" x14ac:dyDescent="0.35">
      <c r="A110" s="4"/>
    </row>
    <row r="111" spans="1:1" x14ac:dyDescent="0.35">
      <c r="A111" s="4"/>
    </row>
    <row r="112" spans="1:1" x14ac:dyDescent="0.35">
      <c r="A112" s="4"/>
    </row>
    <row r="113" spans="1:1" x14ac:dyDescent="0.35">
      <c r="A113" s="4"/>
    </row>
    <row r="114" spans="1:1" x14ac:dyDescent="0.35">
      <c r="A114" s="4"/>
    </row>
    <row r="115" spans="1:1" x14ac:dyDescent="0.35">
      <c r="A115" s="4"/>
    </row>
    <row r="116" spans="1:1" x14ac:dyDescent="0.35">
      <c r="A116" s="4"/>
    </row>
    <row r="117" spans="1:1" x14ac:dyDescent="0.35">
      <c r="A117" s="4"/>
    </row>
    <row r="118" spans="1:1" x14ac:dyDescent="0.35">
      <c r="A118" s="4"/>
    </row>
    <row r="119" spans="1:1" x14ac:dyDescent="0.35">
      <c r="A119" s="4"/>
    </row>
    <row r="120" spans="1:1" x14ac:dyDescent="0.35">
      <c r="A120" s="4"/>
    </row>
    <row r="121" spans="1:1" x14ac:dyDescent="0.35">
      <c r="A121" s="4"/>
    </row>
    <row r="122" spans="1:1" x14ac:dyDescent="0.35">
      <c r="A122" s="4"/>
    </row>
    <row r="123" spans="1:1" x14ac:dyDescent="0.35">
      <c r="A123" s="4"/>
    </row>
    <row r="124" spans="1:1" x14ac:dyDescent="0.35">
      <c r="A124" s="4"/>
    </row>
    <row r="125" spans="1:1" x14ac:dyDescent="0.35">
      <c r="A125" s="4"/>
    </row>
    <row r="126" spans="1:1" x14ac:dyDescent="0.35">
      <c r="A126" s="4"/>
    </row>
    <row r="127" spans="1:1" x14ac:dyDescent="0.35">
      <c r="A127" s="4"/>
    </row>
    <row r="128" spans="1:1" x14ac:dyDescent="0.35">
      <c r="A128" s="4"/>
    </row>
    <row r="129" spans="1:1" x14ac:dyDescent="0.35">
      <c r="A129" s="4"/>
    </row>
    <row r="130" spans="1:1" x14ac:dyDescent="0.35">
      <c r="A130" s="4"/>
    </row>
    <row r="131" spans="1:1" x14ac:dyDescent="0.35">
      <c r="A131" s="4"/>
    </row>
    <row r="132" spans="1:1" x14ac:dyDescent="0.35">
      <c r="A132" s="4"/>
    </row>
    <row r="133" spans="1:1" x14ac:dyDescent="0.35">
      <c r="A133" s="4"/>
    </row>
    <row r="134" spans="1:1" x14ac:dyDescent="0.35">
      <c r="A134" s="4"/>
    </row>
    <row r="135" spans="1:1" x14ac:dyDescent="0.35">
      <c r="A135" s="4"/>
    </row>
    <row r="136" spans="1:1" x14ac:dyDescent="0.35">
      <c r="A136" s="4"/>
    </row>
    <row r="137" spans="1:1" x14ac:dyDescent="0.35">
      <c r="A137" s="4"/>
    </row>
    <row r="138" spans="1:1" x14ac:dyDescent="0.35">
      <c r="A138" s="4"/>
    </row>
    <row r="139" spans="1:1" x14ac:dyDescent="0.35">
      <c r="A139" s="4"/>
    </row>
    <row r="140" spans="1:1" x14ac:dyDescent="0.35">
      <c r="A140" s="4"/>
    </row>
    <row r="141" spans="1:1" x14ac:dyDescent="0.35">
      <c r="A141" s="4"/>
    </row>
    <row r="142" spans="1:1" x14ac:dyDescent="0.35">
      <c r="A142" s="4"/>
    </row>
    <row r="143" spans="1:1" x14ac:dyDescent="0.35">
      <c r="A143" s="4"/>
    </row>
    <row r="144" spans="1:1" x14ac:dyDescent="0.35">
      <c r="A144" s="4"/>
    </row>
    <row r="145" spans="1:1" x14ac:dyDescent="0.35">
      <c r="A145" s="4"/>
    </row>
    <row r="146" spans="1:1" x14ac:dyDescent="0.35">
      <c r="A146" s="4"/>
    </row>
    <row r="147" spans="1:1" x14ac:dyDescent="0.35">
      <c r="A147" s="4"/>
    </row>
    <row r="148" spans="1:1" x14ac:dyDescent="0.35">
      <c r="A148" s="4"/>
    </row>
    <row r="149" spans="1:1" x14ac:dyDescent="0.35">
      <c r="A149" s="4"/>
    </row>
    <row r="150" spans="1:1" x14ac:dyDescent="0.35">
      <c r="A150" s="4"/>
    </row>
    <row r="151" spans="1:1" x14ac:dyDescent="0.35">
      <c r="A151" s="4"/>
    </row>
    <row r="152" spans="1:1" x14ac:dyDescent="0.35">
      <c r="A152" s="4"/>
    </row>
    <row r="153" spans="1:1" x14ac:dyDescent="0.35">
      <c r="A153" s="4"/>
    </row>
    <row r="154" spans="1:1" x14ac:dyDescent="0.35">
      <c r="A154" s="4"/>
    </row>
    <row r="155" spans="1:1" x14ac:dyDescent="0.35">
      <c r="A155" s="4"/>
    </row>
    <row r="156" spans="1:1" x14ac:dyDescent="0.35">
      <c r="A156" s="4"/>
    </row>
    <row r="157" spans="1:1" x14ac:dyDescent="0.35">
      <c r="A157" s="4"/>
    </row>
    <row r="158" spans="1:1" x14ac:dyDescent="0.35">
      <c r="A158" s="4"/>
    </row>
    <row r="159" spans="1:1" x14ac:dyDescent="0.35">
      <c r="A159" s="4"/>
    </row>
    <row r="160" spans="1:1" x14ac:dyDescent="0.35">
      <c r="A160" s="4"/>
    </row>
    <row r="161" spans="1:1" x14ac:dyDescent="0.35">
      <c r="A161" s="4"/>
    </row>
    <row r="162" spans="1:1" x14ac:dyDescent="0.35">
      <c r="A162" s="4"/>
    </row>
    <row r="163" spans="1:1" x14ac:dyDescent="0.35">
      <c r="A163" s="4"/>
    </row>
    <row r="164" spans="1:1" x14ac:dyDescent="0.35">
      <c r="A164" s="4"/>
    </row>
    <row r="165" spans="1:1" x14ac:dyDescent="0.35">
      <c r="A165" s="4"/>
    </row>
    <row r="166" spans="1:1" x14ac:dyDescent="0.35">
      <c r="A166" s="4"/>
    </row>
    <row r="167" spans="1:1" x14ac:dyDescent="0.35">
      <c r="A167" s="4"/>
    </row>
    <row r="168" spans="1:1" x14ac:dyDescent="0.35">
      <c r="A168" s="4"/>
    </row>
    <row r="169" spans="1:1" x14ac:dyDescent="0.35">
      <c r="A169" s="4"/>
    </row>
    <row r="170" spans="1:1" x14ac:dyDescent="0.35">
      <c r="A170" s="4"/>
    </row>
    <row r="171" spans="1:1" x14ac:dyDescent="0.35">
      <c r="A171" s="4"/>
    </row>
    <row r="172" spans="1:1" x14ac:dyDescent="0.35">
      <c r="A172" s="4"/>
    </row>
    <row r="173" spans="1:1" x14ac:dyDescent="0.35">
      <c r="A173" s="4"/>
    </row>
    <row r="174" spans="1:1" x14ac:dyDescent="0.35">
      <c r="A174" s="4"/>
    </row>
    <row r="175" spans="1:1" x14ac:dyDescent="0.35">
      <c r="A175" s="4"/>
    </row>
    <row r="176" spans="1:1" x14ac:dyDescent="0.35">
      <c r="A176" s="4"/>
    </row>
    <row r="177" spans="1:1" x14ac:dyDescent="0.35">
      <c r="A177" s="4"/>
    </row>
    <row r="178" spans="1:1" x14ac:dyDescent="0.35">
      <c r="A178" s="4"/>
    </row>
    <row r="179" spans="1:1" x14ac:dyDescent="0.35">
      <c r="A179" s="4"/>
    </row>
    <row r="180" spans="1:1" x14ac:dyDescent="0.35">
      <c r="A180" s="4"/>
    </row>
    <row r="181" spans="1:1" x14ac:dyDescent="0.35">
      <c r="A181" s="4"/>
    </row>
    <row r="182" spans="1:1" x14ac:dyDescent="0.35">
      <c r="A182" s="4"/>
    </row>
    <row r="183" spans="1:1" x14ac:dyDescent="0.35">
      <c r="A183" s="4"/>
    </row>
    <row r="184" spans="1:1" x14ac:dyDescent="0.35">
      <c r="A184" s="4"/>
    </row>
    <row r="185" spans="1:1" x14ac:dyDescent="0.35">
      <c r="A185" s="4"/>
    </row>
    <row r="186" spans="1:1" x14ac:dyDescent="0.35">
      <c r="A186" s="4"/>
    </row>
    <row r="187" spans="1:1" x14ac:dyDescent="0.35">
      <c r="A187" s="4"/>
    </row>
    <row r="188" spans="1:1" x14ac:dyDescent="0.35">
      <c r="A188" s="4"/>
    </row>
    <row r="189" spans="1:1" x14ac:dyDescent="0.35">
      <c r="A189" s="4"/>
    </row>
    <row r="190" spans="1:1" x14ac:dyDescent="0.35">
      <c r="A190" s="4"/>
    </row>
    <row r="191" spans="1:1" x14ac:dyDescent="0.35">
      <c r="A191" s="4"/>
    </row>
    <row r="192" spans="1:1" x14ac:dyDescent="0.35">
      <c r="A192" s="4"/>
    </row>
    <row r="193" spans="1:1" x14ac:dyDescent="0.35">
      <c r="A193" s="4"/>
    </row>
    <row r="194" spans="1:1" x14ac:dyDescent="0.35">
      <c r="A194" s="4"/>
    </row>
    <row r="195" spans="1:1" x14ac:dyDescent="0.35">
      <c r="A195" s="4"/>
    </row>
    <row r="196" spans="1:1" x14ac:dyDescent="0.35">
      <c r="A196" s="4"/>
    </row>
    <row r="197" spans="1:1" x14ac:dyDescent="0.35">
      <c r="A197" s="4"/>
    </row>
    <row r="198" spans="1:1" x14ac:dyDescent="0.35">
      <c r="A198" s="4"/>
    </row>
    <row r="199" spans="1:1" x14ac:dyDescent="0.35">
      <c r="A199" s="4"/>
    </row>
    <row r="200" spans="1:1" x14ac:dyDescent="0.35">
      <c r="A200" s="4"/>
    </row>
    <row r="201" spans="1:1" x14ac:dyDescent="0.35">
      <c r="A201" s="4"/>
    </row>
    <row r="202" spans="1:1" x14ac:dyDescent="0.35">
      <c r="A202" s="4"/>
    </row>
    <row r="203" spans="1:1" x14ac:dyDescent="0.35">
      <c r="A203" s="4"/>
    </row>
    <row r="204" spans="1:1" x14ac:dyDescent="0.35">
      <c r="A204" s="4"/>
    </row>
    <row r="205" spans="1:1" x14ac:dyDescent="0.35">
      <c r="A205" s="4"/>
    </row>
    <row r="206" spans="1:1" x14ac:dyDescent="0.35">
      <c r="A206" s="4"/>
    </row>
    <row r="207" spans="1:1" x14ac:dyDescent="0.35">
      <c r="A207" s="4"/>
    </row>
    <row r="208" spans="1:1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55"/>
    </row>
    <row r="228" spans="1:1" x14ac:dyDescent="0.35">
      <c r="A228" s="55"/>
    </row>
    <row r="229" spans="1:1" x14ac:dyDescent="0.35">
      <c r="A229" s="55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5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6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6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55"/>
    </row>
    <row r="528" spans="1:1" x14ac:dyDescent="0.35">
      <c r="A528" s="55"/>
    </row>
    <row r="529" spans="1:1" x14ac:dyDescent="0.35">
      <c r="A529" s="55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55"/>
    </row>
    <row r="757" spans="1:1" x14ac:dyDescent="0.35">
      <c r="A757" s="55"/>
    </row>
    <row r="758" spans="1:1" x14ac:dyDescent="0.35">
      <c r="A758" s="55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52"/>
    </row>
    <row r="802" spans="1:1" x14ac:dyDescent="0.35">
      <c r="A802" s="52"/>
    </row>
    <row r="803" spans="1:1" x14ac:dyDescent="0.35">
      <c r="A803" s="52"/>
    </row>
    <row r="804" spans="1:1" x14ac:dyDescent="0.35">
      <c r="A804" s="52"/>
    </row>
    <row r="805" spans="1:1" x14ac:dyDescent="0.35">
      <c r="A805" s="52"/>
    </row>
    <row r="806" spans="1:1" x14ac:dyDescent="0.35">
      <c r="A806" s="52"/>
    </row>
    <row r="807" spans="1:1" x14ac:dyDescent="0.35">
      <c r="A807" s="52"/>
    </row>
    <row r="808" spans="1:1" x14ac:dyDescent="0.35">
      <c r="A808" s="52"/>
    </row>
    <row r="809" spans="1:1" x14ac:dyDescent="0.35">
      <c r="A809" s="52"/>
    </row>
    <row r="810" spans="1:1" x14ac:dyDescent="0.35">
      <c r="A810" s="52"/>
    </row>
    <row r="811" spans="1:1" x14ac:dyDescent="0.35">
      <c r="A811" s="52"/>
    </row>
    <row r="812" spans="1:1" x14ac:dyDescent="0.35">
      <c r="A812" s="52"/>
    </row>
    <row r="813" spans="1:1" x14ac:dyDescent="0.35">
      <c r="A813" s="52"/>
    </row>
    <row r="814" spans="1:1" x14ac:dyDescent="0.35">
      <c r="A814" s="52"/>
    </row>
    <row r="815" spans="1:1" x14ac:dyDescent="0.35">
      <c r="A815" s="52"/>
    </row>
    <row r="816" spans="1:1" x14ac:dyDescent="0.35">
      <c r="A816" s="52"/>
    </row>
    <row r="817" spans="1:1" x14ac:dyDescent="0.35">
      <c r="A817" s="52"/>
    </row>
    <row r="818" spans="1:1" x14ac:dyDescent="0.35">
      <c r="A818" s="52"/>
    </row>
    <row r="819" spans="1:1" x14ac:dyDescent="0.35">
      <c r="A819" s="52"/>
    </row>
    <row r="820" spans="1:1" x14ac:dyDescent="0.35">
      <c r="A820" s="52"/>
    </row>
    <row r="821" spans="1:1" x14ac:dyDescent="0.35">
      <c r="A821" s="52"/>
    </row>
    <row r="822" spans="1:1" x14ac:dyDescent="0.35">
      <c r="A822" s="52"/>
    </row>
    <row r="823" spans="1:1" x14ac:dyDescent="0.35">
      <c r="A823" s="52"/>
    </row>
    <row r="824" spans="1:1" x14ac:dyDescent="0.35">
      <c r="A824" s="52"/>
    </row>
    <row r="825" spans="1:1" x14ac:dyDescent="0.35">
      <c r="A825" s="52"/>
    </row>
    <row r="826" spans="1:1" x14ac:dyDescent="0.35">
      <c r="A826" s="52"/>
    </row>
    <row r="827" spans="1:1" x14ac:dyDescent="0.35">
      <c r="A827" s="52"/>
    </row>
    <row r="828" spans="1:1" x14ac:dyDescent="0.35">
      <c r="A828" s="52"/>
    </row>
    <row r="829" spans="1:1" x14ac:dyDescent="0.35">
      <c r="A829" s="52"/>
    </row>
    <row r="830" spans="1:1" x14ac:dyDescent="0.35">
      <c r="A830" s="52"/>
    </row>
    <row r="831" spans="1:1" x14ac:dyDescent="0.35">
      <c r="A831" s="52"/>
    </row>
    <row r="832" spans="1:1" x14ac:dyDescent="0.35">
      <c r="A832" s="52"/>
    </row>
    <row r="833" spans="1:1" x14ac:dyDescent="0.35">
      <c r="A833" s="52"/>
    </row>
    <row r="834" spans="1:1" x14ac:dyDescent="0.35">
      <c r="A834" s="52"/>
    </row>
    <row r="835" spans="1:1" x14ac:dyDescent="0.35">
      <c r="A835" s="52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26" x14ac:dyDescent="0.35">
      <c r="A1217" s="4"/>
    </row>
    <row r="1218" spans="1:26" x14ac:dyDescent="0.35">
      <c r="A1218" s="4"/>
    </row>
    <row r="1219" spans="1:26" x14ac:dyDescent="0.35">
      <c r="A1219" s="4"/>
    </row>
    <row r="1220" spans="1:26" x14ac:dyDescent="0.35">
      <c r="A1220" s="4"/>
    </row>
    <row r="1221" spans="1:26" x14ac:dyDescent="0.35">
      <c r="A1221" s="4"/>
    </row>
    <row r="1222" spans="1:26" x14ac:dyDescent="0.35">
      <c r="A1222" s="4"/>
    </row>
    <row r="1223" spans="1:26" x14ac:dyDescent="0.35">
      <c r="A1223" s="4"/>
    </row>
    <row r="1224" spans="1:26" x14ac:dyDescent="0.35">
      <c r="A1224" s="4"/>
    </row>
    <row r="1225" spans="1:26" x14ac:dyDescent="0.35">
      <c r="A1225" s="4"/>
    </row>
    <row r="1226" spans="1:26" x14ac:dyDescent="0.35">
      <c r="A1226" s="4"/>
    </row>
    <row r="1227" spans="1:26" x14ac:dyDescent="0.35">
      <c r="A1227" s="4"/>
    </row>
    <row r="1228" spans="1:26" x14ac:dyDescent="0.35">
      <c r="A1228" s="4"/>
    </row>
    <row r="1229" spans="1:26" x14ac:dyDescent="0.35">
      <c r="A1229" s="4"/>
    </row>
    <row r="1230" spans="1:26" x14ac:dyDescent="0.35">
      <c r="A1230" s="4"/>
    </row>
    <row r="1231" spans="1:26" x14ac:dyDescent="0.35">
      <c r="A1231" s="4"/>
    </row>
    <row r="1232" spans="1:26" s="7" customFormat="1" x14ac:dyDescent="0.35">
      <c r="A1232" s="4"/>
      <c r="B1232"/>
      <c r="C1232"/>
      <c r="D1232"/>
      <c r="E1232"/>
      <c r="F1232"/>
      <c r="G1232"/>
      <c r="H1232"/>
      <c r="I1232"/>
      <c r="J1232"/>
      <c r="K1232"/>
      <c r="L1232"/>
      <c r="O1232" s="13"/>
      <c r="P1232"/>
      <c r="Q1232"/>
      <c r="R1232"/>
      <c r="S1232"/>
      <c r="T1232"/>
      <c r="U1232"/>
      <c r="V1232"/>
      <c r="W1232"/>
      <c r="X1232"/>
      <c r="Y1232"/>
      <c r="Z1232"/>
    </row>
    <row r="1233" spans="1:26" x14ac:dyDescent="0.35">
      <c r="A1233" s="4"/>
    </row>
    <row r="1234" spans="1:26" x14ac:dyDescent="0.35">
      <c r="A1234" s="4"/>
    </row>
    <row r="1235" spans="1:26" x14ac:dyDescent="0.35">
      <c r="A1235" s="4"/>
    </row>
    <row r="1236" spans="1:26" x14ac:dyDescent="0.35">
      <c r="A1236" s="4"/>
    </row>
    <row r="1237" spans="1:26" x14ac:dyDescent="0.35">
      <c r="A1237" s="4"/>
    </row>
    <row r="1238" spans="1:26" x14ac:dyDescent="0.35">
      <c r="A1238" s="4"/>
    </row>
    <row r="1239" spans="1:26" x14ac:dyDescent="0.35">
      <c r="A1239" s="4"/>
    </row>
    <row r="1240" spans="1:26" x14ac:dyDescent="0.35">
      <c r="A1240" s="4"/>
    </row>
    <row r="1241" spans="1:26" x14ac:dyDescent="0.35">
      <c r="A1241" s="4"/>
    </row>
    <row r="1242" spans="1:26" x14ac:dyDescent="0.35">
      <c r="A1242" s="4"/>
    </row>
    <row r="1243" spans="1:26" x14ac:dyDescent="0.35">
      <c r="A1243" s="4"/>
    </row>
    <row r="1244" spans="1:26" s="7" customFormat="1" x14ac:dyDescent="0.35">
      <c r="A1244" s="4"/>
      <c r="B1244"/>
      <c r="C1244"/>
      <c r="D1244"/>
      <c r="E1244"/>
      <c r="F1244"/>
      <c r="G1244"/>
      <c r="H1244"/>
      <c r="I1244"/>
      <c r="J1244"/>
      <c r="K1244"/>
      <c r="L1244"/>
      <c r="O1244" s="13"/>
      <c r="P1244"/>
      <c r="Q1244"/>
      <c r="R1244"/>
      <c r="S1244"/>
      <c r="T1244"/>
      <c r="U1244"/>
      <c r="V1244"/>
      <c r="W1244"/>
      <c r="X1244"/>
      <c r="Y1244"/>
      <c r="Z1244"/>
    </row>
    <row r="1245" spans="1:26" x14ac:dyDescent="0.35">
      <c r="A1245" s="4"/>
    </row>
    <row r="1246" spans="1:26" x14ac:dyDescent="0.35">
      <c r="A1246" s="4"/>
    </row>
    <row r="1247" spans="1:26" x14ac:dyDescent="0.35">
      <c r="A1247" s="4"/>
    </row>
    <row r="1248" spans="1:26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26" x14ac:dyDescent="0.35">
      <c r="A1265" s="4"/>
    </row>
    <row r="1266" spans="1:26" x14ac:dyDescent="0.35">
      <c r="A1266" s="4"/>
    </row>
    <row r="1267" spans="1:26" x14ac:dyDescent="0.35">
      <c r="A1267" s="4"/>
    </row>
    <row r="1268" spans="1:26" x14ac:dyDescent="0.35">
      <c r="A1268" s="4"/>
    </row>
    <row r="1269" spans="1:26" x14ac:dyDescent="0.35">
      <c r="A1269" s="4"/>
    </row>
    <row r="1270" spans="1:26" x14ac:dyDescent="0.35">
      <c r="A1270" s="4"/>
    </row>
    <row r="1271" spans="1:26" x14ac:dyDescent="0.35">
      <c r="A1271" s="4"/>
    </row>
    <row r="1272" spans="1:26" x14ac:dyDescent="0.35">
      <c r="A1272" s="4"/>
    </row>
    <row r="1273" spans="1:26" x14ac:dyDescent="0.35">
      <c r="A1273" s="4"/>
    </row>
    <row r="1274" spans="1:26" x14ac:dyDescent="0.35">
      <c r="A1274" s="4"/>
    </row>
    <row r="1275" spans="1:26" x14ac:dyDescent="0.35">
      <c r="A1275" s="4"/>
    </row>
    <row r="1276" spans="1:26" x14ac:dyDescent="0.35">
      <c r="A1276" s="4"/>
    </row>
    <row r="1277" spans="1:26" x14ac:dyDescent="0.35">
      <c r="A1277" s="4"/>
    </row>
    <row r="1278" spans="1:26" x14ac:dyDescent="0.35">
      <c r="A1278" s="4"/>
    </row>
    <row r="1279" spans="1:26" x14ac:dyDescent="0.35">
      <c r="A1279" s="4"/>
    </row>
    <row r="1280" spans="1:26" s="7" customFormat="1" x14ac:dyDescent="0.35">
      <c r="A1280"/>
      <c r="B1280"/>
      <c r="C1280"/>
      <c r="D1280"/>
      <c r="E1280"/>
      <c r="F1280"/>
      <c r="G1280"/>
      <c r="H1280"/>
      <c r="I1280"/>
      <c r="J1280"/>
      <c r="K1280"/>
      <c r="L1280"/>
      <c r="O1280" s="13"/>
      <c r="P1280"/>
      <c r="Q1280"/>
      <c r="R1280"/>
      <c r="S1280"/>
      <c r="T1280"/>
      <c r="U1280"/>
      <c r="V1280"/>
      <c r="W1280"/>
      <c r="X1280"/>
      <c r="Y1280"/>
      <c r="Z1280"/>
    </row>
    <row r="2217" spans="9:25" x14ac:dyDescent="0.35">
      <c r="J2217" s="24"/>
      <c r="K2217" s="24"/>
      <c r="X2217" s="24"/>
      <c r="Y2217" s="24"/>
    </row>
    <row r="2218" spans="9:25" x14ac:dyDescent="0.35">
      <c r="J2218" s="24"/>
      <c r="K2218" s="24"/>
      <c r="X2218" s="24"/>
      <c r="Y2218" s="24"/>
    </row>
    <row r="2219" spans="9:25" x14ac:dyDescent="0.35">
      <c r="J2219" s="24"/>
      <c r="K2219" s="24"/>
      <c r="X2219" s="24"/>
      <c r="Y2219" s="24"/>
    </row>
    <row r="2220" spans="9:25" x14ac:dyDescent="0.35">
      <c r="J2220" s="24"/>
      <c r="K2220" s="24"/>
      <c r="X2220" s="24"/>
      <c r="Y2220" s="24"/>
    </row>
    <row r="2221" spans="9:25" x14ac:dyDescent="0.35">
      <c r="J2221" s="24"/>
      <c r="K2221" s="24"/>
      <c r="X2221" s="24"/>
      <c r="Y2221" s="24"/>
    </row>
    <row r="2222" spans="9:25" x14ac:dyDescent="0.35">
      <c r="J2222" s="24"/>
      <c r="K2222" s="24"/>
      <c r="X2222" s="24"/>
      <c r="Y2222" s="24"/>
    </row>
    <row r="2223" spans="9:25" x14ac:dyDescent="0.35">
      <c r="J2223" s="24"/>
      <c r="K2223" s="24"/>
      <c r="X2223" s="24"/>
      <c r="Y2223" s="24"/>
    </row>
    <row r="2224" spans="9:25" x14ac:dyDescent="0.35">
      <c r="I2224" s="24"/>
      <c r="W2224" s="24"/>
    </row>
    <row r="2225" spans="9:25" x14ac:dyDescent="0.35">
      <c r="I2225" s="24"/>
      <c r="W2225" s="24"/>
    </row>
    <row r="2226" spans="9:25" x14ac:dyDescent="0.35">
      <c r="J2226" s="24"/>
      <c r="K2226" s="24"/>
      <c r="X2226" s="24"/>
      <c r="Y2226" s="24"/>
    </row>
    <row r="2227" spans="9:25" x14ac:dyDescent="0.35">
      <c r="J2227" s="24"/>
      <c r="K2227" s="24"/>
      <c r="X2227" s="24"/>
      <c r="Y2227" s="24"/>
    </row>
    <row r="2228" spans="9:25" x14ac:dyDescent="0.35">
      <c r="J2228" s="24"/>
      <c r="K2228" s="24"/>
      <c r="X2228" s="24"/>
      <c r="Y2228" s="24"/>
    </row>
    <row r="2229" spans="9:25" x14ac:dyDescent="0.35">
      <c r="J2229" s="24"/>
      <c r="K2229" s="24"/>
      <c r="X2229" s="24"/>
      <c r="Y2229" s="24"/>
    </row>
    <row r="2230" spans="9:25" x14ac:dyDescent="0.35">
      <c r="J2230" s="24"/>
      <c r="K2230" s="24"/>
      <c r="X2230" s="24"/>
      <c r="Y2230" s="24"/>
    </row>
    <row r="2231" spans="9:25" x14ac:dyDescent="0.35">
      <c r="J2231" s="24"/>
      <c r="K2231" s="24"/>
      <c r="X2231" s="24"/>
      <c r="Y2231" s="24"/>
    </row>
    <row r="2232" spans="9:25" x14ac:dyDescent="0.35">
      <c r="J2232" s="24"/>
      <c r="K2232" s="24"/>
      <c r="X2232" s="24"/>
      <c r="Y2232" s="24"/>
    </row>
    <row r="2233" spans="9:25" x14ac:dyDescent="0.35">
      <c r="J2233" s="24"/>
      <c r="K2233" s="24"/>
      <c r="X2233" s="24"/>
      <c r="Y2233" s="24"/>
    </row>
    <row r="2234" spans="9:25" x14ac:dyDescent="0.35">
      <c r="J2234" s="24"/>
      <c r="K2234" s="24"/>
      <c r="X2234" s="24"/>
      <c r="Y2234" s="24"/>
    </row>
    <row r="2235" spans="9:25" x14ac:dyDescent="0.35">
      <c r="I2235" s="24"/>
      <c r="W2235" s="24"/>
    </row>
    <row r="2236" spans="9:25" x14ac:dyDescent="0.35">
      <c r="I2236" s="24"/>
      <c r="W2236" s="24"/>
    </row>
    <row r="2237" spans="9:25" x14ac:dyDescent="0.35">
      <c r="I2237" s="24"/>
      <c r="W2237" s="24"/>
    </row>
    <row r="2238" spans="9:25" x14ac:dyDescent="0.35">
      <c r="J2238" s="24"/>
      <c r="K2238" s="24"/>
      <c r="X2238" s="24"/>
      <c r="Y2238" s="24"/>
    </row>
    <row r="2239" spans="9:25" x14ac:dyDescent="0.35">
      <c r="J2239" s="24"/>
      <c r="K2239" s="24"/>
      <c r="X2239" s="24"/>
      <c r="Y2239" s="24"/>
    </row>
    <row r="2240" spans="9:25" x14ac:dyDescent="0.35">
      <c r="J2240" s="24"/>
      <c r="K2240" s="24"/>
      <c r="X2240" s="24"/>
      <c r="Y2240" s="24"/>
    </row>
    <row r="2241" spans="9:25" x14ac:dyDescent="0.35">
      <c r="J2241" s="24"/>
      <c r="K2241" s="24"/>
      <c r="X2241" s="24"/>
      <c r="Y2241" s="24"/>
    </row>
    <row r="2242" spans="9:25" x14ac:dyDescent="0.35">
      <c r="J2242" s="24"/>
      <c r="K2242" s="24"/>
      <c r="X2242" s="24"/>
      <c r="Y2242" s="24"/>
    </row>
    <row r="2243" spans="9:25" x14ac:dyDescent="0.35">
      <c r="J2243" s="24"/>
      <c r="K2243" s="24"/>
      <c r="X2243" s="24"/>
      <c r="Y2243" s="24"/>
    </row>
    <row r="2244" spans="9:25" x14ac:dyDescent="0.35">
      <c r="J2244" s="24"/>
      <c r="K2244" s="24"/>
      <c r="X2244" s="24"/>
      <c r="Y2244" s="24"/>
    </row>
    <row r="2245" spans="9:25" x14ac:dyDescent="0.35">
      <c r="J2245" s="24"/>
      <c r="K2245" s="24"/>
      <c r="X2245" s="24"/>
      <c r="Y2245" s="24"/>
    </row>
    <row r="2246" spans="9:25" x14ac:dyDescent="0.35">
      <c r="J2246" s="24"/>
      <c r="K2246" s="24"/>
      <c r="X2246" s="24"/>
      <c r="Y2246" s="24"/>
    </row>
    <row r="2247" spans="9:25" x14ac:dyDescent="0.35">
      <c r="J2247" s="24"/>
      <c r="K2247" s="24"/>
      <c r="X2247" s="24"/>
      <c r="Y2247" s="24"/>
    </row>
    <row r="2248" spans="9:25" x14ac:dyDescent="0.35">
      <c r="J2248" s="24"/>
      <c r="K2248" s="24"/>
      <c r="X2248" s="24"/>
      <c r="Y2248" s="24"/>
    </row>
    <row r="2249" spans="9:25" x14ac:dyDescent="0.35">
      <c r="J2249" s="24"/>
      <c r="K2249" s="24"/>
      <c r="X2249" s="24"/>
      <c r="Y2249" s="24"/>
    </row>
    <row r="2250" spans="9:25" x14ac:dyDescent="0.35">
      <c r="J2250" s="24"/>
      <c r="K2250" s="24"/>
      <c r="X2250" s="24"/>
      <c r="Y2250" s="24"/>
    </row>
    <row r="2251" spans="9:25" x14ac:dyDescent="0.35">
      <c r="J2251" s="24"/>
      <c r="K2251" s="24"/>
      <c r="X2251" s="24"/>
      <c r="Y2251" s="24"/>
    </row>
    <row r="2252" spans="9:25" x14ac:dyDescent="0.35">
      <c r="J2252" s="24"/>
      <c r="K2252" s="24"/>
      <c r="X2252" s="24"/>
      <c r="Y2252" s="24"/>
    </row>
    <row r="2253" spans="9:25" x14ac:dyDescent="0.35">
      <c r="J2253" s="24"/>
      <c r="K2253" s="24"/>
      <c r="X2253" s="24"/>
      <c r="Y2253" s="24"/>
    </row>
    <row r="2254" spans="9:25" x14ac:dyDescent="0.35">
      <c r="J2254" s="24"/>
      <c r="K2254" s="24"/>
      <c r="X2254" s="24"/>
      <c r="Y2254" s="24"/>
    </row>
    <row r="2255" spans="9:25" x14ac:dyDescent="0.35">
      <c r="J2255" s="24"/>
      <c r="K2255" s="24"/>
      <c r="X2255" s="24"/>
      <c r="Y2255" s="24"/>
    </row>
    <row r="2256" spans="9:25" x14ac:dyDescent="0.35">
      <c r="I2256" s="24"/>
      <c r="W2256" s="24"/>
    </row>
    <row r="2257" spans="9:25" x14ac:dyDescent="0.35">
      <c r="I2257" s="24"/>
      <c r="W2257" s="24"/>
    </row>
    <row r="2258" spans="9:25" x14ac:dyDescent="0.35">
      <c r="I2258" s="24"/>
      <c r="W2258" s="24"/>
    </row>
    <row r="2259" spans="9:25" x14ac:dyDescent="0.35">
      <c r="I2259" s="24"/>
      <c r="W2259" s="24"/>
    </row>
    <row r="2260" spans="9:25" x14ac:dyDescent="0.35">
      <c r="I2260" s="24"/>
      <c r="W2260" s="24"/>
    </row>
    <row r="2261" spans="9:25" x14ac:dyDescent="0.35">
      <c r="I2261" s="24"/>
      <c r="W2261" s="24"/>
    </row>
    <row r="2262" spans="9:25" x14ac:dyDescent="0.35">
      <c r="J2262" s="24"/>
      <c r="K2262" s="24"/>
      <c r="X2262" s="24"/>
      <c r="Y2262" s="24"/>
    </row>
    <row r="2263" spans="9:25" x14ac:dyDescent="0.35">
      <c r="J2263" s="24"/>
      <c r="K2263" s="24"/>
      <c r="X2263" s="24"/>
      <c r="Y2263" s="24"/>
    </row>
    <row r="2264" spans="9:25" x14ac:dyDescent="0.35">
      <c r="J2264" s="24"/>
      <c r="K2264" s="24"/>
      <c r="X2264" s="24"/>
      <c r="Y2264" s="24"/>
    </row>
    <row r="2265" spans="9:25" x14ac:dyDescent="0.35">
      <c r="J2265" s="24"/>
      <c r="K2265" s="24"/>
      <c r="X2265" s="24"/>
      <c r="Y2265" s="24"/>
    </row>
    <row r="2266" spans="9:25" x14ac:dyDescent="0.35">
      <c r="J2266" s="24"/>
      <c r="K2266" s="24"/>
      <c r="X2266" s="24"/>
      <c r="Y2266" s="24"/>
    </row>
    <row r="2267" spans="9:25" x14ac:dyDescent="0.35">
      <c r="J2267" s="24"/>
      <c r="K2267" s="24"/>
      <c r="X2267" s="24"/>
      <c r="Y2267" s="24"/>
    </row>
    <row r="2268" spans="9:25" x14ac:dyDescent="0.35">
      <c r="J2268" s="24"/>
      <c r="K2268" s="24"/>
      <c r="X2268" s="24"/>
      <c r="Y2268" s="24"/>
    </row>
    <row r="2269" spans="9:25" x14ac:dyDescent="0.35">
      <c r="J2269" s="24"/>
      <c r="K2269" s="24"/>
      <c r="X2269" s="24"/>
      <c r="Y2269" s="24"/>
    </row>
    <row r="2270" spans="9:25" x14ac:dyDescent="0.35">
      <c r="J2270" s="24"/>
      <c r="K2270" s="24"/>
      <c r="X2270" s="24"/>
      <c r="Y2270" s="24"/>
    </row>
    <row r="2271" spans="9:25" x14ac:dyDescent="0.35">
      <c r="J2271" s="24"/>
      <c r="K2271" s="24"/>
      <c r="X2271" s="24"/>
      <c r="Y2271" s="24"/>
    </row>
    <row r="2272" spans="9:25" x14ac:dyDescent="0.35">
      <c r="J2272" s="24"/>
      <c r="K2272" s="24"/>
      <c r="X2272" s="24"/>
      <c r="Y2272" s="24"/>
    </row>
    <row r="2273" spans="9:25" x14ac:dyDescent="0.35">
      <c r="J2273" s="24"/>
      <c r="K2273" s="24"/>
      <c r="X2273" s="24"/>
      <c r="Y2273" s="24"/>
    </row>
    <row r="2274" spans="9:25" x14ac:dyDescent="0.35">
      <c r="J2274" s="24"/>
      <c r="K2274" s="24"/>
      <c r="X2274" s="24"/>
      <c r="Y2274" s="24"/>
    </row>
    <row r="2275" spans="9:25" x14ac:dyDescent="0.35">
      <c r="J2275" s="24"/>
      <c r="K2275" s="24"/>
      <c r="X2275" s="24"/>
      <c r="Y2275" s="24"/>
    </row>
    <row r="2276" spans="9:25" x14ac:dyDescent="0.35">
      <c r="J2276" s="24"/>
      <c r="K2276" s="24"/>
      <c r="X2276" s="24"/>
      <c r="Y2276" s="24"/>
    </row>
    <row r="2277" spans="9:25" x14ac:dyDescent="0.35">
      <c r="J2277" s="24"/>
      <c r="K2277" s="24"/>
      <c r="X2277" s="24"/>
      <c r="Y2277" s="24"/>
    </row>
    <row r="2278" spans="9:25" x14ac:dyDescent="0.35">
      <c r="J2278" s="24"/>
      <c r="K2278" s="24"/>
      <c r="X2278" s="24"/>
      <c r="Y2278" s="24"/>
    </row>
    <row r="2279" spans="9:25" x14ac:dyDescent="0.35">
      <c r="J2279" s="24"/>
      <c r="K2279" s="24"/>
      <c r="X2279" s="24"/>
      <c r="Y2279" s="24"/>
    </row>
    <row r="2280" spans="9:25" x14ac:dyDescent="0.35">
      <c r="I2280" s="24"/>
      <c r="W2280" s="24"/>
    </row>
    <row r="2281" spans="9:25" x14ac:dyDescent="0.35">
      <c r="I2281" s="24"/>
      <c r="W2281" s="24"/>
    </row>
    <row r="2282" spans="9:25" x14ac:dyDescent="0.35">
      <c r="I2282" s="24"/>
      <c r="W2282" s="24"/>
    </row>
    <row r="2283" spans="9:25" x14ac:dyDescent="0.35">
      <c r="I2283" s="24"/>
      <c r="W2283" s="24"/>
    </row>
    <row r="2284" spans="9:25" x14ac:dyDescent="0.35">
      <c r="I2284" s="24"/>
      <c r="W2284" s="24"/>
    </row>
    <row r="2285" spans="9:25" x14ac:dyDescent="0.35">
      <c r="I2285" s="24"/>
      <c r="W2285" s="24"/>
    </row>
    <row r="2286" spans="9:25" x14ac:dyDescent="0.35">
      <c r="J2286" s="24"/>
      <c r="K2286" s="24"/>
      <c r="X2286" s="24"/>
      <c r="Y2286" s="24"/>
    </row>
    <row r="2287" spans="9:25" x14ac:dyDescent="0.35">
      <c r="J2287" s="24"/>
      <c r="K2287" s="24"/>
      <c r="X2287" s="24"/>
      <c r="Y2287" s="24"/>
    </row>
    <row r="2288" spans="9:25" x14ac:dyDescent="0.35">
      <c r="J2288" s="24"/>
      <c r="K2288" s="24"/>
      <c r="X2288" s="24"/>
      <c r="Y2288" s="24"/>
    </row>
    <row r="2289" spans="9:25" x14ac:dyDescent="0.35">
      <c r="J2289" s="24"/>
      <c r="K2289" s="24"/>
      <c r="X2289" s="24"/>
      <c r="Y2289" s="24"/>
    </row>
    <row r="2290" spans="9:25" x14ac:dyDescent="0.35">
      <c r="J2290" s="24"/>
      <c r="K2290" s="24"/>
      <c r="X2290" s="24"/>
      <c r="Y2290" s="24"/>
    </row>
    <row r="2291" spans="9:25" x14ac:dyDescent="0.35">
      <c r="J2291" s="24"/>
      <c r="K2291" s="24"/>
      <c r="X2291" s="24"/>
      <c r="Y2291" s="24"/>
    </row>
    <row r="2292" spans="9:25" x14ac:dyDescent="0.35">
      <c r="J2292" s="24"/>
      <c r="K2292" s="24"/>
      <c r="X2292" s="24"/>
      <c r="Y2292" s="24"/>
    </row>
    <row r="2293" spans="9:25" x14ac:dyDescent="0.35">
      <c r="J2293" s="24"/>
      <c r="K2293" s="24"/>
      <c r="X2293" s="24"/>
      <c r="Y2293" s="24"/>
    </row>
    <row r="2294" spans="9:25" x14ac:dyDescent="0.35">
      <c r="J2294" s="24"/>
      <c r="K2294" s="24"/>
      <c r="X2294" s="24"/>
      <c r="Y2294" s="24"/>
    </row>
    <row r="2295" spans="9:25" x14ac:dyDescent="0.35">
      <c r="J2295" s="24"/>
      <c r="K2295" s="24"/>
      <c r="X2295" s="24"/>
      <c r="Y2295" s="24"/>
    </row>
    <row r="2296" spans="9:25" x14ac:dyDescent="0.35">
      <c r="J2296" s="24"/>
      <c r="K2296" s="24"/>
      <c r="X2296" s="24"/>
      <c r="Y2296" s="24"/>
    </row>
    <row r="2297" spans="9:25" x14ac:dyDescent="0.35">
      <c r="J2297" s="24"/>
      <c r="K2297" s="24"/>
      <c r="X2297" s="24"/>
      <c r="Y2297" s="24"/>
    </row>
    <row r="2298" spans="9:25" x14ac:dyDescent="0.35">
      <c r="J2298" s="24"/>
      <c r="K2298" s="24"/>
      <c r="X2298" s="24"/>
      <c r="Y2298" s="24"/>
    </row>
    <row r="2299" spans="9:25" x14ac:dyDescent="0.35">
      <c r="J2299" s="24"/>
      <c r="K2299" s="24"/>
      <c r="X2299" s="24"/>
      <c r="Y2299" s="24"/>
    </row>
    <row r="2300" spans="9:25" x14ac:dyDescent="0.35">
      <c r="J2300" s="24"/>
      <c r="K2300" s="24"/>
      <c r="X2300" s="24"/>
      <c r="Y2300" s="24"/>
    </row>
    <row r="2301" spans="9:25" x14ac:dyDescent="0.35">
      <c r="J2301" s="24"/>
      <c r="K2301" s="24"/>
      <c r="X2301" s="24"/>
      <c r="Y2301" s="24"/>
    </row>
    <row r="2302" spans="9:25" x14ac:dyDescent="0.35">
      <c r="J2302" s="24"/>
      <c r="K2302" s="24"/>
      <c r="X2302" s="24"/>
      <c r="Y2302" s="24"/>
    </row>
    <row r="2303" spans="9:25" x14ac:dyDescent="0.35">
      <c r="J2303" s="24"/>
      <c r="K2303" s="24"/>
      <c r="X2303" s="24"/>
      <c r="Y2303" s="24"/>
    </row>
    <row r="2304" spans="9:25" x14ac:dyDescent="0.35">
      <c r="I2304" s="24"/>
      <c r="W2304" s="24"/>
    </row>
    <row r="2305" spans="9:25" x14ac:dyDescent="0.35">
      <c r="I2305" s="24"/>
      <c r="W2305" s="24"/>
    </row>
    <row r="2306" spans="9:25" x14ac:dyDescent="0.35">
      <c r="I2306" s="24"/>
      <c r="W2306" s="24"/>
    </row>
    <row r="2307" spans="9:25" x14ac:dyDescent="0.35">
      <c r="I2307" s="24"/>
      <c r="W2307" s="24"/>
    </row>
    <row r="2308" spans="9:25" x14ac:dyDescent="0.35">
      <c r="I2308" s="24"/>
      <c r="W2308" s="24"/>
    </row>
    <row r="2309" spans="9:25" x14ac:dyDescent="0.35">
      <c r="I2309" s="24"/>
      <c r="W2309" s="24"/>
    </row>
    <row r="2310" spans="9:25" x14ac:dyDescent="0.35">
      <c r="J2310" s="24"/>
      <c r="K2310" s="24"/>
      <c r="X2310" s="24"/>
      <c r="Y2310" s="24"/>
    </row>
    <row r="2311" spans="9:25" x14ac:dyDescent="0.35">
      <c r="J2311" s="24"/>
      <c r="K2311" s="24"/>
      <c r="X2311" s="24"/>
      <c r="Y2311" s="24"/>
    </row>
    <row r="2312" spans="9:25" x14ac:dyDescent="0.35">
      <c r="J2312" s="24"/>
      <c r="K2312" s="24"/>
      <c r="X2312" s="24"/>
      <c r="Y2312" s="24"/>
    </row>
    <row r="2313" spans="9:25" x14ac:dyDescent="0.35">
      <c r="J2313" s="24"/>
      <c r="K2313" s="24"/>
      <c r="X2313" s="24"/>
      <c r="Y2313" s="24"/>
    </row>
    <row r="2314" spans="9:25" x14ac:dyDescent="0.35">
      <c r="J2314" s="24"/>
      <c r="K2314" s="24"/>
      <c r="X2314" s="24"/>
      <c r="Y2314" s="24"/>
    </row>
    <row r="2315" spans="9:25" x14ac:dyDescent="0.35">
      <c r="J2315" s="24"/>
      <c r="K2315" s="24"/>
      <c r="X2315" s="24"/>
      <c r="Y2315" s="24"/>
    </row>
    <row r="2316" spans="9:25" x14ac:dyDescent="0.35">
      <c r="J2316" s="24"/>
      <c r="K2316" s="24"/>
      <c r="X2316" s="24"/>
      <c r="Y2316" s="24"/>
    </row>
    <row r="2317" spans="9:25" x14ac:dyDescent="0.35">
      <c r="J2317" s="24"/>
      <c r="K2317" s="24"/>
      <c r="X2317" s="24"/>
      <c r="Y2317" s="24"/>
    </row>
    <row r="2318" spans="9:25" x14ac:dyDescent="0.35">
      <c r="J2318" s="24"/>
      <c r="K2318" s="24"/>
      <c r="X2318" s="24"/>
      <c r="Y2318" s="24"/>
    </row>
    <row r="2319" spans="9:25" x14ac:dyDescent="0.35">
      <c r="J2319" s="24"/>
      <c r="K2319" s="24"/>
      <c r="X2319" s="24"/>
      <c r="Y2319" s="24"/>
    </row>
    <row r="2320" spans="9:25" x14ac:dyDescent="0.35">
      <c r="J2320" s="24"/>
      <c r="K2320" s="24"/>
      <c r="X2320" s="24"/>
      <c r="Y2320" s="24"/>
    </row>
    <row r="2321" spans="9:25" x14ac:dyDescent="0.35">
      <c r="J2321" s="24"/>
      <c r="K2321" s="24"/>
      <c r="X2321" s="24"/>
      <c r="Y2321" s="24"/>
    </row>
    <row r="2322" spans="9:25" x14ac:dyDescent="0.35">
      <c r="J2322" s="24"/>
      <c r="K2322" s="24"/>
      <c r="X2322" s="24"/>
      <c r="Y2322" s="24"/>
    </row>
    <row r="2323" spans="9:25" x14ac:dyDescent="0.35">
      <c r="J2323" s="24"/>
      <c r="K2323" s="24"/>
      <c r="X2323" s="24"/>
      <c r="Y2323" s="24"/>
    </row>
    <row r="2324" spans="9:25" x14ac:dyDescent="0.35">
      <c r="J2324" s="24"/>
      <c r="K2324" s="24"/>
      <c r="X2324" s="24"/>
      <c r="Y2324" s="24"/>
    </row>
    <row r="2325" spans="9:25" x14ac:dyDescent="0.35">
      <c r="J2325" s="24"/>
      <c r="K2325" s="24"/>
      <c r="X2325" s="24"/>
      <c r="Y2325" s="24"/>
    </row>
    <row r="2326" spans="9:25" x14ac:dyDescent="0.35">
      <c r="J2326" s="24"/>
      <c r="K2326" s="24"/>
      <c r="X2326" s="24"/>
      <c r="Y2326" s="24"/>
    </row>
    <row r="2327" spans="9:25" x14ac:dyDescent="0.35">
      <c r="J2327" s="24"/>
      <c r="K2327" s="24"/>
      <c r="X2327" s="24"/>
      <c r="Y2327" s="24"/>
    </row>
    <row r="2328" spans="9:25" x14ac:dyDescent="0.35">
      <c r="I2328" s="24"/>
      <c r="W2328" s="24"/>
    </row>
    <row r="2329" spans="9:25" x14ac:dyDescent="0.35">
      <c r="I2329" s="24"/>
      <c r="W2329" s="24"/>
    </row>
    <row r="2330" spans="9:25" x14ac:dyDescent="0.35">
      <c r="I2330" s="24"/>
      <c r="W2330" s="24"/>
    </row>
    <row r="2331" spans="9:25" x14ac:dyDescent="0.35">
      <c r="I2331" s="24"/>
      <c r="W2331" s="24"/>
    </row>
    <row r="2332" spans="9:25" x14ac:dyDescent="0.35">
      <c r="I2332" s="24"/>
      <c r="W2332" s="24"/>
    </row>
    <row r="2333" spans="9:25" x14ac:dyDescent="0.35">
      <c r="I2333" s="24"/>
      <c r="W2333" s="24"/>
    </row>
    <row r="2334" spans="9:25" x14ac:dyDescent="0.35">
      <c r="J2334" s="24"/>
      <c r="K2334" s="24"/>
      <c r="X2334" s="24"/>
      <c r="Y2334" s="24"/>
    </row>
    <row r="2335" spans="9:25" x14ac:dyDescent="0.35">
      <c r="J2335" s="24"/>
      <c r="K2335" s="24"/>
      <c r="X2335" s="24"/>
      <c r="Y2335" s="24"/>
    </row>
    <row r="2336" spans="9:25" x14ac:dyDescent="0.35">
      <c r="J2336" s="24"/>
      <c r="K2336" s="24"/>
      <c r="X2336" s="24"/>
      <c r="Y2336" s="24"/>
    </row>
    <row r="2337" spans="9:25" x14ac:dyDescent="0.35">
      <c r="J2337" s="24"/>
      <c r="K2337" s="24"/>
      <c r="X2337" s="24"/>
      <c r="Y2337" s="24"/>
    </row>
    <row r="2338" spans="9:25" x14ac:dyDescent="0.35">
      <c r="J2338" s="24"/>
      <c r="K2338" s="24"/>
      <c r="X2338" s="24"/>
      <c r="Y2338" s="24"/>
    </row>
    <row r="2339" spans="9:25" x14ac:dyDescent="0.35">
      <c r="J2339" s="24"/>
      <c r="K2339" s="24"/>
      <c r="X2339" s="24"/>
      <c r="Y2339" s="24"/>
    </row>
    <row r="2340" spans="9:25" x14ac:dyDescent="0.35">
      <c r="J2340" s="24"/>
      <c r="K2340" s="24"/>
      <c r="X2340" s="24"/>
      <c r="Y2340" s="24"/>
    </row>
    <row r="2341" spans="9:25" x14ac:dyDescent="0.35">
      <c r="J2341" s="24"/>
      <c r="K2341" s="24"/>
      <c r="X2341" s="24"/>
      <c r="Y2341" s="24"/>
    </row>
    <row r="2342" spans="9:25" x14ac:dyDescent="0.35">
      <c r="J2342" s="24"/>
      <c r="K2342" s="24"/>
      <c r="X2342" s="24"/>
      <c r="Y2342" s="24"/>
    </row>
    <row r="2343" spans="9:25" x14ac:dyDescent="0.35">
      <c r="J2343" s="24"/>
      <c r="K2343" s="24"/>
      <c r="X2343" s="24"/>
      <c r="Y2343" s="24"/>
    </row>
    <row r="2344" spans="9:25" x14ac:dyDescent="0.35">
      <c r="J2344" s="24"/>
      <c r="K2344" s="24"/>
      <c r="X2344" s="24"/>
      <c r="Y2344" s="24"/>
    </row>
    <row r="2345" spans="9:25" x14ac:dyDescent="0.35">
      <c r="J2345" s="24"/>
      <c r="K2345" s="24"/>
      <c r="X2345" s="24"/>
      <c r="Y2345" s="24"/>
    </row>
    <row r="2346" spans="9:25" x14ac:dyDescent="0.35">
      <c r="J2346" s="24"/>
      <c r="K2346" s="24"/>
      <c r="X2346" s="24"/>
      <c r="Y2346" s="24"/>
    </row>
    <row r="2347" spans="9:25" x14ac:dyDescent="0.35">
      <c r="J2347" s="24"/>
      <c r="K2347" s="24"/>
      <c r="X2347" s="24"/>
      <c r="Y2347" s="24"/>
    </row>
    <row r="2348" spans="9:25" x14ac:dyDescent="0.35">
      <c r="J2348" s="24"/>
      <c r="K2348" s="24"/>
      <c r="X2348" s="24"/>
      <c r="Y2348" s="24"/>
    </row>
    <row r="2349" spans="9:25" x14ac:dyDescent="0.35">
      <c r="J2349" s="24"/>
      <c r="K2349" s="24"/>
      <c r="X2349" s="24"/>
      <c r="Y2349" s="24"/>
    </row>
    <row r="2350" spans="9:25" x14ac:dyDescent="0.35">
      <c r="J2350" s="24"/>
      <c r="K2350" s="24"/>
      <c r="X2350" s="24"/>
      <c r="Y2350" s="24"/>
    </row>
    <row r="2351" spans="9:25" x14ac:dyDescent="0.35">
      <c r="J2351" s="24"/>
      <c r="K2351" s="24"/>
      <c r="X2351" s="24"/>
      <c r="Y2351" s="24"/>
    </row>
    <row r="2352" spans="9:25" x14ac:dyDescent="0.35">
      <c r="I2352" s="24"/>
      <c r="W2352" s="24"/>
    </row>
    <row r="2353" spans="9:25" x14ac:dyDescent="0.35">
      <c r="I2353" s="24"/>
      <c r="W2353" s="24"/>
    </row>
    <row r="2354" spans="9:25" x14ac:dyDescent="0.35">
      <c r="I2354" s="24"/>
      <c r="W2354" s="24"/>
    </row>
    <row r="2355" spans="9:25" x14ac:dyDescent="0.35">
      <c r="I2355" s="24"/>
      <c r="W2355" s="24"/>
    </row>
    <row r="2356" spans="9:25" x14ac:dyDescent="0.35">
      <c r="I2356" s="24"/>
      <c r="W2356" s="24"/>
    </row>
    <row r="2357" spans="9:25" x14ac:dyDescent="0.35">
      <c r="I2357" s="24"/>
      <c r="W2357" s="24"/>
    </row>
    <row r="2358" spans="9:25" x14ac:dyDescent="0.35">
      <c r="J2358" s="24"/>
      <c r="K2358" s="24"/>
      <c r="X2358" s="24"/>
      <c r="Y2358" s="24"/>
    </row>
    <row r="2359" spans="9:25" x14ac:dyDescent="0.35">
      <c r="J2359" s="24"/>
      <c r="K2359" s="24"/>
      <c r="X2359" s="24"/>
      <c r="Y2359" s="24"/>
    </row>
    <row r="2360" spans="9:25" x14ac:dyDescent="0.35">
      <c r="J2360" s="24"/>
      <c r="K2360" s="24"/>
      <c r="X2360" s="24"/>
      <c r="Y2360" s="24"/>
    </row>
    <row r="2361" spans="9:25" x14ac:dyDescent="0.35">
      <c r="J2361" s="24"/>
      <c r="K2361" s="24"/>
      <c r="X2361" s="24"/>
      <c r="Y2361" s="24"/>
    </row>
    <row r="2362" spans="9:25" x14ac:dyDescent="0.35">
      <c r="J2362" s="24"/>
      <c r="K2362" s="24"/>
      <c r="X2362" s="24"/>
      <c r="Y2362" s="24"/>
    </row>
    <row r="2363" spans="9:25" x14ac:dyDescent="0.35">
      <c r="J2363" s="24"/>
      <c r="K2363" s="24"/>
      <c r="X2363" s="24"/>
      <c r="Y2363" s="24"/>
    </row>
    <row r="2364" spans="9:25" x14ac:dyDescent="0.35">
      <c r="J2364" s="24"/>
      <c r="K2364" s="24"/>
      <c r="X2364" s="24"/>
      <c r="Y2364" s="24"/>
    </row>
    <row r="2365" spans="9:25" x14ac:dyDescent="0.35">
      <c r="J2365" s="24"/>
      <c r="K2365" s="24"/>
      <c r="X2365" s="24"/>
      <c r="Y2365" s="24"/>
    </row>
    <row r="2366" spans="9:25" x14ac:dyDescent="0.35">
      <c r="J2366" s="24"/>
      <c r="K2366" s="24"/>
      <c r="X2366" s="24"/>
      <c r="Y2366" s="24"/>
    </row>
    <row r="2367" spans="9:25" x14ac:dyDescent="0.35">
      <c r="J2367" s="24"/>
      <c r="K2367" s="24"/>
      <c r="X2367" s="24"/>
      <c r="Y2367" s="24"/>
    </row>
    <row r="2368" spans="9:25" x14ac:dyDescent="0.35">
      <c r="I2368" s="24"/>
      <c r="W2368" s="24"/>
    </row>
    <row r="2369" spans="9:25" x14ac:dyDescent="0.35">
      <c r="I2369" s="24"/>
      <c r="W2369" s="24"/>
    </row>
    <row r="2370" spans="9:25" x14ac:dyDescent="0.35">
      <c r="J2370" s="24"/>
      <c r="K2370" s="24"/>
      <c r="X2370" s="24"/>
      <c r="Y2370" s="24"/>
    </row>
    <row r="2371" spans="9:25" x14ac:dyDescent="0.35">
      <c r="J2371" s="24"/>
      <c r="K2371" s="24"/>
      <c r="X2371" s="24"/>
      <c r="Y2371" s="24"/>
    </row>
    <row r="2372" spans="9:25" x14ac:dyDescent="0.35">
      <c r="J2372" s="24"/>
      <c r="K2372" s="24"/>
      <c r="X2372" s="24"/>
      <c r="Y2372" s="24"/>
    </row>
    <row r="2373" spans="9:25" x14ac:dyDescent="0.35">
      <c r="J2373" s="24"/>
      <c r="K2373" s="24"/>
      <c r="X2373" s="24"/>
      <c r="Y2373" s="24"/>
    </row>
    <row r="2374" spans="9:25" x14ac:dyDescent="0.35">
      <c r="J2374" s="24"/>
      <c r="K2374" s="24"/>
      <c r="X2374" s="24"/>
      <c r="Y2374" s="24"/>
    </row>
    <row r="2375" spans="9:25" x14ac:dyDescent="0.35">
      <c r="J2375" s="24"/>
      <c r="K2375" s="24"/>
      <c r="X2375" s="24"/>
      <c r="Y2375" s="24"/>
    </row>
    <row r="2376" spans="9:25" x14ac:dyDescent="0.35">
      <c r="J2376" s="24"/>
      <c r="K2376" s="24"/>
      <c r="X2376" s="24"/>
      <c r="Y2376" s="24"/>
    </row>
    <row r="2377" spans="9:25" x14ac:dyDescent="0.35">
      <c r="J2377" s="24"/>
      <c r="K2377" s="24"/>
      <c r="X2377" s="24"/>
      <c r="Y2377" s="24"/>
    </row>
    <row r="2378" spans="9:25" x14ac:dyDescent="0.35">
      <c r="J2378" s="24"/>
      <c r="K2378" s="24"/>
      <c r="X2378" s="24"/>
      <c r="Y2378" s="24"/>
    </row>
    <row r="2379" spans="9:25" x14ac:dyDescent="0.35">
      <c r="I2379" s="24"/>
      <c r="W2379" s="24"/>
    </row>
    <row r="2380" spans="9:25" x14ac:dyDescent="0.35">
      <c r="I2380" s="24"/>
      <c r="W2380" s="24"/>
    </row>
    <row r="2381" spans="9:25" x14ac:dyDescent="0.35">
      <c r="I2381" s="24"/>
      <c r="W2381" s="24"/>
    </row>
    <row r="2382" spans="9:25" x14ac:dyDescent="0.35">
      <c r="J2382" s="24"/>
      <c r="K2382" s="24"/>
      <c r="X2382" s="24"/>
      <c r="Y2382" s="24"/>
    </row>
    <row r="2383" spans="9:25" x14ac:dyDescent="0.35">
      <c r="J2383" s="24"/>
      <c r="K2383" s="24"/>
      <c r="X2383" s="24"/>
      <c r="Y2383" s="24"/>
    </row>
    <row r="2384" spans="9:25" x14ac:dyDescent="0.35">
      <c r="J2384" s="24"/>
      <c r="K2384" s="24"/>
      <c r="X2384" s="24"/>
      <c r="Y2384" s="24"/>
    </row>
    <row r="2385" spans="9:25" x14ac:dyDescent="0.35">
      <c r="J2385" s="24"/>
      <c r="K2385" s="24"/>
      <c r="X2385" s="24"/>
      <c r="Y2385" s="24"/>
    </row>
    <row r="2386" spans="9:25" x14ac:dyDescent="0.35">
      <c r="J2386" s="24"/>
      <c r="K2386" s="24"/>
      <c r="X2386" s="24"/>
      <c r="Y2386" s="24"/>
    </row>
    <row r="2387" spans="9:25" x14ac:dyDescent="0.35">
      <c r="J2387" s="24"/>
      <c r="K2387" s="24"/>
      <c r="X2387" s="24"/>
      <c r="Y2387" s="24"/>
    </row>
    <row r="2388" spans="9:25" x14ac:dyDescent="0.35">
      <c r="J2388" s="24"/>
      <c r="K2388" s="24"/>
      <c r="X2388" s="24"/>
      <c r="Y2388" s="24"/>
    </row>
    <row r="2389" spans="9:25" x14ac:dyDescent="0.35">
      <c r="J2389" s="24"/>
      <c r="K2389" s="24"/>
      <c r="X2389" s="24"/>
      <c r="Y2389" s="24"/>
    </row>
    <row r="2390" spans="9:25" x14ac:dyDescent="0.35">
      <c r="J2390" s="24"/>
      <c r="K2390" s="24"/>
      <c r="X2390" s="24"/>
      <c r="Y2390" s="24"/>
    </row>
    <row r="2391" spans="9:25" x14ac:dyDescent="0.35">
      <c r="J2391" s="24"/>
      <c r="K2391" s="24"/>
      <c r="X2391" s="24"/>
      <c r="Y2391" s="24"/>
    </row>
    <row r="2392" spans="9:25" x14ac:dyDescent="0.35">
      <c r="I2392" s="24"/>
      <c r="W2392" s="24"/>
    </row>
    <row r="2393" spans="9:25" x14ac:dyDescent="0.35">
      <c r="I2393" s="24"/>
      <c r="W2393" s="24"/>
    </row>
    <row r="2394" spans="9:25" x14ac:dyDescent="0.35">
      <c r="J2394" s="24"/>
      <c r="K2394" s="24"/>
      <c r="X2394" s="24"/>
      <c r="Y2394" s="24"/>
    </row>
    <row r="2395" spans="9:25" x14ac:dyDescent="0.35">
      <c r="J2395" s="24"/>
      <c r="K2395" s="24"/>
      <c r="X2395" s="24"/>
      <c r="Y2395" s="24"/>
    </row>
    <row r="2396" spans="9:25" x14ac:dyDescent="0.35">
      <c r="J2396" s="24"/>
      <c r="K2396" s="24"/>
      <c r="X2396" s="24"/>
      <c r="Y2396" s="24"/>
    </row>
    <row r="2397" spans="9:25" x14ac:dyDescent="0.35">
      <c r="J2397" s="24"/>
      <c r="K2397" s="24"/>
      <c r="X2397" s="24"/>
      <c r="Y2397" s="24"/>
    </row>
    <row r="2398" spans="9:25" x14ac:dyDescent="0.35">
      <c r="J2398" s="24"/>
      <c r="K2398" s="24"/>
      <c r="X2398" s="24"/>
      <c r="Y2398" s="24"/>
    </row>
    <row r="2399" spans="9:25" x14ac:dyDescent="0.35">
      <c r="J2399" s="24"/>
      <c r="K2399" s="24"/>
      <c r="X2399" s="24"/>
      <c r="Y2399" s="24"/>
    </row>
    <row r="2400" spans="9:25" x14ac:dyDescent="0.35">
      <c r="J2400" s="24"/>
      <c r="K2400" s="24"/>
      <c r="X2400" s="24"/>
      <c r="Y2400" s="24"/>
    </row>
    <row r="2401" spans="9:25" x14ac:dyDescent="0.35">
      <c r="J2401" s="24"/>
      <c r="K2401" s="24"/>
      <c r="X2401" s="24"/>
      <c r="Y2401" s="24"/>
    </row>
    <row r="2402" spans="9:25" x14ac:dyDescent="0.35">
      <c r="J2402" s="24"/>
      <c r="K2402" s="24"/>
      <c r="X2402" s="24"/>
      <c r="Y2402" s="24"/>
    </row>
    <row r="2403" spans="9:25" x14ac:dyDescent="0.35">
      <c r="I2403" s="24"/>
      <c r="W2403" s="24"/>
    </row>
    <row r="2404" spans="9:25" x14ac:dyDescent="0.35">
      <c r="I2404" s="24"/>
      <c r="W2404" s="24"/>
    </row>
    <row r="2405" spans="9:25" x14ac:dyDescent="0.35">
      <c r="I2405" s="24"/>
      <c r="W2405" s="24"/>
    </row>
    <row r="2406" spans="9:25" x14ac:dyDescent="0.35">
      <c r="J2406" s="24"/>
      <c r="K2406" s="24"/>
      <c r="X2406" s="24"/>
      <c r="Y2406" s="24"/>
    </row>
    <row r="2407" spans="9:25" x14ac:dyDescent="0.35">
      <c r="J2407" s="24"/>
      <c r="K2407" s="24"/>
      <c r="X2407" s="24"/>
      <c r="Y2407" s="24"/>
    </row>
    <row r="2408" spans="9:25" x14ac:dyDescent="0.35">
      <c r="J2408" s="24"/>
      <c r="K2408" s="24"/>
      <c r="X2408" s="24"/>
      <c r="Y2408" s="24"/>
    </row>
    <row r="2409" spans="9:25" x14ac:dyDescent="0.35">
      <c r="J2409" s="24"/>
      <c r="K2409" s="24"/>
      <c r="X2409" s="24"/>
      <c r="Y2409" s="24"/>
    </row>
    <row r="2410" spans="9:25" x14ac:dyDescent="0.35">
      <c r="J2410" s="24"/>
      <c r="K2410" s="24"/>
      <c r="X2410" s="24"/>
      <c r="Y2410" s="24"/>
    </row>
    <row r="2411" spans="9:25" x14ac:dyDescent="0.35">
      <c r="J2411" s="24"/>
      <c r="K2411" s="24"/>
      <c r="X2411" s="24"/>
      <c r="Y2411" s="24"/>
    </row>
    <row r="2412" spans="9:25" x14ac:dyDescent="0.35">
      <c r="J2412" s="24"/>
      <c r="K2412" s="24"/>
      <c r="X2412" s="24"/>
      <c r="Y2412" s="24"/>
    </row>
    <row r="2413" spans="9:25" x14ac:dyDescent="0.35">
      <c r="J2413" s="24"/>
      <c r="K2413" s="24"/>
      <c r="X2413" s="24"/>
      <c r="Y2413" s="24"/>
    </row>
    <row r="2414" spans="9:25" x14ac:dyDescent="0.35">
      <c r="J2414" s="24"/>
      <c r="K2414" s="24"/>
      <c r="X2414" s="24"/>
      <c r="Y2414" s="24"/>
    </row>
    <row r="2415" spans="9:25" x14ac:dyDescent="0.35">
      <c r="J2415" s="24"/>
      <c r="K2415" s="24"/>
      <c r="X2415" s="24"/>
      <c r="Y2415" s="24"/>
    </row>
    <row r="2416" spans="9:25" x14ac:dyDescent="0.35">
      <c r="I2416" s="24"/>
      <c r="W2416" s="24"/>
    </row>
    <row r="2417" spans="9:25" x14ac:dyDescent="0.35">
      <c r="I2417" s="24"/>
      <c r="W2417" s="24"/>
    </row>
    <row r="2418" spans="9:25" x14ac:dyDescent="0.35">
      <c r="J2418" s="24"/>
      <c r="K2418" s="24"/>
      <c r="X2418" s="24"/>
      <c r="Y2418" s="24"/>
    </row>
    <row r="2419" spans="9:25" x14ac:dyDescent="0.35">
      <c r="J2419" s="24"/>
      <c r="K2419" s="24"/>
      <c r="X2419" s="24"/>
      <c r="Y2419" s="24"/>
    </row>
    <row r="2420" spans="9:25" x14ac:dyDescent="0.35">
      <c r="J2420" s="24"/>
      <c r="K2420" s="24"/>
      <c r="X2420" s="24"/>
      <c r="Y2420" s="24"/>
    </row>
    <row r="2421" spans="9:25" x14ac:dyDescent="0.35">
      <c r="J2421" s="24"/>
      <c r="K2421" s="24"/>
      <c r="X2421" s="24"/>
      <c r="Y2421" s="24"/>
    </row>
    <row r="2422" spans="9:25" x14ac:dyDescent="0.35">
      <c r="J2422" s="24"/>
      <c r="K2422" s="24"/>
      <c r="X2422" s="24"/>
      <c r="Y2422" s="24"/>
    </row>
    <row r="2423" spans="9:25" x14ac:dyDescent="0.35">
      <c r="J2423" s="24"/>
      <c r="K2423" s="24"/>
      <c r="X2423" s="24"/>
      <c r="Y2423" s="24"/>
    </row>
    <row r="2424" spans="9:25" x14ac:dyDescent="0.35">
      <c r="J2424" s="24"/>
      <c r="K2424" s="24"/>
      <c r="X2424" s="24"/>
      <c r="Y2424" s="24"/>
    </row>
    <row r="2425" spans="9:25" x14ac:dyDescent="0.35">
      <c r="J2425" s="24"/>
      <c r="K2425" s="24"/>
      <c r="X2425" s="24"/>
      <c r="Y2425" s="24"/>
    </row>
    <row r="2426" spans="9:25" x14ac:dyDescent="0.35">
      <c r="J2426" s="24"/>
      <c r="K2426" s="24"/>
      <c r="X2426" s="24"/>
      <c r="Y2426" s="24"/>
    </row>
    <row r="2427" spans="9:25" x14ac:dyDescent="0.35">
      <c r="I2427" s="24"/>
      <c r="W2427" s="24"/>
    </row>
    <row r="2428" spans="9:25" x14ac:dyDescent="0.35">
      <c r="I2428" s="24"/>
      <c r="W2428" s="24"/>
    </row>
    <row r="2429" spans="9:25" x14ac:dyDescent="0.35">
      <c r="I2429" s="24"/>
      <c r="W2429" s="24"/>
    </row>
    <row r="2430" spans="9:25" x14ac:dyDescent="0.35">
      <c r="J2430" s="24"/>
      <c r="K2430" s="24"/>
      <c r="X2430" s="24"/>
      <c r="Y2430" s="24"/>
    </row>
    <row r="2431" spans="9:25" x14ac:dyDescent="0.35">
      <c r="J2431" s="24"/>
      <c r="K2431" s="24"/>
      <c r="X2431" s="24"/>
      <c r="Y2431" s="24"/>
    </row>
    <row r="2432" spans="9:25" x14ac:dyDescent="0.35">
      <c r="J2432" s="24"/>
      <c r="K2432" s="24"/>
      <c r="X2432" s="24"/>
      <c r="Y2432" s="24"/>
    </row>
    <row r="2433" spans="9:25" x14ac:dyDescent="0.35">
      <c r="J2433" s="24"/>
      <c r="K2433" s="24"/>
      <c r="X2433" s="24"/>
      <c r="Y2433" s="24"/>
    </row>
    <row r="2434" spans="9:25" x14ac:dyDescent="0.35">
      <c r="J2434" s="24"/>
      <c r="K2434" s="24"/>
      <c r="X2434" s="24"/>
      <c r="Y2434" s="24"/>
    </row>
    <row r="2435" spans="9:25" x14ac:dyDescent="0.35">
      <c r="J2435" s="24"/>
      <c r="K2435" s="24"/>
      <c r="X2435" s="24"/>
      <c r="Y2435" s="24"/>
    </row>
    <row r="2436" spans="9:25" x14ac:dyDescent="0.35">
      <c r="J2436" s="24"/>
      <c r="K2436" s="24"/>
      <c r="X2436" s="24"/>
      <c r="Y2436" s="24"/>
    </row>
    <row r="2437" spans="9:25" x14ac:dyDescent="0.35">
      <c r="J2437" s="24"/>
      <c r="K2437" s="24"/>
      <c r="X2437" s="24"/>
      <c r="Y2437" s="24"/>
    </row>
    <row r="2438" spans="9:25" x14ac:dyDescent="0.35">
      <c r="J2438" s="24"/>
      <c r="K2438" s="24"/>
      <c r="X2438" s="24"/>
      <c r="Y2438" s="24"/>
    </row>
    <row r="2439" spans="9:25" x14ac:dyDescent="0.35">
      <c r="J2439" s="24"/>
      <c r="K2439" s="24"/>
      <c r="X2439" s="24"/>
      <c r="Y2439" s="24"/>
    </row>
    <row r="2440" spans="9:25" x14ac:dyDescent="0.35">
      <c r="I2440" s="24"/>
      <c r="W2440" s="24"/>
    </row>
    <row r="2441" spans="9:25" x14ac:dyDescent="0.35">
      <c r="I2441" s="24"/>
      <c r="W2441" s="24"/>
    </row>
    <row r="2442" spans="9:25" x14ac:dyDescent="0.35">
      <c r="J2442" s="24"/>
      <c r="K2442" s="24"/>
      <c r="X2442" s="24"/>
      <c r="Y2442" s="24"/>
    </row>
    <row r="2443" spans="9:25" x14ac:dyDescent="0.35">
      <c r="J2443" s="24"/>
      <c r="K2443" s="24"/>
      <c r="X2443" s="24"/>
      <c r="Y2443" s="24"/>
    </row>
    <row r="2444" spans="9:25" x14ac:dyDescent="0.35">
      <c r="J2444" s="24"/>
      <c r="K2444" s="24"/>
      <c r="X2444" s="24"/>
      <c r="Y2444" s="24"/>
    </row>
    <row r="2445" spans="9:25" x14ac:dyDescent="0.35">
      <c r="J2445" s="24"/>
      <c r="K2445" s="24"/>
      <c r="X2445" s="24"/>
      <c r="Y2445" s="24"/>
    </row>
    <row r="2446" spans="9:25" x14ac:dyDescent="0.35">
      <c r="J2446" s="24"/>
      <c r="K2446" s="24"/>
      <c r="X2446" s="24"/>
      <c r="Y2446" s="24"/>
    </row>
    <row r="2447" spans="9:25" x14ac:dyDescent="0.35">
      <c r="J2447" s="24"/>
      <c r="K2447" s="24"/>
      <c r="X2447" s="24"/>
      <c r="Y2447" s="24"/>
    </row>
    <row r="2448" spans="9:25" x14ac:dyDescent="0.35">
      <c r="J2448" s="24"/>
      <c r="K2448" s="24"/>
      <c r="X2448" s="24"/>
      <c r="Y2448" s="24"/>
    </row>
    <row r="2449" spans="9:25" x14ac:dyDescent="0.35">
      <c r="J2449" s="24"/>
      <c r="K2449" s="24"/>
      <c r="X2449" s="24"/>
      <c r="Y2449" s="24"/>
    </row>
    <row r="2450" spans="9:25" x14ac:dyDescent="0.35">
      <c r="J2450" s="24"/>
      <c r="K2450" s="24"/>
      <c r="X2450" s="24"/>
      <c r="Y2450" s="24"/>
    </row>
    <row r="2451" spans="9:25" x14ac:dyDescent="0.35">
      <c r="I2451" s="24"/>
      <c r="W2451" s="24"/>
    </row>
    <row r="2452" spans="9:25" x14ac:dyDescent="0.35">
      <c r="I2452" s="24"/>
      <c r="W2452" s="24"/>
    </row>
    <row r="2453" spans="9:25" x14ac:dyDescent="0.35">
      <c r="I2453" s="24"/>
      <c r="W2453" s="24"/>
    </row>
    <row r="2454" spans="9:25" x14ac:dyDescent="0.35">
      <c r="J2454" s="24"/>
      <c r="K2454" s="24"/>
      <c r="X2454" s="24"/>
      <c r="Y2454" s="24"/>
    </row>
    <row r="2455" spans="9:25" x14ac:dyDescent="0.35">
      <c r="J2455" s="24"/>
      <c r="K2455" s="24"/>
      <c r="X2455" s="24"/>
      <c r="Y2455" s="24"/>
    </row>
    <row r="2456" spans="9:25" x14ac:dyDescent="0.35">
      <c r="J2456" s="24"/>
      <c r="K2456" s="24"/>
      <c r="X2456" s="24"/>
      <c r="Y2456" s="24"/>
    </row>
    <row r="2457" spans="9:25" x14ac:dyDescent="0.35">
      <c r="J2457" s="24"/>
      <c r="K2457" s="24"/>
      <c r="X2457" s="24"/>
      <c r="Y2457" s="24"/>
    </row>
    <row r="2458" spans="9:25" x14ac:dyDescent="0.35">
      <c r="J2458" s="24"/>
      <c r="K2458" s="24"/>
      <c r="X2458" s="24"/>
      <c r="Y2458" s="24"/>
    </row>
    <row r="2459" spans="9:25" x14ac:dyDescent="0.35">
      <c r="J2459" s="24"/>
      <c r="K2459" s="24"/>
      <c r="X2459" s="24"/>
      <c r="Y2459" s="24"/>
    </row>
    <row r="2460" spans="9:25" x14ac:dyDescent="0.35">
      <c r="J2460" s="24"/>
      <c r="K2460" s="24"/>
      <c r="X2460" s="24"/>
      <c r="Y2460" s="24"/>
    </row>
    <row r="2461" spans="9:25" x14ac:dyDescent="0.35">
      <c r="J2461" s="24"/>
      <c r="K2461" s="24"/>
      <c r="X2461" s="24"/>
      <c r="Y2461" s="24"/>
    </row>
    <row r="2462" spans="9:25" x14ac:dyDescent="0.35">
      <c r="J2462" s="24"/>
      <c r="K2462" s="24"/>
      <c r="X2462" s="24"/>
      <c r="Y2462" s="24"/>
    </row>
    <row r="2463" spans="9:25" x14ac:dyDescent="0.35">
      <c r="J2463" s="24"/>
      <c r="K2463" s="24"/>
      <c r="X2463" s="24"/>
      <c r="Y2463" s="24"/>
    </row>
    <row r="2464" spans="9:25" x14ac:dyDescent="0.35">
      <c r="I2464" s="24"/>
      <c r="W2464" s="24"/>
    </row>
    <row r="2465" spans="9:25" x14ac:dyDescent="0.35">
      <c r="I2465" s="24"/>
      <c r="W2465" s="24"/>
    </row>
    <row r="2466" spans="9:25" x14ac:dyDescent="0.35">
      <c r="J2466" s="24"/>
      <c r="K2466" s="24"/>
      <c r="X2466" s="24"/>
      <c r="Y2466" s="24"/>
    </row>
    <row r="2467" spans="9:25" x14ac:dyDescent="0.35">
      <c r="J2467" s="24"/>
      <c r="K2467" s="24"/>
      <c r="X2467" s="24"/>
      <c r="Y2467" s="24"/>
    </row>
    <row r="2468" spans="9:25" x14ac:dyDescent="0.35">
      <c r="J2468" s="24"/>
      <c r="K2468" s="24"/>
      <c r="X2468" s="24"/>
      <c r="Y2468" s="24"/>
    </row>
    <row r="2469" spans="9:25" x14ac:dyDescent="0.35">
      <c r="J2469" s="24"/>
      <c r="K2469" s="24"/>
      <c r="X2469" s="24"/>
      <c r="Y2469" s="24"/>
    </row>
    <row r="2470" spans="9:25" x14ac:dyDescent="0.35">
      <c r="J2470" s="24"/>
      <c r="K2470" s="24"/>
      <c r="X2470" s="24"/>
      <c r="Y2470" s="24"/>
    </row>
    <row r="2471" spans="9:25" x14ac:dyDescent="0.35">
      <c r="J2471" s="24"/>
      <c r="K2471" s="24"/>
      <c r="X2471" s="24"/>
      <c r="Y2471" s="24"/>
    </row>
    <row r="2472" spans="9:25" x14ac:dyDescent="0.35">
      <c r="J2472" s="24"/>
      <c r="K2472" s="24"/>
      <c r="X2472" s="24"/>
      <c r="Y2472" s="24"/>
    </row>
    <row r="2473" spans="9:25" x14ac:dyDescent="0.35">
      <c r="J2473" s="24"/>
      <c r="K2473" s="24"/>
      <c r="X2473" s="24"/>
      <c r="Y2473" s="24"/>
    </row>
    <row r="2474" spans="9:25" x14ac:dyDescent="0.35">
      <c r="J2474" s="24"/>
      <c r="K2474" s="24"/>
      <c r="X2474" s="24"/>
      <c r="Y2474" s="24"/>
    </row>
    <row r="2475" spans="9:25" x14ac:dyDescent="0.35">
      <c r="I2475" s="24"/>
      <c r="W2475" s="24"/>
    </row>
    <row r="2476" spans="9:25" x14ac:dyDescent="0.35">
      <c r="I2476" s="24"/>
      <c r="W2476" s="24"/>
    </row>
    <row r="2477" spans="9:25" x14ac:dyDescent="0.35">
      <c r="I2477" s="24"/>
      <c r="W2477" s="24"/>
    </row>
    <row r="2478" spans="9:25" x14ac:dyDescent="0.35">
      <c r="J2478" s="24"/>
      <c r="K2478" s="24"/>
      <c r="X2478" s="24"/>
      <c r="Y2478" s="24"/>
    </row>
    <row r="2479" spans="9:25" x14ac:dyDescent="0.35">
      <c r="J2479" s="24"/>
      <c r="K2479" s="24"/>
      <c r="X2479" s="24"/>
      <c r="Y2479" s="24"/>
    </row>
    <row r="2480" spans="9:25" x14ac:dyDescent="0.35">
      <c r="J2480" s="24"/>
      <c r="K2480" s="24"/>
      <c r="X2480" s="24"/>
      <c r="Y2480" s="24"/>
    </row>
    <row r="2481" spans="9:25" x14ac:dyDescent="0.35">
      <c r="J2481" s="24"/>
      <c r="K2481" s="24"/>
      <c r="X2481" s="24"/>
      <c r="Y2481" s="24"/>
    </row>
    <row r="2482" spans="9:25" x14ac:dyDescent="0.35">
      <c r="J2482" s="24"/>
      <c r="K2482" s="24"/>
      <c r="X2482" s="24"/>
      <c r="Y2482" s="24"/>
    </row>
    <row r="2483" spans="9:25" x14ac:dyDescent="0.35">
      <c r="J2483" s="24"/>
      <c r="K2483" s="24"/>
      <c r="X2483" s="24"/>
      <c r="Y2483" s="24"/>
    </row>
    <row r="2484" spans="9:25" x14ac:dyDescent="0.35">
      <c r="J2484" s="24"/>
      <c r="K2484" s="24"/>
      <c r="X2484" s="24"/>
      <c r="Y2484" s="24"/>
    </row>
    <row r="2485" spans="9:25" x14ac:dyDescent="0.35">
      <c r="J2485" s="24"/>
      <c r="K2485" s="24"/>
      <c r="X2485" s="24"/>
      <c r="Y2485" s="24"/>
    </row>
    <row r="2486" spans="9:25" x14ac:dyDescent="0.35">
      <c r="J2486" s="24"/>
      <c r="K2486" s="24"/>
      <c r="X2486" s="24"/>
      <c r="Y2486" s="24"/>
    </row>
    <row r="2487" spans="9:25" x14ac:dyDescent="0.35">
      <c r="J2487" s="24"/>
      <c r="K2487" s="24"/>
      <c r="X2487" s="24"/>
      <c r="Y2487" s="24"/>
    </row>
    <row r="2488" spans="9:25" x14ac:dyDescent="0.35">
      <c r="I2488" s="24"/>
      <c r="W2488" s="24"/>
    </row>
    <row r="2489" spans="9:25" x14ac:dyDescent="0.35">
      <c r="I2489" s="24"/>
      <c r="W2489" s="24"/>
    </row>
    <row r="2490" spans="9:25" x14ac:dyDescent="0.35">
      <c r="J2490" s="24"/>
      <c r="K2490" s="24"/>
      <c r="X2490" s="24"/>
      <c r="Y2490" s="24"/>
    </row>
    <row r="2491" spans="9:25" x14ac:dyDescent="0.35">
      <c r="J2491" s="24"/>
      <c r="K2491" s="24"/>
      <c r="X2491" s="24"/>
      <c r="Y2491" s="24"/>
    </row>
    <row r="2492" spans="9:25" x14ac:dyDescent="0.35">
      <c r="J2492" s="24"/>
      <c r="K2492" s="24"/>
      <c r="X2492" s="24"/>
      <c r="Y2492" s="24"/>
    </row>
    <row r="2493" spans="9:25" x14ac:dyDescent="0.35">
      <c r="J2493" s="24"/>
      <c r="K2493" s="24"/>
      <c r="X2493" s="24"/>
      <c r="Y2493" s="24"/>
    </row>
    <row r="2494" spans="9:25" x14ac:dyDescent="0.35">
      <c r="J2494" s="24"/>
      <c r="K2494" s="24"/>
      <c r="X2494" s="24"/>
      <c r="Y2494" s="24"/>
    </row>
    <row r="2495" spans="9:25" x14ac:dyDescent="0.35">
      <c r="J2495" s="24"/>
      <c r="K2495" s="24"/>
      <c r="X2495" s="24"/>
      <c r="Y2495" s="24"/>
    </row>
    <row r="2496" spans="9:25" x14ac:dyDescent="0.35">
      <c r="J2496" s="24"/>
      <c r="K2496" s="24"/>
      <c r="X2496" s="24"/>
      <c r="Y2496" s="24"/>
    </row>
    <row r="2497" spans="9:25" x14ac:dyDescent="0.35">
      <c r="J2497" s="24"/>
      <c r="K2497" s="24"/>
      <c r="X2497" s="24"/>
      <c r="Y2497" s="24"/>
    </row>
    <row r="2498" spans="9:25" x14ac:dyDescent="0.35">
      <c r="J2498" s="24"/>
      <c r="K2498" s="24"/>
      <c r="X2498" s="24"/>
      <c r="Y2498" s="24"/>
    </row>
    <row r="2499" spans="9:25" x14ac:dyDescent="0.35">
      <c r="I2499" s="24"/>
      <c r="W2499" s="24"/>
    </row>
    <row r="2500" spans="9:25" x14ac:dyDescent="0.35">
      <c r="I2500" s="24"/>
      <c r="W2500" s="24"/>
    </row>
    <row r="2501" spans="9:25" x14ac:dyDescent="0.35">
      <c r="I2501" s="24"/>
      <c r="W2501" s="24"/>
    </row>
    <row r="2502" spans="9:25" x14ac:dyDescent="0.35">
      <c r="J2502" s="24"/>
      <c r="K2502" s="24"/>
      <c r="X2502" s="24"/>
      <c r="Y2502" s="24"/>
    </row>
    <row r="2503" spans="9:25" x14ac:dyDescent="0.35">
      <c r="J2503" s="24"/>
      <c r="K2503" s="24"/>
      <c r="X2503" s="24"/>
      <c r="Y2503" s="24"/>
    </row>
    <row r="2504" spans="9:25" x14ac:dyDescent="0.35">
      <c r="J2504" s="24"/>
      <c r="K2504" s="24"/>
      <c r="X2504" s="24"/>
      <c r="Y2504" s="24"/>
    </row>
    <row r="2505" spans="9:25" x14ac:dyDescent="0.35">
      <c r="J2505" s="24"/>
      <c r="K2505" s="24"/>
      <c r="X2505" s="24"/>
      <c r="Y2505" s="24"/>
    </row>
    <row r="2506" spans="9:25" x14ac:dyDescent="0.35">
      <c r="J2506" s="24"/>
      <c r="K2506" s="24"/>
      <c r="X2506" s="24"/>
      <c r="Y2506" s="24"/>
    </row>
    <row r="2507" spans="9:25" x14ac:dyDescent="0.35">
      <c r="J2507" s="24"/>
      <c r="K2507" s="24"/>
      <c r="X2507" s="24"/>
      <c r="Y2507" s="24"/>
    </row>
    <row r="2508" spans="9:25" x14ac:dyDescent="0.35">
      <c r="J2508" s="24"/>
      <c r="K2508" s="24"/>
      <c r="X2508" s="24"/>
      <c r="Y2508" s="24"/>
    </row>
    <row r="2509" spans="9:25" x14ac:dyDescent="0.35">
      <c r="J2509" s="24"/>
      <c r="K2509" s="24"/>
      <c r="X2509" s="24"/>
      <c r="Y2509" s="24"/>
    </row>
    <row r="2510" spans="9:25" x14ac:dyDescent="0.35">
      <c r="J2510" s="24"/>
      <c r="K2510" s="24"/>
      <c r="X2510" s="24"/>
      <c r="Y2510" s="24"/>
    </row>
    <row r="2511" spans="9:25" x14ac:dyDescent="0.35">
      <c r="J2511" s="24"/>
      <c r="K2511" s="24"/>
      <c r="X2511" s="24"/>
      <c r="Y2511" s="24"/>
    </row>
    <row r="2512" spans="9:25" x14ac:dyDescent="0.35">
      <c r="I2512" s="24"/>
      <c r="W2512" s="24"/>
    </row>
    <row r="2513" spans="9:25" x14ac:dyDescent="0.35">
      <c r="I2513" s="24"/>
      <c r="W2513" s="24"/>
    </row>
    <row r="2514" spans="9:25" x14ac:dyDescent="0.35">
      <c r="J2514" s="24"/>
      <c r="K2514" s="24"/>
      <c r="X2514" s="24"/>
      <c r="Y2514" s="24"/>
    </row>
    <row r="2515" spans="9:25" x14ac:dyDescent="0.35">
      <c r="J2515" s="24"/>
      <c r="K2515" s="24"/>
      <c r="X2515" s="24"/>
      <c r="Y2515" s="24"/>
    </row>
    <row r="2516" spans="9:25" x14ac:dyDescent="0.35">
      <c r="J2516" s="24"/>
      <c r="K2516" s="24"/>
      <c r="X2516" s="24"/>
      <c r="Y2516" s="24"/>
    </row>
    <row r="2517" spans="9:25" x14ac:dyDescent="0.35">
      <c r="J2517" s="24"/>
      <c r="K2517" s="24"/>
      <c r="X2517" s="24"/>
      <c r="Y2517" s="24"/>
    </row>
    <row r="2518" spans="9:25" x14ac:dyDescent="0.35">
      <c r="J2518" s="24"/>
      <c r="K2518" s="24"/>
      <c r="X2518" s="24"/>
      <c r="Y2518" s="24"/>
    </row>
    <row r="2519" spans="9:25" x14ac:dyDescent="0.35">
      <c r="J2519" s="24"/>
      <c r="K2519" s="24"/>
      <c r="X2519" s="24"/>
      <c r="Y2519" s="24"/>
    </row>
    <row r="2520" spans="9:25" x14ac:dyDescent="0.35">
      <c r="J2520" s="24"/>
      <c r="K2520" s="24"/>
      <c r="X2520" s="24"/>
      <c r="Y2520" s="24"/>
    </row>
    <row r="2521" spans="9:25" x14ac:dyDescent="0.35">
      <c r="J2521" s="24"/>
      <c r="K2521" s="24"/>
      <c r="X2521" s="24"/>
      <c r="Y2521" s="24"/>
    </row>
    <row r="2522" spans="9:25" x14ac:dyDescent="0.35">
      <c r="J2522" s="24"/>
      <c r="K2522" s="24"/>
      <c r="X2522" s="24"/>
      <c r="Y2522" s="24"/>
    </row>
    <row r="2523" spans="9:25" x14ac:dyDescent="0.35">
      <c r="I2523" s="24"/>
      <c r="W2523" s="24"/>
    </row>
    <row r="2524" spans="9:25" x14ac:dyDescent="0.35">
      <c r="I2524" s="24"/>
      <c r="W2524" s="24"/>
    </row>
    <row r="2525" spans="9:25" x14ac:dyDescent="0.35">
      <c r="I2525" s="24"/>
      <c r="W2525" s="24"/>
    </row>
    <row r="2526" spans="9:25" x14ac:dyDescent="0.35">
      <c r="J2526" s="24"/>
      <c r="K2526" s="24"/>
      <c r="X2526" s="24"/>
      <c r="Y2526" s="24"/>
    </row>
    <row r="2527" spans="9:25" x14ac:dyDescent="0.35">
      <c r="J2527" s="24"/>
      <c r="K2527" s="24"/>
      <c r="X2527" s="24"/>
      <c r="Y2527" s="24"/>
    </row>
    <row r="2528" spans="9:25" x14ac:dyDescent="0.35">
      <c r="J2528" s="24"/>
      <c r="K2528" s="24"/>
      <c r="X2528" s="24"/>
      <c r="Y2528" s="24"/>
    </row>
    <row r="2529" spans="9:25" x14ac:dyDescent="0.35">
      <c r="J2529" s="24"/>
      <c r="K2529" s="24"/>
      <c r="X2529" s="24"/>
      <c r="Y2529" s="24"/>
    </row>
    <row r="2530" spans="9:25" x14ac:dyDescent="0.35">
      <c r="J2530" s="24"/>
      <c r="K2530" s="24"/>
      <c r="X2530" s="24"/>
      <c r="Y2530" s="24"/>
    </row>
    <row r="2531" spans="9:25" x14ac:dyDescent="0.35">
      <c r="J2531" s="24"/>
      <c r="K2531" s="24"/>
      <c r="X2531" s="24"/>
      <c r="Y2531" s="24"/>
    </row>
    <row r="2532" spans="9:25" x14ac:dyDescent="0.35">
      <c r="J2532" s="24"/>
      <c r="K2532" s="24"/>
      <c r="X2532" s="24"/>
      <c r="Y2532" s="24"/>
    </row>
    <row r="2533" spans="9:25" x14ac:dyDescent="0.35">
      <c r="J2533" s="24"/>
      <c r="K2533" s="24"/>
      <c r="X2533" s="24"/>
      <c r="Y2533" s="24"/>
    </row>
    <row r="2534" spans="9:25" x14ac:dyDescent="0.35">
      <c r="J2534" s="24"/>
      <c r="K2534" s="24"/>
      <c r="X2534" s="24"/>
      <c r="Y2534" s="24"/>
    </row>
    <row r="2535" spans="9:25" x14ac:dyDescent="0.35">
      <c r="J2535" s="24"/>
      <c r="K2535" s="24"/>
      <c r="X2535" s="24"/>
      <c r="Y2535" s="24"/>
    </row>
    <row r="2536" spans="9:25" x14ac:dyDescent="0.35">
      <c r="I2536" s="24"/>
      <c r="W2536" s="24"/>
    </row>
    <row r="2537" spans="9:25" x14ac:dyDescent="0.35">
      <c r="I2537" s="24"/>
      <c r="W2537" s="24"/>
    </row>
    <row r="2538" spans="9:25" x14ac:dyDescent="0.35">
      <c r="J2538" s="24"/>
      <c r="K2538" s="24"/>
      <c r="X2538" s="24"/>
      <c r="Y2538" s="24"/>
    </row>
    <row r="2539" spans="9:25" x14ac:dyDescent="0.35">
      <c r="J2539" s="24"/>
      <c r="K2539" s="24"/>
      <c r="X2539" s="24"/>
      <c r="Y2539" s="24"/>
    </row>
    <row r="2540" spans="9:25" x14ac:dyDescent="0.35">
      <c r="J2540" s="24"/>
      <c r="K2540" s="24"/>
      <c r="X2540" s="24"/>
      <c r="Y2540" s="24"/>
    </row>
    <row r="2541" spans="9:25" x14ac:dyDescent="0.35">
      <c r="J2541" s="24"/>
      <c r="K2541" s="24"/>
      <c r="X2541" s="24"/>
      <c r="Y2541" s="24"/>
    </row>
    <row r="2542" spans="9:25" x14ac:dyDescent="0.35">
      <c r="J2542" s="24"/>
      <c r="K2542" s="24"/>
      <c r="X2542" s="24"/>
      <c r="Y2542" s="24"/>
    </row>
    <row r="2543" spans="9:25" x14ac:dyDescent="0.35">
      <c r="J2543" s="24"/>
      <c r="K2543" s="24"/>
      <c r="X2543" s="24"/>
      <c r="Y2543" s="24"/>
    </row>
    <row r="2544" spans="9:25" x14ac:dyDescent="0.35">
      <c r="J2544" s="24"/>
      <c r="K2544" s="24"/>
      <c r="X2544" s="24"/>
      <c r="Y2544" s="24"/>
    </row>
    <row r="2545" spans="9:25" x14ac:dyDescent="0.35">
      <c r="J2545" s="24"/>
      <c r="K2545" s="24"/>
      <c r="X2545" s="24"/>
      <c r="Y2545" s="24"/>
    </row>
    <row r="2546" spans="9:25" x14ac:dyDescent="0.35">
      <c r="J2546" s="24"/>
      <c r="K2546" s="24"/>
      <c r="X2546" s="24"/>
      <c r="Y2546" s="24"/>
    </row>
    <row r="2547" spans="9:25" x14ac:dyDescent="0.35">
      <c r="I2547" s="24"/>
      <c r="W2547" s="24"/>
    </row>
    <row r="2548" spans="9:25" x14ac:dyDescent="0.35">
      <c r="I2548" s="24"/>
      <c r="W2548" s="24"/>
    </row>
    <row r="2549" spans="9:25" x14ac:dyDescent="0.35">
      <c r="I2549" s="24"/>
      <c r="W2549" s="24"/>
    </row>
    <row r="2550" spans="9:25" x14ac:dyDescent="0.35">
      <c r="J2550" s="24"/>
      <c r="K2550" s="24"/>
      <c r="X2550" s="24"/>
      <c r="Y2550" s="24"/>
    </row>
    <row r="2551" spans="9:25" x14ac:dyDescent="0.35">
      <c r="J2551" s="24"/>
      <c r="K2551" s="24"/>
      <c r="X2551" s="24"/>
      <c r="Y2551" s="24"/>
    </row>
    <row r="2552" spans="9:25" x14ac:dyDescent="0.35">
      <c r="J2552" s="24"/>
      <c r="K2552" s="24"/>
      <c r="X2552" s="24"/>
      <c r="Y2552" s="24"/>
    </row>
    <row r="2553" spans="9:25" x14ac:dyDescent="0.35">
      <c r="J2553" s="24"/>
      <c r="K2553" s="24"/>
      <c r="X2553" s="24"/>
      <c r="Y2553" s="24"/>
    </row>
    <row r="2554" spans="9:25" x14ac:dyDescent="0.35">
      <c r="J2554" s="24"/>
      <c r="K2554" s="24"/>
      <c r="X2554" s="24"/>
      <c r="Y2554" s="24"/>
    </row>
    <row r="2555" spans="9:25" x14ac:dyDescent="0.35">
      <c r="J2555" s="24"/>
      <c r="K2555" s="24"/>
      <c r="X2555" s="24"/>
      <c r="Y2555" s="24"/>
    </row>
    <row r="2556" spans="9:25" x14ac:dyDescent="0.35">
      <c r="J2556" s="24"/>
      <c r="K2556" s="24"/>
      <c r="X2556" s="24"/>
      <c r="Y2556" s="24"/>
    </row>
    <row r="2557" spans="9:25" x14ac:dyDescent="0.35">
      <c r="J2557" s="24"/>
      <c r="K2557" s="24"/>
      <c r="X2557" s="24"/>
      <c r="Y2557" s="24"/>
    </row>
    <row r="2558" spans="9:25" x14ac:dyDescent="0.35">
      <c r="J2558" s="24"/>
      <c r="K2558" s="24"/>
      <c r="X2558" s="24"/>
      <c r="Y2558" s="24"/>
    </row>
    <row r="2559" spans="9:25" x14ac:dyDescent="0.35">
      <c r="J2559" s="24"/>
      <c r="K2559" s="24"/>
      <c r="X2559" s="24"/>
      <c r="Y2559" s="24"/>
    </row>
    <row r="2560" spans="9:25" x14ac:dyDescent="0.35">
      <c r="I2560" s="24"/>
      <c r="W2560" s="24"/>
    </row>
    <row r="2561" spans="9:25" x14ac:dyDescent="0.35">
      <c r="I2561" s="24"/>
      <c r="W2561" s="24"/>
    </row>
    <row r="2562" spans="9:25" x14ac:dyDescent="0.35">
      <c r="J2562" s="24"/>
      <c r="K2562" s="24"/>
      <c r="X2562" s="24"/>
      <c r="Y2562" s="24"/>
    </row>
    <row r="2563" spans="9:25" x14ac:dyDescent="0.35">
      <c r="J2563" s="24"/>
      <c r="K2563" s="24"/>
      <c r="X2563" s="24"/>
      <c r="Y2563" s="24"/>
    </row>
    <row r="2564" spans="9:25" x14ac:dyDescent="0.35">
      <c r="J2564" s="24"/>
      <c r="K2564" s="24"/>
      <c r="X2564" s="24"/>
      <c r="Y2564" s="24"/>
    </row>
    <row r="2565" spans="9:25" x14ac:dyDescent="0.35">
      <c r="J2565" s="24"/>
      <c r="K2565" s="24"/>
      <c r="X2565" s="24"/>
      <c r="Y2565" s="24"/>
    </row>
    <row r="2566" spans="9:25" x14ac:dyDescent="0.35">
      <c r="J2566" s="24"/>
      <c r="K2566" s="24"/>
      <c r="X2566" s="24"/>
      <c r="Y2566" s="24"/>
    </row>
    <row r="2567" spans="9:25" x14ac:dyDescent="0.35">
      <c r="J2567" s="24"/>
      <c r="K2567" s="24"/>
      <c r="X2567" s="24"/>
      <c r="Y2567" s="24"/>
    </row>
    <row r="2568" spans="9:25" x14ac:dyDescent="0.35">
      <c r="J2568" s="24"/>
      <c r="K2568" s="24"/>
      <c r="X2568" s="24"/>
      <c r="Y2568" s="24"/>
    </row>
    <row r="2569" spans="9:25" x14ac:dyDescent="0.35">
      <c r="J2569" s="24"/>
      <c r="K2569" s="24"/>
      <c r="X2569" s="24"/>
      <c r="Y2569" s="24"/>
    </row>
    <row r="2570" spans="9:25" x14ac:dyDescent="0.35">
      <c r="J2570" s="24"/>
      <c r="K2570" s="24"/>
      <c r="X2570" s="24"/>
      <c r="Y2570" s="24"/>
    </row>
    <row r="2571" spans="9:25" x14ac:dyDescent="0.35">
      <c r="I2571" s="24"/>
      <c r="W2571" s="24"/>
    </row>
    <row r="2572" spans="9:25" x14ac:dyDescent="0.35">
      <c r="I2572" s="24"/>
      <c r="W2572" s="24"/>
    </row>
    <row r="2573" spans="9:25" x14ac:dyDescent="0.35">
      <c r="I2573" s="24"/>
      <c r="W2573" s="24"/>
    </row>
    <row r="2574" spans="9:25" x14ac:dyDescent="0.35">
      <c r="J2574" s="24"/>
      <c r="K2574" s="24"/>
      <c r="X2574" s="24"/>
      <c r="Y2574" s="24"/>
    </row>
    <row r="2575" spans="9:25" x14ac:dyDescent="0.35">
      <c r="J2575" s="24"/>
      <c r="K2575" s="24"/>
      <c r="X2575" s="24"/>
      <c r="Y2575" s="24"/>
    </row>
    <row r="2576" spans="9:25" x14ac:dyDescent="0.35">
      <c r="J2576" s="24"/>
      <c r="K2576" s="24"/>
      <c r="X2576" s="24"/>
      <c r="Y2576" s="24"/>
    </row>
    <row r="2577" spans="9:25" x14ac:dyDescent="0.35">
      <c r="J2577" s="24"/>
      <c r="K2577" s="24"/>
      <c r="X2577" s="24"/>
      <c r="Y2577" s="24"/>
    </row>
    <row r="2578" spans="9:25" x14ac:dyDescent="0.35">
      <c r="J2578" s="24"/>
      <c r="K2578" s="24"/>
      <c r="X2578" s="24"/>
      <c r="Y2578" s="24"/>
    </row>
    <row r="2579" spans="9:25" x14ac:dyDescent="0.35">
      <c r="J2579" s="24"/>
      <c r="K2579" s="24"/>
      <c r="X2579" s="24"/>
      <c r="Y2579" s="24"/>
    </row>
    <row r="2580" spans="9:25" x14ac:dyDescent="0.35">
      <c r="J2580" s="24"/>
      <c r="K2580" s="24"/>
      <c r="X2580" s="24"/>
      <c r="Y2580" s="24"/>
    </row>
    <row r="2581" spans="9:25" x14ac:dyDescent="0.35">
      <c r="J2581" s="24"/>
      <c r="K2581" s="24"/>
      <c r="X2581" s="24"/>
      <c r="Y2581" s="24"/>
    </row>
    <row r="2582" spans="9:25" x14ac:dyDescent="0.35">
      <c r="J2582" s="24"/>
      <c r="K2582" s="24"/>
      <c r="X2582" s="24"/>
      <c r="Y2582" s="24"/>
    </row>
    <row r="2583" spans="9:25" x14ac:dyDescent="0.35">
      <c r="J2583" s="24"/>
      <c r="K2583" s="24"/>
      <c r="X2583" s="24"/>
      <c r="Y2583" s="24"/>
    </row>
    <row r="2584" spans="9:25" x14ac:dyDescent="0.35">
      <c r="I2584" s="24"/>
      <c r="W2584" s="24"/>
    </row>
    <row r="2585" spans="9:25" x14ac:dyDescent="0.35">
      <c r="I2585" s="24"/>
      <c r="W2585" s="24"/>
    </row>
    <row r="2586" spans="9:25" x14ac:dyDescent="0.35">
      <c r="J2586" s="24"/>
      <c r="K2586" s="24"/>
      <c r="X2586" s="24"/>
      <c r="Y2586" s="24"/>
    </row>
    <row r="2587" spans="9:25" x14ac:dyDescent="0.35">
      <c r="J2587" s="24"/>
      <c r="K2587" s="24"/>
      <c r="X2587" s="24"/>
      <c r="Y2587" s="24"/>
    </row>
    <row r="2588" spans="9:25" x14ac:dyDescent="0.35">
      <c r="J2588" s="24"/>
      <c r="K2588" s="24"/>
      <c r="X2588" s="24"/>
      <c r="Y2588" s="24"/>
    </row>
    <row r="2589" spans="9:25" x14ac:dyDescent="0.35">
      <c r="J2589" s="24"/>
      <c r="K2589" s="24"/>
      <c r="X2589" s="24"/>
      <c r="Y2589" s="24"/>
    </row>
    <row r="2590" spans="9:25" x14ac:dyDescent="0.35">
      <c r="J2590" s="24"/>
      <c r="K2590" s="24"/>
      <c r="X2590" s="24"/>
      <c r="Y2590" s="24"/>
    </row>
    <row r="2591" spans="9:25" x14ac:dyDescent="0.35">
      <c r="J2591" s="24"/>
      <c r="K2591" s="24"/>
      <c r="X2591" s="24"/>
      <c r="Y2591" s="24"/>
    </row>
    <row r="2592" spans="9:25" x14ac:dyDescent="0.35">
      <c r="J2592" s="24"/>
      <c r="K2592" s="24"/>
      <c r="X2592" s="24"/>
      <c r="Y2592" s="24"/>
    </row>
    <row r="2593" spans="9:25" x14ac:dyDescent="0.35">
      <c r="J2593" s="24"/>
      <c r="K2593" s="24"/>
      <c r="X2593" s="24"/>
      <c r="Y2593" s="24"/>
    </row>
    <row r="2594" spans="9:25" x14ac:dyDescent="0.35">
      <c r="J2594" s="24"/>
      <c r="K2594" s="24"/>
      <c r="X2594" s="24"/>
      <c r="Y2594" s="24"/>
    </row>
    <row r="2595" spans="9:25" x14ac:dyDescent="0.35">
      <c r="I2595" s="24"/>
      <c r="W2595" s="24"/>
    </row>
    <row r="2596" spans="9:25" x14ac:dyDescent="0.35">
      <c r="I2596" s="24"/>
      <c r="W2596" s="24"/>
    </row>
    <row r="2597" spans="9:25" x14ac:dyDescent="0.35">
      <c r="I2597" s="24"/>
      <c r="W2597" s="24"/>
    </row>
    <row r="2598" spans="9:25" x14ac:dyDescent="0.35">
      <c r="J2598" s="24"/>
      <c r="K2598" s="24"/>
      <c r="X2598" s="24"/>
      <c r="Y2598" s="24"/>
    </row>
    <row r="2599" spans="9:25" x14ac:dyDescent="0.35">
      <c r="J2599" s="24"/>
      <c r="K2599" s="24"/>
      <c r="X2599" s="24"/>
      <c r="Y2599" s="24"/>
    </row>
    <row r="2600" spans="9:25" x14ac:dyDescent="0.35">
      <c r="J2600" s="24"/>
      <c r="K2600" s="24"/>
      <c r="X2600" s="24"/>
      <c r="Y2600" s="24"/>
    </row>
    <row r="2601" spans="9:25" x14ac:dyDescent="0.35">
      <c r="J2601" s="24"/>
      <c r="K2601" s="24"/>
      <c r="X2601" s="24"/>
      <c r="Y2601" s="24"/>
    </row>
    <row r="2602" spans="9:25" x14ac:dyDescent="0.35">
      <c r="J2602" s="24"/>
      <c r="K2602" s="24"/>
      <c r="X2602" s="24"/>
      <c r="Y2602" s="24"/>
    </row>
    <row r="2603" spans="9:25" x14ac:dyDescent="0.35">
      <c r="J2603" s="24"/>
      <c r="K2603" s="24"/>
      <c r="X2603" s="24"/>
      <c r="Y2603" s="24"/>
    </row>
    <row r="2604" spans="9:25" x14ac:dyDescent="0.35">
      <c r="J2604" s="24"/>
      <c r="K2604" s="24"/>
      <c r="X2604" s="24"/>
      <c r="Y2604" s="24"/>
    </row>
    <row r="2605" spans="9:25" x14ac:dyDescent="0.35">
      <c r="J2605" s="24"/>
      <c r="K2605" s="24"/>
      <c r="X2605" s="24"/>
      <c r="Y2605" s="24"/>
    </row>
    <row r="2606" spans="9:25" x14ac:dyDescent="0.35">
      <c r="J2606" s="24"/>
      <c r="K2606" s="24"/>
      <c r="X2606" s="24"/>
      <c r="Y2606" s="24"/>
    </row>
    <row r="2607" spans="9:25" x14ac:dyDescent="0.35">
      <c r="J2607" s="24"/>
      <c r="K2607" s="24"/>
      <c r="X2607" s="24"/>
      <c r="Y2607" s="24"/>
    </row>
    <row r="2608" spans="9:25" x14ac:dyDescent="0.35">
      <c r="I2608" s="24"/>
      <c r="W2608" s="24"/>
    </row>
    <row r="2609" spans="9:25" x14ac:dyDescent="0.35">
      <c r="I2609" s="24"/>
      <c r="W2609" s="24"/>
    </row>
    <row r="2610" spans="9:25" x14ac:dyDescent="0.35">
      <c r="J2610" s="24"/>
      <c r="K2610" s="24"/>
      <c r="X2610" s="24"/>
      <c r="Y2610" s="24"/>
    </row>
    <row r="2611" spans="9:25" x14ac:dyDescent="0.35">
      <c r="J2611" s="24"/>
      <c r="K2611" s="24"/>
      <c r="X2611" s="24"/>
      <c r="Y2611" s="24"/>
    </row>
    <row r="2612" spans="9:25" x14ac:dyDescent="0.35">
      <c r="J2612" s="24"/>
      <c r="K2612" s="24"/>
      <c r="X2612" s="24"/>
      <c r="Y2612" s="24"/>
    </row>
    <row r="2613" spans="9:25" x14ac:dyDescent="0.35">
      <c r="J2613" s="24"/>
      <c r="K2613" s="24"/>
      <c r="X2613" s="24"/>
      <c r="Y2613" s="24"/>
    </row>
    <row r="2614" spans="9:25" x14ac:dyDescent="0.35">
      <c r="J2614" s="24"/>
      <c r="K2614" s="24"/>
      <c r="X2614" s="24"/>
      <c r="Y2614" s="24"/>
    </row>
    <row r="2615" spans="9:25" x14ac:dyDescent="0.35">
      <c r="J2615" s="24"/>
      <c r="K2615" s="24"/>
      <c r="X2615" s="24"/>
      <c r="Y2615" s="24"/>
    </row>
    <row r="2616" spans="9:25" x14ac:dyDescent="0.35">
      <c r="J2616" s="24"/>
      <c r="K2616" s="24"/>
      <c r="X2616" s="24"/>
      <c r="Y2616" s="24"/>
    </row>
    <row r="2617" spans="9:25" x14ac:dyDescent="0.35">
      <c r="J2617" s="24"/>
      <c r="K2617" s="24"/>
      <c r="X2617" s="24"/>
      <c r="Y2617" s="24"/>
    </row>
    <row r="2618" spans="9:25" x14ac:dyDescent="0.35">
      <c r="J2618" s="24"/>
      <c r="K2618" s="24"/>
      <c r="X2618" s="24"/>
      <c r="Y2618" s="24"/>
    </row>
    <row r="2619" spans="9:25" x14ac:dyDescent="0.35">
      <c r="I2619" s="24"/>
      <c r="W2619" s="24"/>
    </row>
    <row r="2620" spans="9:25" x14ac:dyDescent="0.35">
      <c r="I2620" s="24"/>
      <c r="W2620" s="24"/>
    </row>
    <row r="2621" spans="9:25" x14ac:dyDescent="0.35">
      <c r="I2621" s="24"/>
      <c r="W2621" s="24"/>
    </row>
    <row r="2622" spans="9:25" x14ac:dyDescent="0.35">
      <c r="J2622" s="24"/>
      <c r="K2622" s="24"/>
      <c r="X2622" s="24"/>
      <c r="Y2622" s="24"/>
    </row>
    <row r="2623" spans="9:25" x14ac:dyDescent="0.35">
      <c r="J2623" s="24"/>
      <c r="K2623" s="24"/>
      <c r="X2623" s="24"/>
      <c r="Y2623" s="24"/>
    </row>
    <row r="2624" spans="9:25" x14ac:dyDescent="0.35">
      <c r="J2624" s="24"/>
      <c r="K2624" s="24"/>
      <c r="X2624" s="24"/>
      <c r="Y2624" s="24"/>
    </row>
    <row r="2625" spans="9:25" x14ac:dyDescent="0.35">
      <c r="J2625" s="24"/>
      <c r="K2625" s="24"/>
      <c r="X2625" s="24"/>
      <c r="Y2625" s="24"/>
    </row>
    <row r="2626" spans="9:25" x14ac:dyDescent="0.35">
      <c r="J2626" s="24"/>
      <c r="K2626" s="24"/>
      <c r="X2626" s="24"/>
      <c r="Y2626" s="24"/>
    </row>
    <row r="2627" spans="9:25" x14ac:dyDescent="0.35">
      <c r="J2627" s="24"/>
      <c r="K2627" s="24"/>
      <c r="X2627" s="24"/>
      <c r="Y2627" s="24"/>
    </row>
    <row r="2628" spans="9:25" x14ac:dyDescent="0.35">
      <c r="J2628" s="24"/>
      <c r="K2628" s="24"/>
      <c r="X2628" s="24"/>
      <c r="Y2628" s="24"/>
    </row>
    <row r="2629" spans="9:25" x14ac:dyDescent="0.35">
      <c r="J2629" s="24"/>
      <c r="K2629" s="24"/>
      <c r="X2629" s="24"/>
      <c r="Y2629" s="24"/>
    </row>
    <row r="2630" spans="9:25" x14ac:dyDescent="0.35">
      <c r="J2630" s="24"/>
      <c r="K2630" s="24"/>
      <c r="X2630" s="24"/>
      <c r="Y2630" s="24"/>
    </row>
    <row r="2631" spans="9:25" x14ac:dyDescent="0.35">
      <c r="J2631" s="24"/>
      <c r="K2631" s="24"/>
      <c r="X2631" s="24"/>
      <c r="Y2631" s="24"/>
    </row>
    <row r="2632" spans="9:25" x14ac:dyDescent="0.35">
      <c r="I2632" s="24"/>
      <c r="W2632" s="24"/>
    </row>
    <row r="2633" spans="9:25" x14ac:dyDescent="0.35">
      <c r="I2633" s="24"/>
      <c r="W2633" s="24"/>
    </row>
    <row r="2634" spans="9:25" x14ac:dyDescent="0.35">
      <c r="J2634" s="24"/>
      <c r="K2634" s="24"/>
      <c r="X2634" s="24"/>
      <c r="Y2634" s="24"/>
    </row>
    <row r="2635" spans="9:25" x14ac:dyDescent="0.35">
      <c r="J2635" s="24"/>
      <c r="K2635" s="24"/>
      <c r="X2635" s="24"/>
      <c r="Y2635" s="24"/>
    </row>
    <row r="2636" spans="9:25" x14ac:dyDescent="0.35">
      <c r="J2636" s="24"/>
      <c r="K2636" s="24"/>
      <c r="X2636" s="24"/>
      <c r="Y2636" s="24"/>
    </row>
    <row r="2637" spans="9:25" x14ac:dyDescent="0.35">
      <c r="J2637" s="24"/>
      <c r="K2637" s="24"/>
      <c r="X2637" s="24"/>
      <c r="Y2637" s="24"/>
    </row>
    <row r="2638" spans="9:25" x14ac:dyDescent="0.35">
      <c r="J2638" s="24"/>
      <c r="K2638" s="24"/>
      <c r="X2638" s="24"/>
      <c r="Y2638" s="24"/>
    </row>
    <row r="2639" spans="9:25" x14ac:dyDescent="0.35">
      <c r="J2639" s="24"/>
      <c r="K2639" s="24"/>
      <c r="X2639" s="24"/>
      <c r="Y2639" s="24"/>
    </row>
    <row r="2640" spans="9:25" x14ac:dyDescent="0.35">
      <c r="J2640" s="24"/>
      <c r="K2640" s="24"/>
      <c r="X2640" s="24"/>
      <c r="Y2640" s="24"/>
    </row>
    <row r="2641" spans="9:25" x14ac:dyDescent="0.35">
      <c r="J2641" s="24"/>
      <c r="K2641" s="24"/>
      <c r="X2641" s="24"/>
      <c r="Y2641" s="24"/>
    </row>
    <row r="2642" spans="9:25" x14ac:dyDescent="0.35">
      <c r="J2642" s="24"/>
      <c r="K2642" s="24"/>
      <c r="X2642" s="24"/>
      <c r="Y2642" s="24"/>
    </row>
    <row r="2643" spans="9:25" x14ac:dyDescent="0.35">
      <c r="I2643" s="24"/>
      <c r="W2643" s="24"/>
    </row>
    <row r="2644" spans="9:25" x14ac:dyDescent="0.35">
      <c r="I2644" s="24"/>
      <c r="W2644" s="24"/>
    </row>
    <row r="2645" spans="9:25" x14ac:dyDescent="0.35">
      <c r="I2645" s="24"/>
      <c r="W2645" s="24"/>
    </row>
    <row r="2646" spans="9:25" x14ac:dyDescent="0.35">
      <c r="J2646" s="24"/>
      <c r="K2646" s="24"/>
      <c r="X2646" s="24"/>
      <c r="Y2646" s="24"/>
    </row>
    <row r="2647" spans="9:25" x14ac:dyDescent="0.35">
      <c r="J2647" s="24"/>
      <c r="K2647" s="24"/>
      <c r="X2647" s="24"/>
      <c r="Y2647" s="24"/>
    </row>
    <row r="2648" spans="9:25" x14ac:dyDescent="0.35">
      <c r="J2648" s="24"/>
      <c r="K2648" s="24"/>
      <c r="X2648" s="24"/>
      <c r="Y2648" s="24"/>
    </row>
    <row r="2649" spans="9:25" x14ac:dyDescent="0.35">
      <c r="J2649" s="24"/>
      <c r="K2649" s="24"/>
      <c r="X2649" s="24"/>
      <c r="Y2649" s="24"/>
    </row>
    <row r="2650" spans="9:25" x14ac:dyDescent="0.35">
      <c r="J2650" s="24"/>
      <c r="K2650" s="24"/>
      <c r="X2650" s="24"/>
      <c r="Y2650" s="24"/>
    </row>
    <row r="2651" spans="9:25" x14ac:dyDescent="0.35">
      <c r="J2651" s="24"/>
      <c r="K2651" s="24"/>
      <c r="X2651" s="24"/>
      <c r="Y2651" s="24"/>
    </row>
    <row r="2652" spans="9:25" x14ac:dyDescent="0.35">
      <c r="J2652" s="24"/>
      <c r="K2652" s="24"/>
      <c r="X2652" s="24"/>
      <c r="Y2652" s="24"/>
    </row>
    <row r="2653" spans="9:25" x14ac:dyDescent="0.35">
      <c r="J2653" s="24"/>
      <c r="K2653" s="24"/>
      <c r="X2653" s="24"/>
      <c r="Y2653" s="24"/>
    </row>
    <row r="2654" spans="9:25" x14ac:dyDescent="0.35">
      <c r="J2654" s="24"/>
      <c r="K2654" s="24"/>
      <c r="X2654" s="24"/>
      <c r="Y2654" s="24"/>
    </row>
    <row r="2655" spans="9:25" x14ac:dyDescent="0.35">
      <c r="J2655" s="24"/>
      <c r="K2655" s="24"/>
      <c r="X2655" s="24"/>
      <c r="Y2655" s="24"/>
    </row>
    <row r="2656" spans="9:25" x14ac:dyDescent="0.35">
      <c r="I2656" s="24"/>
      <c r="W2656" s="24"/>
    </row>
    <row r="2657" spans="9:25" x14ac:dyDescent="0.35">
      <c r="I2657" s="24"/>
      <c r="W2657" s="24"/>
    </row>
    <row r="2658" spans="9:25" x14ac:dyDescent="0.35">
      <c r="J2658" s="24"/>
      <c r="K2658" s="24"/>
      <c r="X2658" s="24"/>
      <c r="Y2658" s="24"/>
    </row>
    <row r="2659" spans="9:25" x14ac:dyDescent="0.35">
      <c r="J2659" s="24"/>
      <c r="K2659" s="24"/>
      <c r="X2659" s="24"/>
      <c r="Y2659" s="24"/>
    </row>
    <row r="2660" spans="9:25" x14ac:dyDescent="0.35">
      <c r="J2660" s="24"/>
      <c r="K2660" s="24"/>
      <c r="X2660" s="24"/>
      <c r="Y2660" s="24"/>
    </row>
    <row r="2661" spans="9:25" x14ac:dyDescent="0.35">
      <c r="J2661" s="24"/>
      <c r="K2661" s="24"/>
      <c r="X2661" s="24"/>
      <c r="Y2661" s="24"/>
    </row>
    <row r="2662" spans="9:25" x14ac:dyDescent="0.35">
      <c r="J2662" s="24"/>
      <c r="K2662" s="24"/>
      <c r="X2662" s="24"/>
      <c r="Y2662" s="24"/>
    </row>
    <row r="2663" spans="9:25" x14ac:dyDescent="0.35">
      <c r="J2663" s="24"/>
      <c r="K2663" s="24"/>
      <c r="X2663" s="24"/>
      <c r="Y2663" s="24"/>
    </row>
    <row r="2664" spans="9:25" x14ac:dyDescent="0.35">
      <c r="J2664" s="24"/>
      <c r="K2664" s="24"/>
      <c r="X2664" s="24"/>
      <c r="Y2664" s="24"/>
    </row>
    <row r="2665" spans="9:25" x14ac:dyDescent="0.35">
      <c r="J2665" s="24"/>
      <c r="K2665" s="24"/>
      <c r="X2665" s="24"/>
      <c r="Y2665" s="24"/>
    </row>
    <row r="2666" spans="9:25" x14ac:dyDescent="0.35">
      <c r="J2666" s="24"/>
      <c r="K2666" s="24"/>
      <c r="X2666" s="24"/>
      <c r="Y2666" s="24"/>
    </row>
    <row r="2667" spans="9:25" x14ac:dyDescent="0.35">
      <c r="I2667" s="24"/>
      <c r="W2667" s="24"/>
    </row>
    <row r="2668" spans="9:25" x14ac:dyDescent="0.35">
      <c r="I2668" s="24"/>
      <c r="W2668" s="24"/>
    </row>
    <row r="2669" spans="9:25" x14ac:dyDescent="0.35">
      <c r="I2669" s="24"/>
      <c r="W2669" s="24"/>
    </row>
    <row r="2670" spans="9:25" x14ac:dyDescent="0.35">
      <c r="J2670" s="24"/>
      <c r="K2670" s="24"/>
      <c r="X2670" s="24"/>
      <c r="Y2670" s="24"/>
    </row>
    <row r="2671" spans="9:25" x14ac:dyDescent="0.35">
      <c r="J2671" s="24"/>
      <c r="K2671" s="24"/>
      <c r="X2671" s="24"/>
      <c r="Y2671" s="24"/>
    </row>
    <row r="2672" spans="9:25" x14ac:dyDescent="0.35">
      <c r="J2672" s="24"/>
      <c r="K2672" s="24"/>
      <c r="X2672" s="24"/>
      <c r="Y2672" s="24"/>
    </row>
    <row r="2673" spans="9:25" x14ac:dyDescent="0.35">
      <c r="J2673" s="24"/>
      <c r="K2673" s="24"/>
      <c r="X2673" s="24"/>
      <c r="Y2673" s="24"/>
    </row>
    <row r="2674" spans="9:25" x14ac:dyDescent="0.35">
      <c r="J2674" s="24"/>
      <c r="K2674" s="24"/>
      <c r="X2674" s="24"/>
      <c r="Y2674" s="24"/>
    </row>
    <row r="2675" spans="9:25" x14ac:dyDescent="0.35">
      <c r="J2675" s="24"/>
      <c r="K2675" s="24"/>
      <c r="X2675" s="24"/>
      <c r="Y2675" s="24"/>
    </row>
    <row r="2676" spans="9:25" x14ac:dyDescent="0.35">
      <c r="J2676" s="24"/>
      <c r="K2676" s="24"/>
      <c r="X2676" s="24"/>
      <c r="Y2676" s="24"/>
    </row>
    <row r="2677" spans="9:25" x14ac:dyDescent="0.35">
      <c r="J2677" s="24"/>
      <c r="K2677" s="24"/>
      <c r="X2677" s="24"/>
      <c r="Y2677" s="24"/>
    </row>
    <row r="2678" spans="9:25" x14ac:dyDescent="0.35">
      <c r="J2678" s="24"/>
      <c r="K2678" s="24"/>
      <c r="X2678" s="24"/>
      <c r="Y2678" s="24"/>
    </row>
    <row r="2679" spans="9:25" x14ac:dyDescent="0.35">
      <c r="J2679" s="24"/>
      <c r="K2679" s="24"/>
      <c r="X2679" s="24"/>
      <c r="Y2679" s="24"/>
    </row>
    <row r="2680" spans="9:25" x14ac:dyDescent="0.35">
      <c r="I2680" s="24"/>
      <c r="W2680" s="24"/>
    </row>
    <row r="2681" spans="9:25" x14ac:dyDescent="0.35">
      <c r="I2681" s="24"/>
      <c r="W2681" s="24"/>
    </row>
    <row r="2682" spans="9:25" x14ac:dyDescent="0.35">
      <c r="J2682" s="24"/>
      <c r="K2682" s="24"/>
      <c r="X2682" s="24"/>
      <c r="Y2682" s="24"/>
    </row>
    <row r="2683" spans="9:25" x14ac:dyDescent="0.35">
      <c r="J2683" s="24"/>
      <c r="K2683" s="24"/>
      <c r="X2683" s="24"/>
      <c r="Y2683" s="24"/>
    </row>
    <row r="2684" spans="9:25" x14ac:dyDescent="0.35">
      <c r="J2684" s="24"/>
      <c r="K2684" s="24"/>
      <c r="X2684" s="24"/>
      <c r="Y2684" s="24"/>
    </row>
    <row r="2685" spans="9:25" x14ac:dyDescent="0.35">
      <c r="J2685" s="24"/>
      <c r="K2685" s="24"/>
      <c r="X2685" s="24"/>
      <c r="Y2685" s="24"/>
    </row>
    <row r="2686" spans="9:25" x14ac:dyDescent="0.35">
      <c r="J2686" s="24"/>
      <c r="K2686" s="24"/>
      <c r="X2686" s="24"/>
      <c r="Y2686" s="24"/>
    </row>
    <row r="2687" spans="9:25" x14ac:dyDescent="0.35">
      <c r="J2687" s="24"/>
      <c r="K2687" s="24"/>
      <c r="X2687" s="24"/>
      <c r="Y2687" s="24"/>
    </row>
    <row r="2688" spans="9:25" x14ac:dyDescent="0.35">
      <c r="J2688" s="24"/>
      <c r="K2688" s="24"/>
      <c r="X2688" s="24"/>
      <c r="Y2688" s="24"/>
    </row>
    <row r="2689" spans="9:25" x14ac:dyDescent="0.35">
      <c r="J2689" s="24"/>
      <c r="K2689" s="24"/>
      <c r="X2689" s="24"/>
      <c r="Y2689" s="24"/>
    </row>
    <row r="2690" spans="9:25" x14ac:dyDescent="0.35">
      <c r="J2690" s="24"/>
      <c r="K2690" s="24"/>
      <c r="X2690" s="24"/>
      <c r="Y2690" s="24"/>
    </row>
    <row r="2691" spans="9:25" x14ac:dyDescent="0.35">
      <c r="I2691" s="24"/>
      <c r="W2691" s="24"/>
    </row>
    <row r="2692" spans="9:25" x14ac:dyDescent="0.35">
      <c r="I2692" s="24"/>
      <c r="W2692" s="24"/>
    </row>
    <row r="2693" spans="9:25" x14ac:dyDescent="0.35">
      <c r="I2693" s="24"/>
      <c r="W2693" s="24"/>
    </row>
    <row r="2694" spans="9:25" x14ac:dyDescent="0.35">
      <c r="J2694" s="24"/>
      <c r="K2694" s="24"/>
      <c r="X2694" s="24"/>
      <c r="Y2694" s="24"/>
    </row>
    <row r="2695" spans="9:25" x14ac:dyDescent="0.35">
      <c r="J2695" s="24"/>
      <c r="K2695" s="24"/>
      <c r="X2695" s="24"/>
      <c r="Y2695" s="24"/>
    </row>
    <row r="2696" spans="9:25" x14ac:dyDescent="0.35">
      <c r="J2696" s="24"/>
      <c r="K2696" s="24"/>
      <c r="X2696" s="24"/>
      <c r="Y2696" s="24"/>
    </row>
    <row r="2697" spans="9:25" x14ac:dyDescent="0.35">
      <c r="J2697" s="24"/>
      <c r="K2697" s="24"/>
      <c r="X2697" s="24"/>
      <c r="Y2697" s="24"/>
    </row>
    <row r="2698" spans="9:25" x14ac:dyDescent="0.35">
      <c r="J2698" s="24"/>
      <c r="K2698" s="24"/>
      <c r="X2698" s="24"/>
      <c r="Y2698" s="24"/>
    </row>
    <row r="2699" spans="9:25" x14ac:dyDescent="0.35">
      <c r="J2699" s="24"/>
      <c r="K2699" s="24"/>
      <c r="X2699" s="24"/>
      <c r="Y2699" s="24"/>
    </row>
    <row r="2700" spans="9:25" x14ac:dyDescent="0.35">
      <c r="J2700" s="24"/>
      <c r="K2700" s="24"/>
      <c r="X2700" s="24"/>
      <c r="Y2700" s="24"/>
    </row>
    <row r="2701" spans="9:25" x14ac:dyDescent="0.35">
      <c r="J2701" s="24"/>
      <c r="K2701" s="24"/>
      <c r="X2701" s="24"/>
      <c r="Y2701" s="24"/>
    </row>
    <row r="2702" spans="9:25" x14ac:dyDescent="0.35">
      <c r="J2702" s="24"/>
      <c r="K2702" s="24"/>
      <c r="X2702" s="24"/>
      <c r="Y2702" s="24"/>
    </row>
    <row r="2703" spans="9:25" x14ac:dyDescent="0.35">
      <c r="J2703" s="24"/>
      <c r="K2703" s="24"/>
      <c r="X2703" s="24"/>
      <c r="Y2703" s="24"/>
    </row>
    <row r="2704" spans="9:25" x14ac:dyDescent="0.35">
      <c r="I2704" s="24"/>
      <c r="W2704" s="24"/>
    </row>
    <row r="2705" spans="9:25" x14ac:dyDescent="0.35">
      <c r="I2705" s="24"/>
      <c r="W2705" s="24"/>
    </row>
    <row r="2706" spans="9:25" x14ac:dyDescent="0.35">
      <c r="J2706" s="24"/>
      <c r="K2706" s="24"/>
      <c r="X2706" s="24"/>
      <c r="Y2706" s="24"/>
    </row>
    <row r="2707" spans="9:25" x14ac:dyDescent="0.35">
      <c r="J2707" s="24"/>
      <c r="K2707" s="24"/>
      <c r="X2707" s="24"/>
      <c r="Y2707" s="24"/>
    </row>
    <row r="2708" spans="9:25" x14ac:dyDescent="0.35">
      <c r="J2708" s="24"/>
      <c r="K2708" s="24"/>
      <c r="X2708" s="24"/>
      <c r="Y2708" s="24"/>
    </row>
    <row r="2709" spans="9:25" x14ac:dyDescent="0.35">
      <c r="J2709" s="24"/>
      <c r="K2709" s="24"/>
      <c r="X2709" s="24"/>
      <c r="Y2709" s="24"/>
    </row>
    <row r="2710" spans="9:25" x14ac:dyDescent="0.35">
      <c r="J2710" s="24"/>
      <c r="K2710" s="24"/>
      <c r="X2710" s="24"/>
      <c r="Y2710" s="24"/>
    </row>
    <row r="2711" spans="9:25" x14ac:dyDescent="0.35">
      <c r="J2711" s="24"/>
      <c r="K2711" s="24"/>
      <c r="X2711" s="24"/>
      <c r="Y2711" s="24"/>
    </row>
    <row r="2712" spans="9:25" x14ac:dyDescent="0.35">
      <c r="J2712" s="24"/>
      <c r="K2712" s="24"/>
      <c r="X2712" s="24"/>
      <c r="Y2712" s="24"/>
    </row>
    <row r="2713" spans="9:25" x14ac:dyDescent="0.35">
      <c r="J2713" s="24"/>
      <c r="K2713" s="24"/>
      <c r="X2713" s="24"/>
      <c r="Y2713" s="24"/>
    </row>
    <row r="2714" spans="9:25" x14ac:dyDescent="0.35">
      <c r="J2714" s="24"/>
      <c r="K2714" s="24"/>
      <c r="X2714" s="24"/>
      <c r="Y2714" s="24"/>
    </row>
    <row r="2715" spans="9:25" x14ac:dyDescent="0.35">
      <c r="I2715" s="24"/>
      <c r="W2715" s="24"/>
    </row>
    <row r="2716" spans="9:25" x14ac:dyDescent="0.35">
      <c r="I2716" s="24"/>
      <c r="W2716" s="24"/>
    </row>
    <row r="2717" spans="9:25" x14ac:dyDescent="0.35">
      <c r="I2717" s="24"/>
      <c r="W2717" s="24"/>
    </row>
    <row r="2718" spans="9:25" x14ac:dyDescent="0.35">
      <c r="J2718" s="24"/>
      <c r="K2718" s="24"/>
      <c r="X2718" s="24"/>
      <c r="Y2718" s="24"/>
    </row>
    <row r="2719" spans="9:25" x14ac:dyDescent="0.35">
      <c r="J2719" s="24"/>
      <c r="K2719" s="24"/>
      <c r="X2719" s="24"/>
      <c r="Y2719" s="24"/>
    </row>
    <row r="2720" spans="9:25" x14ac:dyDescent="0.35">
      <c r="J2720" s="24"/>
      <c r="K2720" s="24"/>
      <c r="X2720" s="24"/>
      <c r="Y2720" s="24"/>
    </row>
    <row r="2721" spans="9:25" x14ac:dyDescent="0.35">
      <c r="J2721" s="24"/>
      <c r="K2721" s="24"/>
      <c r="X2721" s="24"/>
      <c r="Y2721" s="24"/>
    </row>
    <row r="2722" spans="9:25" x14ac:dyDescent="0.35">
      <c r="J2722" s="24"/>
      <c r="K2722" s="24"/>
      <c r="X2722" s="24"/>
      <c r="Y2722" s="24"/>
    </row>
    <row r="2723" spans="9:25" x14ac:dyDescent="0.35">
      <c r="J2723" s="24"/>
      <c r="K2723" s="24"/>
      <c r="X2723" s="24"/>
      <c r="Y2723" s="24"/>
    </row>
    <row r="2724" spans="9:25" x14ac:dyDescent="0.35">
      <c r="J2724" s="24"/>
      <c r="K2724" s="24"/>
      <c r="X2724" s="24"/>
      <c r="Y2724" s="24"/>
    </row>
    <row r="2725" spans="9:25" x14ac:dyDescent="0.35">
      <c r="J2725" s="24"/>
      <c r="K2725" s="24"/>
      <c r="X2725" s="24"/>
      <c r="Y2725" s="24"/>
    </row>
    <row r="2726" spans="9:25" x14ac:dyDescent="0.35">
      <c r="J2726" s="24"/>
      <c r="K2726" s="24"/>
      <c r="X2726" s="24"/>
      <c r="Y2726" s="24"/>
    </row>
    <row r="2727" spans="9:25" x14ac:dyDescent="0.35">
      <c r="J2727" s="24"/>
      <c r="K2727" s="24"/>
      <c r="X2727" s="24"/>
      <c r="Y2727" s="24"/>
    </row>
    <row r="2728" spans="9:25" x14ac:dyDescent="0.35">
      <c r="I2728" s="24"/>
      <c r="W2728" s="24"/>
    </row>
    <row r="2729" spans="9:25" x14ac:dyDescent="0.35">
      <c r="I2729" s="24"/>
      <c r="W2729" s="24"/>
    </row>
    <row r="2730" spans="9:25" x14ac:dyDescent="0.35">
      <c r="J2730" s="24"/>
      <c r="K2730" s="24"/>
      <c r="X2730" s="24"/>
      <c r="Y2730" s="24"/>
    </row>
    <row r="2731" spans="9:25" x14ac:dyDescent="0.35">
      <c r="J2731" s="24"/>
      <c r="K2731" s="24"/>
      <c r="X2731" s="24"/>
      <c r="Y2731" s="24"/>
    </row>
    <row r="2732" spans="9:25" x14ac:dyDescent="0.35">
      <c r="J2732" s="24"/>
      <c r="K2732" s="24"/>
      <c r="X2732" s="24"/>
      <c r="Y2732" s="24"/>
    </row>
    <row r="2733" spans="9:25" x14ac:dyDescent="0.35">
      <c r="J2733" s="24"/>
      <c r="K2733" s="24"/>
      <c r="X2733" s="24"/>
      <c r="Y2733" s="24"/>
    </row>
    <row r="2734" spans="9:25" x14ac:dyDescent="0.35">
      <c r="J2734" s="24"/>
      <c r="K2734" s="24"/>
      <c r="X2734" s="24"/>
      <c r="Y2734" s="24"/>
    </row>
    <row r="2735" spans="9:25" x14ac:dyDescent="0.35">
      <c r="J2735" s="24"/>
      <c r="K2735" s="24"/>
      <c r="X2735" s="24"/>
      <c r="Y2735" s="24"/>
    </row>
    <row r="2736" spans="9:25" x14ac:dyDescent="0.35">
      <c r="J2736" s="24"/>
      <c r="K2736" s="24"/>
      <c r="X2736" s="24"/>
      <c r="Y2736" s="24"/>
    </row>
    <row r="2737" spans="9:25" x14ac:dyDescent="0.35">
      <c r="J2737" s="24"/>
      <c r="K2737" s="24"/>
      <c r="X2737" s="24"/>
      <c r="Y2737" s="24"/>
    </row>
    <row r="2738" spans="9:25" x14ac:dyDescent="0.35">
      <c r="J2738" s="24"/>
      <c r="K2738" s="24"/>
      <c r="X2738" s="24"/>
      <c r="Y2738" s="24"/>
    </row>
    <row r="2739" spans="9:25" x14ac:dyDescent="0.35">
      <c r="I2739" s="24"/>
      <c r="W2739" s="24"/>
    </row>
    <row r="2740" spans="9:25" x14ac:dyDescent="0.35">
      <c r="I2740" s="24"/>
      <c r="W2740" s="24"/>
    </row>
    <row r="2741" spans="9:25" x14ac:dyDescent="0.35">
      <c r="I2741" s="24"/>
      <c r="W2741" s="24"/>
    </row>
    <row r="2742" spans="9:25" x14ac:dyDescent="0.35">
      <c r="J2742" s="24"/>
      <c r="K2742" s="24"/>
      <c r="X2742" s="24"/>
      <c r="Y2742" s="24"/>
    </row>
    <row r="2743" spans="9:25" x14ac:dyDescent="0.35">
      <c r="J2743" s="24"/>
      <c r="K2743" s="24"/>
      <c r="X2743" s="24"/>
      <c r="Y2743" s="24"/>
    </row>
    <row r="2744" spans="9:25" x14ac:dyDescent="0.35">
      <c r="J2744" s="24"/>
      <c r="K2744" s="24"/>
      <c r="X2744" s="24"/>
      <c r="Y2744" s="24"/>
    </row>
    <row r="2745" spans="9:25" x14ac:dyDescent="0.35">
      <c r="J2745" s="24"/>
      <c r="K2745" s="24"/>
      <c r="X2745" s="24"/>
      <c r="Y2745" s="24"/>
    </row>
    <row r="2746" spans="9:25" x14ac:dyDescent="0.35">
      <c r="J2746" s="24"/>
      <c r="K2746" s="24"/>
      <c r="X2746" s="24"/>
      <c r="Y2746" s="24"/>
    </row>
    <row r="2747" spans="9:25" x14ac:dyDescent="0.35">
      <c r="J2747" s="24"/>
      <c r="K2747" s="24"/>
      <c r="X2747" s="24"/>
      <c r="Y2747" s="24"/>
    </row>
    <row r="2748" spans="9:25" x14ac:dyDescent="0.35">
      <c r="J2748" s="24"/>
      <c r="K2748" s="24"/>
      <c r="X2748" s="24"/>
      <c r="Y2748" s="24"/>
    </row>
    <row r="2749" spans="9:25" x14ac:dyDescent="0.35">
      <c r="J2749" s="24"/>
      <c r="K2749" s="24"/>
      <c r="X2749" s="24"/>
      <c r="Y2749" s="24"/>
    </row>
    <row r="2750" spans="9:25" x14ac:dyDescent="0.35">
      <c r="J2750" s="24"/>
      <c r="K2750" s="24"/>
      <c r="X2750" s="24"/>
      <c r="Y2750" s="24"/>
    </row>
    <row r="2751" spans="9:25" x14ac:dyDescent="0.35">
      <c r="J2751" s="24"/>
      <c r="K2751" s="24"/>
      <c r="X2751" s="24"/>
      <c r="Y2751" s="24"/>
    </row>
    <row r="2752" spans="9:25" x14ac:dyDescent="0.35">
      <c r="I2752" s="24"/>
      <c r="W2752" s="24"/>
    </row>
    <row r="2753" spans="9:25" x14ac:dyDescent="0.35">
      <c r="I2753" s="24"/>
      <c r="W2753" s="24"/>
    </row>
    <row r="2754" spans="9:25" x14ac:dyDescent="0.35">
      <c r="J2754" s="24"/>
      <c r="K2754" s="24"/>
      <c r="X2754" s="24"/>
      <c r="Y2754" s="24"/>
    </row>
    <row r="2755" spans="9:25" x14ac:dyDescent="0.35">
      <c r="J2755" s="24"/>
      <c r="K2755" s="24"/>
      <c r="X2755" s="24"/>
      <c r="Y2755" s="24"/>
    </row>
    <row r="2756" spans="9:25" x14ac:dyDescent="0.35">
      <c r="J2756" s="24"/>
      <c r="K2756" s="24"/>
      <c r="X2756" s="24"/>
      <c r="Y2756" s="24"/>
    </row>
    <row r="2757" spans="9:25" x14ac:dyDescent="0.35">
      <c r="J2757" s="24"/>
      <c r="K2757" s="24"/>
      <c r="X2757" s="24"/>
      <c r="Y2757" s="24"/>
    </row>
    <row r="2758" spans="9:25" x14ac:dyDescent="0.35">
      <c r="J2758" s="24"/>
      <c r="K2758" s="24"/>
      <c r="X2758" s="24"/>
      <c r="Y2758" s="24"/>
    </row>
    <row r="2759" spans="9:25" x14ac:dyDescent="0.35">
      <c r="J2759" s="24"/>
      <c r="K2759" s="24"/>
      <c r="X2759" s="24"/>
      <c r="Y2759" s="24"/>
    </row>
    <row r="2760" spans="9:25" x14ac:dyDescent="0.35">
      <c r="J2760" s="24"/>
      <c r="K2760" s="24"/>
      <c r="X2760" s="24"/>
      <c r="Y2760" s="24"/>
    </row>
    <row r="2761" spans="9:25" x14ac:dyDescent="0.35">
      <c r="J2761" s="24"/>
      <c r="K2761" s="24"/>
      <c r="X2761" s="24"/>
      <c r="Y2761" s="24"/>
    </row>
    <row r="2762" spans="9:25" x14ac:dyDescent="0.35">
      <c r="J2762" s="24"/>
      <c r="K2762" s="24"/>
      <c r="X2762" s="24"/>
      <c r="Y2762" s="24"/>
    </row>
    <row r="2763" spans="9:25" x14ac:dyDescent="0.35">
      <c r="I2763" s="24"/>
      <c r="W2763" s="24"/>
    </row>
    <row r="2764" spans="9:25" x14ac:dyDescent="0.35">
      <c r="I2764" s="24"/>
      <c r="W2764" s="24"/>
    </row>
    <row r="2765" spans="9:25" x14ac:dyDescent="0.35">
      <c r="I2765" s="24"/>
      <c r="W2765" s="24"/>
    </row>
    <row r="2766" spans="9:25" x14ac:dyDescent="0.35">
      <c r="J2766" s="24"/>
      <c r="K2766" s="24"/>
      <c r="X2766" s="24"/>
      <c r="Y2766" s="24"/>
    </row>
    <row r="2767" spans="9:25" x14ac:dyDescent="0.35">
      <c r="J2767" s="24"/>
      <c r="K2767" s="24"/>
      <c r="X2767" s="24"/>
      <c r="Y2767" s="24"/>
    </row>
    <row r="2768" spans="9:25" x14ac:dyDescent="0.35">
      <c r="J2768" s="24"/>
      <c r="K2768" s="24"/>
      <c r="X2768" s="24"/>
      <c r="Y2768" s="24"/>
    </row>
    <row r="2769" spans="9:25" x14ac:dyDescent="0.35">
      <c r="J2769" s="24"/>
      <c r="K2769" s="24"/>
      <c r="X2769" s="24"/>
      <c r="Y2769" s="24"/>
    </row>
    <row r="2770" spans="9:25" x14ac:dyDescent="0.35">
      <c r="J2770" s="24"/>
      <c r="K2770" s="24"/>
      <c r="X2770" s="24"/>
      <c r="Y2770" s="24"/>
    </row>
    <row r="2771" spans="9:25" x14ac:dyDescent="0.35">
      <c r="J2771" s="24"/>
      <c r="K2771" s="24"/>
      <c r="X2771" s="24"/>
      <c r="Y2771" s="24"/>
    </row>
    <row r="2772" spans="9:25" x14ac:dyDescent="0.35">
      <c r="J2772" s="24"/>
      <c r="K2772" s="24"/>
      <c r="X2772" s="24"/>
      <c r="Y2772" s="24"/>
    </row>
    <row r="2773" spans="9:25" x14ac:dyDescent="0.35">
      <c r="J2773" s="24"/>
      <c r="K2773" s="24"/>
      <c r="X2773" s="24"/>
      <c r="Y2773" s="24"/>
    </row>
    <row r="2774" spans="9:25" x14ac:dyDescent="0.35">
      <c r="J2774" s="24"/>
      <c r="K2774" s="24"/>
      <c r="X2774" s="24"/>
      <c r="Y2774" s="24"/>
    </row>
    <row r="2775" spans="9:25" x14ac:dyDescent="0.35">
      <c r="J2775" s="24"/>
      <c r="K2775" s="24"/>
      <c r="X2775" s="24"/>
      <c r="Y2775" s="24"/>
    </row>
    <row r="2776" spans="9:25" x14ac:dyDescent="0.35">
      <c r="I2776" s="24"/>
      <c r="W2776" s="24"/>
    </row>
    <row r="2777" spans="9:25" x14ac:dyDescent="0.35">
      <c r="I2777" s="24"/>
      <c r="W2777" s="24"/>
    </row>
    <row r="2778" spans="9:25" x14ac:dyDescent="0.35">
      <c r="J2778" s="24"/>
      <c r="K2778" s="24"/>
      <c r="X2778" s="24"/>
      <c r="Y2778" s="24"/>
    </row>
    <row r="2779" spans="9:25" x14ac:dyDescent="0.35">
      <c r="J2779" s="24"/>
      <c r="K2779" s="24"/>
      <c r="X2779" s="24"/>
      <c r="Y2779" s="24"/>
    </row>
    <row r="2780" spans="9:25" x14ac:dyDescent="0.35">
      <c r="J2780" s="24"/>
      <c r="K2780" s="24"/>
      <c r="X2780" s="24"/>
      <c r="Y2780" s="24"/>
    </row>
    <row r="2781" spans="9:25" x14ac:dyDescent="0.35">
      <c r="J2781" s="24"/>
      <c r="K2781" s="24"/>
      <c r="X2781" s="24"/>
      <c r="Y2781" s="24"/>
    </row>
    <row r="2782" spans="9:25" x14ac:dyDescent="0.35">
      <c r="J2782" s="24"/>
      <c r="K2782" s="24"/>
      <c r="X2782" s="24"/>
      <c r="Y2782" s="24"/>
    </row>
    <row r="2783" spans="9:25" x14ac:dyDescent="0.35">
      <c r="J2783" s="24"/>
      <c r="K2783" s="24"/>
      <c r="X2783" s="24"/>
      <c r="Y2783" s="24"/>
    </row>
    <row r="2784" spans="9:25" x14ac:dyDescent="0.35">
      <c r="J2784" s="24"/>
      <c r="K2784" s="24"/>
      <c r="X2784" s="24"/>
      <c r="Y2784" s="24"/>
    </row>
    <row r="2785" spans="9:25" x14ac:dyDescent="0.35">
      <c r="J2785" s="24"/>
      <c r="K2785" s="24"/>
      <c r="X2785" s="24"/>
      <c r="Y2785" s="24"/>
    </row>
    <row r="2786" spans="9:25" x14ac:dyDescent="0.35">
      <c r="J2786" s="24"/>
      <c r="K2786" s="24"/>
      <c r="X2786" s="24"/>
      <c r="Y2786" s="24"/>
    </row>
    <row r="2787" spans="9:25" x14ac:dyDescent="0.35">
      <c r="I2787" s="24"/>
      <c r="W2787" s="24"/>
    </row>
    <row r="2788" spans="9:25" x14ac:dyDescent="0.35">
      <c r="I2788" s="24"/>
      <c r="W2788" s="24"/>
    </row>
    <row r="2789" spans="9:25" x14ac:dyDescent="0.35">
      <c r="I2789" s="24"/>
      <c r="W2789" s="24"/>
    </row>
    <row r="2790" spans="9:25" x14ac:dyDescent="0.35">
      <c r="J2790" s="24"/>
      <c r="K2790" s="24"/>
      <c r="X2790" s="24"/>
      <c r="Y2790" s="24"/>
    </row>
    <row r="2791" spans="9:25" x14ac:dyDescent="0.35">
      <c r="J2791" s="24"/>
      <c r="K2791" s="24"/>
      <c r="X2791" s="24"/>
      <c r="Y2791" s="24"/>
    </row>
    <row r="2792" spans="9:25" x14ac:dyDescent="0.35">
      <c r="J2792" s="24"/>
      <c r="K2792" s="24"/>
      <c r="X2792" s="24"/>
      <c r="Y2792" s="24"/>
    </row>
    <row r="2793" spans="9:25" x14ac:dyDescent="0.35">
      <c r="J2793" s="24"/>
      <c r="K2793" s="24"/>
      <c r="X2793" s="24"/>
      <c r="Y2793" s="24"/>
    </row>
    <row r="2794" spans="9:25" x14ac:dyDescent="0.35">
      <c r="J2794" s="24"/>
      <c r="K2794" s="24"/>
      <c r="X2794" s="24"/>
      <c r="Y2794" s="24"/>
    </row>
    <row r="2795" spans="9:25" x14ac:dyDescent="0.35">
      <c r="J2795" s="24"/>
      <c r="K2795" s="24"/>
      <c r="X2795" s="24"/>
      <c r="Y2795" s="24"/>
    </row>
    <row r="2796" spans="9:25" x14ac:dyDescent="0.35">
      <c r="J2796" s="24"/>
      <c r="K2796" s="24"/>
      <c r="X2796" s="24"/>
      <c r="Y2796" s="24"/>
    </row>
    <row r="2797" spans="9:25" x14ac:dyDescent="0.35">
      <c r="J2797" s="24"/>
      <c r="K2797" s="24"/>
      <c r="X2797" s="24"/>
      <c r="Y2797" s="24"/>
    </row>
    <row r="2798" spans="9:25" x14ac:dyDescent="0.35">
      <c r="J2798" s="24"/>
      <c r="K2798" s="24"/>
      <c r="X2798" s="24"/>
      <c r="Y2798" s="24"/>
    </row>
    <row r="2799" spans="9:25" x14ac:dyDescent="0.35">
      <c r="J2799" s="24"/>
      <c r="K2799" s="24"/>
      <c r="X2799" s="24"/>
      <c r="Y2799" s="24"/>
    </row>
    <row r="2800" spans="9:25" x14ac:dyDescent="0.35">
      <c r="I2800" s="24"/>
      <c r="W2800" s="24"/>
    </row>
    <row r="2801" spans="9:25" x14ac:dyDescent="0.35">
      <c r="I2801" s="24"/>
      <c r="W2801" s="24"/>
    </row>
    <row r="2802" spans="9:25" x14ac:dyDescent="0.35">
      <c r="J2802" s="24"/>
      <c r="K2802" s="24"/>
      <c r="X2802" s="24"/>
      <c r="Y2802" s="24"/>
    </row>
    <row r="2803" spans="9:25" x14ac:dyDescent="0.35">
      <c r="J2803" s="24"/>
      <c r="K2803" s="24"/>
      <c r="X2803" s="24"/>
      <c r="Y2803" s="24"/>
    </row>
    <row r="2804" spans="9:25" x14ac:dyDescent="0.35">
      <c r="J2804" s="24"/>
      <c r="K2804" s="24"/>
      <c r="X2804" s="24"/>
      <c r="Y2804" s="24"/>
    </row>
    <row r="2805" spans="9:25" x14ac:dyDescent="0.35">
      <c r="J2805" s="24"/>
      <c r="K2805" s="24"/>
      <c r="X2805" s="24"/>
      <c r="Y2805" s="24"/>
    </row>
    <row r="2806" spans="9:25" x14ac:dyDescent="0.35">
      <c r="J2806" s="24"/>
      <c r="K2806" s="24"/>
      <c r="X2806" s="24"/>
      <c r="Y2806" s="24"/>
    </row>
    <row r="2807" spans="9:25" x14ac:dyDescent="0.35">
      <c r="J2807" s="24"/>
      <c r="K2807" s="24"/>
      <c r="X2807" s="24"/>
      <c r="Y2807" s="24"/>
    </row>
    <row r="2808" spans="9:25" x14ac:dyDescent="0.35">
      <c r="J2808" s="24"/>
      <c r="K2808" s="24"/>
      <c r="X2808" s="24"/>
      <c r="Y2808" s="24"/>
    </row>
    <row r="2809" spans="9:25" x14ac:dyDescent="0.35">
      <c r="J2809" s="24"/>
      <c r="K2809" s="24"/>
      <c r="X2809" s="24"/>
      <c r="Y2809" s="24"/>
    </row>
    <row r="2810" spans="9:25" x14ac:dyDescent="0.35">
      <c r="J2810" s="24"/>
      <c r="K2810" s="24"/>
      <c r="X2810" s="24"/>
      <c r="Y2810" s="24"/>
    </row>
    <row r="2811" spans="9:25" x14ac:dyDescent="0.35">
      <c r="I2811" s="24"/>
      <c r="W2811" s="24"/>
    </row>
    <row r="2812" spans="9:25" x14ac:dyDescent="0.35">
      <c r="I2812" s="24"/>
      <c r="W2812" s="24"/>
    </row>
    <row r="2813" spans="9:25" x14ac:dyDescent="0.35">
      <c r="I2813" s="24"/>
      <c r="W2813" s="24"/>
    </row>
    <row r="2814" spans="9:25" x14ac:dyDescent="0.35">
      <c r="J2814" s="24"/>
      <c r="K2814" s="24"/>
      <c r="X2814" s="24"/>
      <c r="Y2814" s="24"/>
    </row>
    <row r="2815" spans="9:25" x14ac:dyDescent="0.35">
      <c r="J2815" s="24"/>
      <c r="K2815" s="24"/>
      <c r="X2815" s="24"/>
      <c r="Y2815" s="24"/>
    </row>
    <row r="2816" spans="9:25" x14ac:dyDescent="0.35">
      <c r="J2816" s="24"/>
      <c r="K2816" s="24"/>
      <c r="X2816" s="24"/>
      <c r="Y2816" s="24"/>
    </row>
    <row r="2817" spans="9:25" x14ac:dyDescent="0.35">
      <c r="J2817" s="24"/>
      <c r="K2817" s="24"/>
      <c r="X2817" s="24"/>
      <c r="Y2817" s="24"/>
    </row>
    <row r="2818" spans="9:25" x14ac:dyDescent="0.35">
      <c r="J2818" s="24"/>
      <c r="K2818" s="24"/>
      <c r="X2818" s="24"/>
      <c r="Y2818" s="24"/>
    </row>
    <row r="2819" spans="9:25" x14ac:dyDescent="0.35">
      <c r="J2819" s="24"/>
      <c r="K2819" s="24"/>
      <c r="X2819" s="24"/>
      <c r="Y2819" s="24"/>
    </row>
    <row r="2820" spans="9:25" x14ac:dyDescent="0.35">
      <c r="J2820" s="24"/>
      <c r="K2820" s="24"/>
      <c r="X2820" s="24"/>
      <c r="Y2820" s="24"/>
    </row>
    <row r="2821" spans="9:25" x14ac:dyDescent="0.35">
      <c r="J2821" s="24"/>
      <c r="K2821" s="24"/>
      <c r="X2821" s="24"/>
      <c r="Y2821" s="24"/>
    </row>
    <row r="2822" spans="9:25" x14ac:dyDescent="0.35">
      <c r="J2822" s="24"/>
      <c r="K2822" s="24"/>
      <c r="X2822" s="24"/>
      <c r="Y2822" s="24"/>
    </row>
    <row r="2823" spans="9:25" x14ac:dyDescent="0.35">
      <c r="J2823" s="24"/>
      <c r="K2823" s="24"/>
      <c r="X2823" s="24"/>
      <c r="Y2823" s="24"/>
    </row>
    <row r="2824" spans="9:25" x14ac:dyDescent="0.35">
      <c r="I2824" s="24"/>
      <c r="W2824" s="24"/>
    </row>
    <row r="2825" spans="9:25" x14ac:dyDescent="0.35">
      <c r="I2825" s="24"/>
      <c r="W2825" s="24"/>
    </row>
    <row r="2826" spans="9:25" x14ac:dyDescent="0.35">
      <c r="J2826" s="24"/>
      <c r="K2826" s="24"/>
      <c r="X2826" s="24"/>
      <c r="Y2826" s="24"/>
    </row>
    <row r="2827" spans="9:25" x14ac:dyDescent="0.35">
      <c r="J2827" s="24"/>
      <c r="K2827" s="24"/>
      <c r="X2827" s="24"/>
      <c r="Y2827" s="24"/>
    </row>
    <row r="2828" spans="9:25" x14ac:dyDescent="0.35">
      <c r="J2828" s="24"/>
      <c r="K2828" s="24"/>
      <c r="X2828" s="24"/>
      <c r="Y2828" s="24"/>
    </row>
    <row r="2829" spans="9:25" x14ac:dyDescent="0.35">
      <c r="J2829" s="24"/>
      <c r="K2829" s="24"/>
      <c r="X2829" s="24"/>
      <c r="Y2829" s="24"/>
    </row>
    <row r="2830" spans="9:25" x14ac:dyDescent="0.35">
      <c r="J2830" s="24"/>
      <c r="K2830" s="24"/>
      <c r="X2830" s="24"/>
      <c r="Y2830" s="24"/>
    </row>
    <row r="2831" spans="9:25" x14ac:dyDescent="0.35">
      <c r="J2831" s="24"/>
      <c r="K2831" s="24"/>
      <c r="X2831" s="24"/>
      <c r="Y2831" s="24"/>
    </row>
    <row r="2832" spans="9:25" x14ac:dyDescent="0.35">
      <c r="J2832" s="24"/>
      <c r="K2832" s="24"/>
      <c r="X2832" s="24"/>
      <c r="Y2832" s="24"/>
    </row>
    <row r="2833" spans="9:25" x14ac:dyDescent="0.35">
      <c r="J2833" s="24"/>
      <c r="K2833" s="24"/>
      <c r="X2833" s="24"/>
      <c r="Y2833" s="24"/>
    </row>
    <row r="2834" spans="9:25" x14ac:dyDescent="0.35">
      <c r="J2834" s="24"/>
      <c r="K2834" s="24"/>
      <c r="X2834" s="24"/>
      <c r="Y2834" s="24"/>
    </row>
    <row r="2835" spans="9:25" x14ac:dyDescent="0.35">
      <c r="I2835" s="24"/>
      <c r="W2835" s="24"/>
    </row>
    <row r="2836" spans="9:25" x14ac:dyDescent="0.35">
      <c r="I2836" s="24"/>
      <c r="W2836" s="24"/>
    </row>
    <row r="2837" spans="9:25" x14ac:dyDescent="0.35">
      <c r="I2837" s="24"/>
      <c r="W2837" s="24"/>
    </row>
    <row r="2838" spans="9:25" x14ac:dyDescent="0.35">
      <c r="J2838" s="24"/>
      <c r="K2838" s="24"/>
      <c r="X2838" s="24"/>
      <c r="Y2838" s="24"/>
    </row>
    <row r="2839" spans="9:25" x14ac:dyDescent="0.35">
      <c r="J2839" s="24"/>
      <c r="K2839" s="24"/>
      <c r="X2839" s="24"/>
      <c r="Y2839" s="24"/>
    </row>
    <row r="2840" spans="9:25" x14ac:dyDescent="0.35">
      <c r="J2840" s="24"/>
      <c r="K2840" s="24"/>
      <c r="X2840" s="24"/>
      <c r="Y2840" s="24"/>
    </row>
    <row r="2841" spans="9:25" x14ac:dyDescent="0.35">
      <c r="J2841" s="24"/>
      <c r="K2841" s="24"/>
      <c r="X2841" s="24"/>
      <c r="Y2841" s="24"/>
    </row>
    <row r="2842" spans="9:25" x14ac:dyDescent="0.35">
      <c r="J2842" s="24"/>
      <c r="K2842" s="24"/>
      <c r="X2842" s="24"/>
      <c r="Y2842" s="24"/>
    </row>
    <row r="2843" spans="9:25" x14ac:dyDescent="0.35">
      <c r="J2843" s="24"/>
      <c r="K2843" s="24"/>
      <c r="X2843" s="24"/>
      <c r="Y2843" s="24"/>
    </row>
    <row r="2844" spans="9:25" x14ac:dyDescent="0.35">
      <c r="J2844" s="24"/>
      <c r="K2844" s="24"/>
      <c r="X2844" s="24"/>
      <c r="Y2844" s="24"/>
    </row>
    <row r="2845" spans="9:25" x14ac:dyDescent="0.35">
      <c r="J2845" s="24"/>
      <c r="K2845" s="24"/>
      <c r="X2845" s="24"/>
      <c r="Y2845" s="24"/>
    </row>
    <row r="2846" spans="9:25" x14ac:dyDescent="0.35">
      <c r="J2846" s="24"/>
      <c r="K2846" s="24"/>
      <c r="X2846" s="24"/>
      <c r="Y2846" s="24"/>
    </row>
    <row r="2847" spans="9:25" x14ac:dyDescent="0.35">
      <c r="J2847" s="24"/>
      <c r="K2847" s="24"/>
      <c r="X2847" s="24"/>
      <c r="Y2847" s="24"/>
    </row>
    <row r="2848" spans="9:25" x14ac:dyDescent="0.35">
      <c r="I2848" s="24"/>
      <c r="W2848" s="24"/>
    </row>
    <row r="2849" spans="9:25" x14ac:dyDescent="0.35">
      <c r="I2849" s="24"/>
      <c r="W2849" s="24"/>
    </row>
    <row r="2850" spans="9:25" x14ac:dyDescent="0.35">
      <c r="J2850" s="24"/>
      <c r="K2850" s="24"/>
      <c r="X2850" s="24"/>
      <c r="Y2850" s="24"/>
    </row>
    <row r="2851" spans="9:25" x14ac:dyDescent="0.35">
      <c r="J2851" s="24"/>
      <c r="K2851" s="24"/>
      <c r="X2851" s="24"/>
      <c r="Y2851" s="24"/>
    </row>
    <row r="2852" spans="9:25" x14ac:dyDescent="0.35">
      <c r="J2852" s="24"/>
      <c r="K2852" s="24"/>
      <c r="X2852" s="24"/>
      <c r="Y2852" s="24"/>
    </row>
    <row r="2853" spans="9:25" x14ac:dyDescent="0.35">
      <c r="J2853" s="24"/>
      <c r="K2853" s="24"/>
      <c r="X2853" s="24"/>
      <c r="Y2853" s="24"/>
    </row>
    <row r="2854" spans="9:25" x14ac:dyDescent="0.35">
      <c r="J2854" s="24"/>
      <c r="K2854" s="24"/>
      <c r="X2854" s="24"/>
      <c r="Y2854" s="24"/>
    </row>
    <row r="2855" spans="9:25" x14ac:dyDescent="0.35">
      <c r="J2855" s="24"/>
      <c r="K2855" s="24"/>
      <c r="X2855" s="24"/>
      <c r="Y2855" s="24"/>
    </row>
    <row r="2856" spans="9:25" x14ac:dyDescent="0.35">
      <c r="J2856" s="24"/>
      <c r="K2856" s="24"/>
      <c r="X2856" s="24"/>
      <c r="Y2856" s="24"/>
    </row>
    <row r="2857" spans="9:25" x14ac:dyDescent="0.35">
      <c r="J2857" s="24"/>
      <c r="K2857" s="24"/>
      <c r="X2857" s="24"/>
      <c r="Y2857" s="24"/>
    </row>
    <row r="2858" spans="9:25" x14ac:dyDescent="0.35">
      <c r="J2858" s="24"/>
      <c r="K2858" s="24"/>
      <c r="X2858" s="24"/>
      <c r="Y2858" s="24"/>
    </row>
    <row r="2859" spans="9:25" x14ac:dyDescent="0.35">
      <c r="J2859" s="24"/>
      <c r="K2859" s="24"/>
      <c r="X2859" s="24"/>
      <c r="Y2859" s="24"/>
    </row>
    <row r="2860" spans="9:25" x14ac:dyDescent="0.35">
      <c r="J2860" s="24"/>
      <c r="K2860" s="24"/>
      <c r="X2860" s="24"/>
      <c r="Y2860" s="24"/>
    </row>
    <row r="2861" spans="9:25" x14ac:dyDescent="0.35">
      <c r="J2861" s="24"/>
      <c r="K2861" s="24"/>
      <c r="X2861" s="24"/>
      <c r="Y2861" s="24"/>
    </row>
    <row r="2862" spans="9:25" x14ac:dyDescent="0.35">
      <c r="I2862" s="24"/>
      <c r="W2862" s="24"/>
    </row>
    <row r="2863" spans="9:25" x14ac:dyDescent="0.35">
      <c r="I2863" s="24"/>
      <c r="W2863" s="24"/>
    </row>
    <row r="2864" spans="9:25" x14ac:dyDescent="0.35">
      <c r="I2864" s="24"/>
      <c r="W2864" s="24"/>
    </row>
    <row r="2865" spans="9:25" x14ac:dyDescent="0.35">
      <c r="J2865" s="24"/>
      <c r="K2865" s="24"/>
      <c r="X2865" s="24"/>
      <c r="Y2865" s="24"/>
    </row>
    <row r="2866" spans="9:25" x14ac:dyDescent="0.35">
      <c r="J2866" s="24"/>
      <c r="K2866" s="24"/>
      <c r="X2866" s="24"/>
      <c r="Y2866" s="24"/>
    </row>
    <row r="2867" spans="9:25" x14ac:dyDescent="0.35">
      <c r="J2867" s="24"/>
      <c r="K2867" s="24"/>
      <c r="X2867" s="24"/>
      <c r="Y2867" s="24"/>
    </row>
    <row r="2868" spans="9:25" x14ac:dyDescent="0.35">
      <c r="J2868" s="24"/>
      <c r="K2868" s="24"/>
      <c r="X2868" s="24"/>
      <c r="Y2868" s="24"/>
    </row>
    <row r="2869" spans="9:25" x14ac:dyDescent="0.35">
      <c r="J2869" s="24"/>
      <c r="K2869" s="24"/>
      <c r="X2869" s="24"/>
      <c r="Y2869" s="24"/>
    </row>
    <row r="2870" spans="9:25" x14ac:dyDescent="0.35">
      <c r="J2870" s="24"/>
      <c r="K2870" s="24"/>
      <c r="X2870" s="24"/>
      <c r="Y2870" s="24"/>
    </row>
    <row r="2871" spans="9:25" x14ac:dyDescent="0.35">
      <c r="J2871" s="24"/>
      <c r="K2871" s="24"/>
      <c r="X2871" s="24"/>
      <c r="Y2871" s="24"/>
    </row>
    <row r="2872" spans="9:25" x14ac:dyDescent="0.35">
      <c r="I2872" s="24"/>
      <c r="W2872" s="24"/>
    </row>
    <row r="2873" spans="9:25" x14ac:dyDescent="0.35">
      <c r="I2873" s="24"/>
      <c r="W2873" s="24"/>
    </row>
    <row r="2874" spans="9:25" x14ac:dyDescent="0.35">
      <c r="J2874" s="24"/>
      <c r="K2874" s="24"/>
      <c r="X2874" s="24"/>
      <c r="Y2874" s="24"/>
    </row>
    <row r="2875" spans="9:25" x14ac:dyDescent="0.35">
      <c r="J2875" s="24"/>
      <c r="K2875" s="24"/>
      <c r="X2875" s="24"/>
      <c r="Y2875" s="24"/>
    </row>
    <row r="2876" spans="9:25" x14ac:dyDescent="0.35">
      <c r="J2876" s="24"/>
      <c r="K2876" s="24"/>
      <c r="X2876" s="24"/>
      <c r="Y2876" s="24"/>
    </row>
    <row r="2877" spans="9:25" x14ac:dyDescent="0.35">
      <c r="J2877" s="24"/>
      <c r="K2877" s="24"/>
      <c r="X2877" s="24"/>
      <c r="Y2877" s="24"/>
    </row>
    <row r="2878" spans="9:25" x14ac:dyDescent="0.35">
      <c r="J2878" s="24"/>
      <c r="K2878" s="24"/>
      <c r="X2878" s="24"/>
      <c r="Y2878" s="24"/>
    </row>
    <row r="2879" spans="9:25" x14ac:dyDescent="0.35">
      <c r="J2879" s="24"/>
      <c r="K2879" s="24"/>
      <c r="X2879" s="24"/>
      <c r="Y2879" s="24"/>
    </row>
    <row r="2880" spans="9:25" x14ac:dyDescent="0.35">
      <c r="J2880" s="24"/>
      <c r="K2880" s="24"/>
      <c r="X2880" s="24"/>
      <c r="Y2880" s="24"/>
    </row>
    <row r="2881" spans="9:25" x14ac:dyDescent="0.35">
      <c r="J2881" s="24"/>
      <c r="K2881" s="24"/>
      <c r="X2881" s="24"/>
      <c r="Y2881" s="24"/>
    </row>
    <row r="2882" spans="9:25" x14ac:dyDescent="0.35">
      <c r="J2882" s="24"/>
      <c r="K2882" s="24"/>
      <c r="X2882" s="24"/>
      <c r="Y2882" s="24"/>
    </row>
    <row r="2883" spans="9:25" x14ac:dyDescent="0.35">
      <c r="J2883" s="24"/>
      <c r="K2883" s="24"/>
      <c r="X2883" s="24"/>
      <c r="Y2883" s="24"/>
    </row>
    <row r="2884" spans="9:25" x14ac:dyDescent="0.35">
      <c r="J2884" s="24"/>
      <c r="K2884" s="24"/>
      <c r="X2884" s="24"/>
      <c r="Y2884" s="24"/>
    </row>
    <row r="2885" spans="9:25" x14ac:dyDescent="0.35">
      <c r="J2885" s="24"/>
      <c r="K2885" s="24"/>
      <c r="X2885" s="24"/>
      <c r="Y2885" s="24"/>
    </row>
    <row r="2886" spans="9:25" x14ac:dyDescent="0.35">
      <c r="I2886" s="24"/>
      <c r="W2886" s="24"/>
    </row>
    <row r="2887" spans="9:25" x14ac:dyDescent="0.35">
      <c r="I2887" s="24"/>
      <c r="W2887" s="24"/>
    </row>
    <row r="2888" spans="9:25" x14ac:dyDescent="0.35">
      <c r="I2888" s="24"/>
      <c r="W2888" s="24"/>
    </row>
    <row r="2889" spans="9:25" x14ac:dyDescent="0.35">
      <c r="J2889" s="24"/>
      <c r="K2889" s="24"/>
      <c r="X2889" s="24"/>
      <c r="Y2889" s="24"/>
    </row>
    <row r="2890" spans="9:25" x14ac:dyDescent="0.35">
      <c r="J2890" s="24"/>
      <c r="K2890" s="24"/>
      <c r="X2890" s="24"/>
      <c r="Y2890" s="24"/>
    </row>
    <row r="2891" spans="9:25" x14ac:dyDescent="0.35">
      <c r="J2891" s="24"/>
      <c r="K2891" s="24"/>
      <c r="X2891" s="24"/>
      <c r="Y2891" s="24"/>
    </row>
    <row r="2892" spans="9:25" x14ac:dyDescent="0.35">
      <c r="J2892" s="24"/>
      <c r="K2892" s="24"/>
      <c r="X2892" s="24"/>
      <c r="Y2892" s="24"/>
    </row>
    <row r="2893" spans="9:25" x14ac:dyDescent="0.35">
      <c r="J2893" s="24"/>
      <c r="K2893" s="24"/>
      <c r="X2893" s="24"/>
      <c r="Y2893" s="24"/>
    </row>
    <row r="2894" spans="9:25" x14ac:dyDescent="0.35">
      <c r="J2894" s="24"/>
      <c r="K2894" s="24"/>
      <c r="X2894" s="24"/>
      <c r="Y2894" s="24"/>
    </row>
    <row r="2895" spans="9:25" x14ac:dyDescent="0.35">
      <c r="J2895" s="24"/>
      <c r="K2895" s="24"/>
      <c r="X2895" s="24"/>
      <c r="Y2895" s="24"/>
    </row>
    <row r="2896" spans="9:25" x14ac:dyDescent="0.35">
      <c r="I2896" s="24"/>
      <c r="W2896" s="24"/>
    </row>
    <row r="2897" spans="9:25" x14ac:dyDescent="0.35">
      <c r="I2897" s="24"/>
      <c r="W2897" s="24"/>
    </row>
    <row r="2898" spans="9:25" x14ac:dyDescent="0.35">
      <c r="J2898" s="24"/>
      <c r="K2898" s="24"/>
      <c r="X2898" s="24"/>
      <c r="Y2898" s="24"/>
    </row>
    <row r="2899" spans="9:25" x14ac:dyDescent="0.35">
      <c r="J2899" s="24"/>
      <c r="K2899" s="24"/>
      <c r="X2899" s="24"/>
      <c r="Y2899" s="24"/>
    </row>
    <row r="2900" spans="9:25" x14ac:dyDescent="0.35">
      <c r="J2900" s="24"/>
      <c r="K2900" s="24"/>
      <c r="X2900" s="24"/>
      <c r="Y2900" s="24"/>
    </row>
    <row r="2901" spans="9:25" x14ac:dyDescent="0.35">
      <c r="J2901" s="24"/>
      <c r="K2901" s="24"/>
      <c r="X2901" s="24"/>
      <c r="Y2901" s="24"/>
    </row>
    <row r="2902" spans="9:25" x14ac:dyDescent="0.35">
      <c r="J2902" s="24"/>
      <c r="K2902" s="24"/>
      <c r="X2902" s="24"/>
      <c r="Y2902" s="24"/>
    </row>
    <row r="2903" spans="9:25" x14ac:dyDescent="0.35">
      <c r="J2903" s="24"/>
      <c r="K2903" s="24"/>
      <c r="X2903" s="24"/>
      <c r="Y2903" s="24"/>
    </row>
    <row r="2904" spans="9:25" x14ac:dyDescent="0.35">
      <c r="J2904" s="24"/>
      <c r="K2904" s="24"/>
      <c r="X2904" s="24"/>
      <c r="Y2904" s="24"/>
    </row>
    <row r="2905" spans="9:25" x14ac:dyDescent="0.35">
      <c r="J2905" s="24"/>
      <c r="K2905" s="24"/>
      <c r="X2905" s="24"/>
      <c r="Y2905" s="24"/>
    </row>
    <row r="2906" spans="9:25" x14ac:dyDescent="0.35">
      <c r="J2906" s="24"/>
      <c r="K2906" s="24"/>
      <c r="X2906" s="24"/>
      <c r="Y2906" s="24"/>
    </row>
    <row r="2907" spans="9:25" x14ac:dyDescent="0.35">
      <c r="J2907" s="24"/>
      <c r="K2907" s="24"/>
      <c r="X2907" s="24"/>
      <c r="Y2907" s="24"/>
    </row>
    <row r="2908" spans="9:25" x14ac:dyDescent="0.35">
      <c r="J2908" s="24"/>
      <c r="K2908" s="24"/>
      <c r="X2908" s="24"/>
      <c r="Y2908" s="24"/>
    </row>
    <row r="2909" spans="9:25" x14ac:dyDescent="0.35">
      <c r="J2909" s="24"/>
      <c r="K2909" s="24"/>
      <c r="X2909" s="24"/>
      <c r="Y2909" s="24"/>
    </row>
    <row r="2910" spans="9:25" x14ac:dyDescent="0.35">
      <c r="I2910" s="24"/>
      <c r="W2910" s="24"/>
    </row>
    <row r="2911" spans="9:25" x14ac:dyDescent="0.35">
      <c r="I2911" s="24"/>
      <c r="W2911" s="24"/>
    </row>
    <row r="2912" spans="9:25" x14ac:dyDescent="0.35">
      <c r="I2912" s="24"/>
      <c r="W2912" s="24"/>
    </row>
    <row r="2913" spans="9:25" x14ac:dyDescent="0.35">
      <c r="J2913" s="24"/>
      <c r="K2913" s="24"/>
      <c r="X2913" s="24"/>
      <c r="Y2913" s="24"/>
    </row>
    <row r="2914" spans="9:25" x14ac:dyDescent="0.35">
      <c r="J2914" s="24"/>
      <c r="K2914" s="24"/>
      <c r="X2914" s="24"/>
      <c r="Y2914" s="24"/>
    </row>
    <row r="2915" spans="9:25" x14ac:dyDescent="0.35">
      <c r="J2915" s="24"/>
      <c r="K2915" s="24"/>
      <c r="X2915" s="24"/>
      <c r="Y2915" s="24"/>
    </row>
    <row r="2916" spans="9:25" x14ac:dyDescent="0.35">
      <c r="J2916" s="24"/>
      <c r="K2916" s="24"/>
      <c r="X2916" s="24"/>
      <c r="Y2916" s="24"/>
    </row>
    <row r="2917" spans="9:25" x14ac:dyDescent="0.35">
      <c r="J2917" s="24"/>
      <c r="K2917" s="24"/>
      <c r="X2917" s="24"/>
      <c r="Y2917" s="24"/>
    </row>
    <row r="2918" spans="9:25" x14ac:dyDescent="0.35">
      <c r="J2918" s="24"/>
      <c r="K2918" s="24"/>
      <c r="X2918" s="24"/>
      <c r="Y2918" s="24"/>
    </row>
    <row r="2919" spans="9:25" x14ac:dyDescent="0.35">
      <c r="J2919" s="24"/>
      <c r="K2919" s="24"/>
      <c r="X2919" s="24"/>
      <c r="Y2919" s="24"/>
    </row>
    <row r="2920" spans="9:25" x14ac:dyDescent="0.35">
      <c r="I2920" s="24"/>
      <c r="W2920" s="24"/>
    </row>
    <row r="2921" spans="9:25" x14ac:dyDescent="0.35">
      <c r="I2921" s="24"/>
      <c r="W2921" s="24"/>
    </row>
    <row r="2922" spans="9:25" x14ac:dyDescent="0.35">
      <c r="J2922" s="24"/>
      <c r="K2922" s="24"/>
      <c r="X2922" s="24"/>
      <c r="Y2922" s="24"/>
    </row>
    <row r="2923" spans="9:25" x14ac:dyDescent="0.35">
      <c r="J2923" s="24"/>
      <c r="K2923" s="24"/>
      <c r="X2923" s="24"/>
      <c r="Y2923" s="24"/>
    </row>
    <row r="2924" spans="9:25" x14ac:dyDescent="0.35">
      <c r="J2924" s="24"/>
      <c r="K2924" s="24"/>
      <c r="X2924" s="24"/>
      <c r="Y2924" s="24"/>
    </row>
    <row r="2925" spans="9:25" x14ac:dyDescent="0.35">
      <c r="J2925" s="24"/>
      <c r="K2925" s="24"/>
      <c r="X2925" s="24"/>
      <c r="Y2925" s="24"/>
    </row>
    <row r="2926" spans="9:25" x14ac:dyDescent="0.35">
      <c r="J2926" s="24"/>
      <c r="K2926" s="24"/>
      <c r="X2926" s="24"/>
      <c r="Y2926" s="24"/>
    </row>
    <row r="2927" spans="9:25" x14ac:dyDescent="0.35">
      <c r="J2927" s="24"/>
      <c r="K2927" s="24"/>
      <c r="X2927" s="24"/>
      <c r="Y2927" s="24"/>
    </row>
    <row r="2928" spans="9:25" x14ac:dyDescent="0.35">
      <c r="J2928" s="24"/>
      <c r="K2928" s="24"/>
      <c r="X2928" s="24"/>
      <c r="Y2928" s="24"/>
    </row>
    <row r="2929" spans="9:25" x14ac:dyDescent="0.35">
      <c r="J2929" s="24"/>
      <c r="K2929" s="24"/>
      <c r="X2929" s="24"/>
      <c r="Y2929" s="24"/>
    </row>
    <row r="2930" spans="9:25" x14ac:dyDescent="0.35">
      <c r="J2930" s="24"/>
      <c r="K2930" s="24"/>
      <c r="X2930" s="24"/>
      <c r="Y2930" s="24"/>
    </row>
    <row r="2931" spans="9:25" x14ac:dyDescent="0.35">
      <c r="J2931" s="24"/>
      <c r="K2931" s="24"/>
      <c r="X2931" s="24"/>
      <c r="Y2931" s="24"/>
    </row>
    <row r="2932" spans="9:25" x14ac:dyDescent="0.35">
      <c r="J2932" s="24"/>
      <c r="K2932" s="24"/>
      <c r="X2932" s="24"/>
      <c r="Y2932" s="24"/>
    </row>
    <row r="2933" spans="9:25" x14ac:dyDescent="0.35">
      <c r="J2933" s="24"/>
      <c r="K2933" s="24"/>
      <c r="X2933" s="24"/>
      <c r="Y2933" s="24"/>
    </row>
    <row r="2934" spans="9:25" x14ac:dyDescent="0.35">
      <c r="I2934" s="24"/>
      <c r="W2934" s="24"/>
    </row>
    <row r="2935" spans="9:25" x14ac:dyDescent="0.35">
      <c r="I2935" s="24"/>
      <c r="W2935" s="24"/>
    </row>
    <row r="2936" spans="9:25" x14ac:dyDescent="0.35">
      <c r="I2936" s="24"/>
      <c r="W2936" s="24"/>
    </row>
    <row r="2937" spans="9:25" x14ac:dyDescent="0.35">
      <c r="J2937" s="24"/>
      <c r="K2937" s="24"/>
      <c r="X2937" s="24"/>
      <c r="Y2937" s="24"/>
    </row>
    <row r="2938" spans="9:25" x14ac:dyDescent="0.35">
      <c r="J2938" s="24"/>
      <c r="K2938" s="24"/>
      <c r="X2938" s="24"/>
      <c r="Y2938" s="24"/>
    </row>
    <row r="2939" spans="9:25" x14ac:dyDescent="0.35">
      <c r="J2939" s="24"/>
      <c r="K2939" s="24"/>
      <c r="X2939" s="24"/>
      <c r="Y2939" s="24"/>
    </row>
    <row r="2940" spans="9:25" x14ac:dyDescent="0.35">
      <c r="J2940" s="24"/>
      <c r="K2940" s="24"/>
      <c r="X2940" s="24"/>
      <c r="Y2940" s="24"/>
    </row>
    <row r="2941" spans="9:25" x14ac:dyDescent="0.35">
      <c r="J2941" s="24"/>
      <c r="K2941" s="24"/>
      <c r="X2941" s="24"/>
      <c r="Y2941" s="24"/>
    </row>
    <row r="2942" spans="9:25" x14ac:dyDescent="0.35">
      <c r="J2942" s="24"/>
      <c r="K2942" s="24"/>
      <c r="X2942" s="24"/>
      <c r="Y2942" s="24"/>
    </row>
    <row r="2943" spans="9:25" x14ac:dyDescent="0.35">
      <c r="J2943" s="24"/>
      <c r="K2943" s="24"/>
      <c r="X2943" s="24"/>
      <c r="Y2943" s="24"/>
    </row>
    <row r="2944" spans="9:25" x14ac:dyDescent="0.35">
      <c r="I2944" s="24"/>
      <c r="W2944" s="24"/>
    </row>
    <row r="2945" spans="9:25" x14ac:dyDescent="0.35">
      <c r="I2945" s="24"/>
      <c r="W2945" s="24"/>
    </row>
    <row r="2946" spans="9:25" x14ac:dyDescent="0.35">
      <c r="J2946" s="24"/>
      <c r="K2946" s="24"/>
      <c r="X2946" s="24"/>
      <c r="Y2946" s="24"/>
    </row>
    <row r="2947" spans="9:25" x14ac:dyDescent="0.35">
      <c r="J2947" s="24"/>
      <c r="K2947" s="24"/>
      <c r="X2947" s="24"/>
      <c r="Y2947" s="24"/>
    </row>
    <row r="2948" spans="9:25" x14ac:dyDescent="0.35">
      <c r="J2948" s="24"/>
      <c r="K2948" s="24"/>
      <c r="X2948" s="24"/>
      <c r="Y2948" s="24"/>
    </row>
    <row r="2949" spans="9:25" x14ac:dyDescent="0.35">
      <c r="J2949" s="24"/>
      <c r="K2949" s="24"/>
      <c r="X2949" s="24"/>
      <c r="Y2949" s="24"/>
    </row>
    <row r="2950" spans="9:25" x14ac:dyDescent="0.35">
      <c r="J2950" s="24"/>
      <c r="K2950" s="24"/>
      <c r="X2950" s="24"/>
      <c r="Y2950" s="24"/>
    </row>
    <row r="2951" spans="9:25" x14ac:dyDescent="0.35">
      <c r="J2951" s="24"/>
      <c r="K2951" s="24"/>
      <c r="X2951" s="24"/>
      <c r="Y2951" s="24"/>
    </row>
    <row r="2952" spans="9:25" x14ac:dyDescent="0.35">
      <c r="J2952" s="24"/>
      <c r="K2952" s="24"/>
      <c r="X2952" s="24"/>
      <c r="Y2952" s="24"/>
    </row>
    <row r="2953" spans="9:25" x14ac:dyDescent="0.35">
      <c r="J2953" s="24"/>
      <c r="K2953" s="24"/>
      <c r="X2953" s="24"/>
      <c r="Y2953" s="24"/>
    </row>
    <row r="2954" spans="9:25" x14ac:dyDescent="0.35">
      <c r="J2954" s="24"/>
      <c r="K2954" s="24"/>
      <c r="X2954" s="24"/>
      <c r="Y2954" s="24"/>
    </row>
    <row r="2955" spans="9:25" x14ac:dyDescent="0.35">
      <c r="J2955" s="24"/>
      <c r="K2955" s="24"/>
      <c r="X2955" s="24"/>
      <c r="Y2955" s="24"/>
    </row>
    <row r="2956" spans="9:25" x14ac:dyDescent="0.35">
      <c r="J2956" s="24"/>
      <c r="K2956" s="24"/>
      <c r="X2956" s="24"/>
      <c r="Y2956" s="24"/>
    </row>
    <row r="2957" spans="9:25" x14ac:dyDescent="0.35">
      <c r="J2957" s="24"/>
      <c r="K2957" s="24"/>
      <c r="X2957" s="24"/>
      <c r="Y2957" s="24"/>
    </row>
    <row r="2958" spans="9:25" x14ac:dyDescent="0.35">
      <c r="I2958" s="24"/>
      <c r="W2958" s="24"/>
    </row>
    <row r="2959" spans="9:25" x14ac:dyDescent="0.35">
      <c r="I2959" s="24"/>
      <c r="W2959" s="24"/>
    </row>
    <row r="2960" spans="9:25" x14ac:dyDescent="0.35">
      <c r="I2960" s="24"/>
      <c r="W2960" s="24"/>
    </row>
    <row r="2961" spans="9:25" x14ac:dyDescent="0.35">
      <c r="I2961" s="24"/>
      <c r="W2961" s="24"/>
    </row>
    <row r="2962" spans="9:25" x14ac:dyDescent="0.35">
      <c r="I2962" s="24"/>
      <c r="W2962" s="24"/>
    </row>
    <row r="2963" spans="9:25" x14ac:dyDescent="0.35">
      <c r="I2963" s="24"/>
      <c r="W2963" s="24"/>
    </row>
    <row r="2964" spans="9:25" x14ac:dyDescent="0.35">
      <c r="I2964" s="24"/>
      <c r="W2964" s="24"/>
    </row>
    <row r="2965" spans="9:25" x14ac:dyDescent="0.35">
      <c r="J2965" s="24"/>
      <c r="K2965" s="24"/>
      <c r="X2965" s="24"/>
      <c r="Y2965" s="24"/>
    </row>
    <row r="2966" spans="9:25" x14ac:dyDescent="0.35">
      <c r="J2966" s="24"/>
      <c r="K2966" s="24"/>
      <c r="X2966" s="24"/>
      <c r="Y2966" s="24"/>
    </row>
    <row r="2967" spans="9:25" x14ac:dyDescent="0.35">
      <c r="J2967" s="24"/>
      <c r="K2967" s="24"/>
      <c r="X2967" s="24"/>
      <c r="Y2967" s="24"/>
    </row>
    <row r="2968" spans="9:25" x14ac:dyDescent="0.35">
      <c r="J2968" s="24"/>
      <c r="K2968" s="24"/>
      <c r="X2968" s="24"/>
      <c r="Y2968" s="24"/>
    </row>
    <row r="2969" spans="9:25" x14ac:dyDescent="0.35">
      <c r="J2969" s="24"/>
      <c r="K2969" s="24"/>
      <c r="X2969" s="24"/>
      <c r="Y2969" s="24"/>
    </row>
    <row r="2970" spans="9:25" x14ac:dyDescent="0.35">
      <c r="J2970" s="24"/>
      <c r="K2970" s="24"/>
      <c r="X2970" s="24"/>
      <c r="Y2970" s="24"/>
    </row>
    <row r="2971" spans="9:25" x14ac:dyDescent="0.35">
      <c r="J2971" s="24"/>
      <c r="K2971" s="24"/>
      <c r="X2971" s="24"/>
      <c r="Y2971" s="24"/>
    </row>
    <row r="2972" spans="9:25" x14ac:dyDescent="0.35">
      <c r="J2972" s="24"/>
      <c r="K2972" s="24"/>
      <c r="X2972" s="24"/>
      <c r="Y2972" s="24"/>
    </row>
    <row r="2973" spans="9:25" x14ac:dyDescent="0.35">
      <c r="J2973" s="24"/>
      <c r="K2973" s="24"/>
      <c r="X2973" s="24"/>
      <c r="Y2973" s="24"/>
    </row>
    <row r="2974" spans="9:25" x14ac:dyDescent="0.35">
      <c r="J2974" s="24"/>
      <c r="K2974" s="24"/>
      <c r="X2974" s="24"/>
      <c r="Y2974" s="24"/>
    </row>
    <row r="2975" spans="9:25" x14ac:dyDescent="0.35">
      <c r="J2975" s="24"/>
      <c r="K2975" s="24"/>
      <c r="X2975" s="24"/>
      <c r="Y2975" s="24"/>
    </row>
    <row r="2976" spans="9:25" x14ac:dyDescent="0.35">
      <c r="J2976" s="24"/>
      <c r="K2976" s="24"/>
      <c r="X2976" s="24"/>
      <c r="Y2976" s="24"/>
    </row>
    <row r="2977" spans="9:25" x14ac:dyDescent="0.35">
      <c r="I2977" s="24"/>
      <c r="W2977" s="24"/>
    </row>
    <row r="2978" spans="9:25" x14ac:dyDescent="0.35">
      <c r="I2978" s="24"/>
      <c r="W2978" s="24"/>
    </row>
    <row r="2979" spans="9:25" x14ac:dyDescent="0.35">
      <c r="I2979" s="24"/>
      <c r="W2979" s="24"/>
    </row>
    <row r="2980" spans="9:25" x14ac:dyDescent="0.35">
      <c r="I2980" s="24"/>
      <c r="W2980" s="24"/>
    </row>
    <row r="2981" spans="9:25" x14ac:dyDescent="0.35">
      <c r="I2981" s="24"/>
      <c r="W2981" s="24"/>
    </row>
    <row r="2982" spans="9:25" x14ac:dyDescent="0.35">
      <c r="I2982" s="24"/>
      <c r="W2982" s="24"/>
    </row>
    <row r="2983" spans="9:25" x14ac:dyDescent="0.35">
      <c r="I2983" s="24"/>
      <c r="W2983" s="24"/>
    </row>
    <row r="2984" spans="9:25" x14ac:dyDescent="0.35">
      <c r="I2984" s="24"/>
      <c r="W2984" s="24"/>
    </row>
    <row r="2985" spans="9:25" x14ac:dyDescent="0.35">
      <c r="I2985" s="24"/>
      <c r="W2985" s="24"/>
    </row>
    <row r="2986" spans="9:25" x14ac:dyDescent="0.35">
      <c r="I2986" s="24"/>
      <c r="W2986" s="24"/>
    </row>
    <row r="2987" spans="9:25" x14ac:dyDescent="0.35">
      <c r="I2987" s="24"/>
      <c r="W2987" s="24"/>
    </row>
    <row r="2988" spans="9:25" x14ac:dyDescent="0.35">
      <c r="I2988" s="24"/>
      <c r="W2988" s="24"/>
    </row>
    <row r="2989" spans="9:25" x14ac:dyDescent="0.35">
      <c r="I2989" s="24"/>
      <c r="W2989" s="24"/>
    </row>
    <row r="2990" spans="9:25" x14ac:dyDescent="0.35">
      <c r="J2990" s="24"/>
      <c r="K2990" s="24"/>
      <c r="X2990" s="24"/>
      <c r="Y2990" s="24"/>
    </row>
    <row r="2991" spans="9:25" x14ac:dyDescent="0.35">
      <c r="J2991" s="24"/>
      <c r="K2991" s="24"/>
      <c r="X2991" s="24"/>
      <c r="Y2991" s="24"/>
    </row>
    <row r="2992" spans="9:25" x14ac:dyDescent="0.35">
      <c r="J2992" s="24"/>
      <c r="K2992" s="24"/>
      <c r="X2992" s="24"/>
      <c r="Y2992" s="24"/>
    </row>
    <row r="2993" spans="9:25" x14ac:dyDescent="0.35">
      <c r="J2993" s="24"/>
      <c r="K2993" s="24"/>
      <c r="X2993" s="24"/>
      <c r="Y2993" s="24"/>
    </row>
    <row r="2994" spans="9:25" x14ac:dyDescent="0.35">
      <c r="J2994" s="24"/>
      <c r="K2994" s="24"/>
      <c r="X2994" s="24"/>
      <c r="Y2994" s="24"/>
    </row>
    <row r="2995" spans="9:25" x14ac:dyDescent="0.35">
      <c r="J2995" s="24"/>
      <c r="K2995" s="24"/>
      <c r="X2995" s="24"/>
      <c r="Y2995" s="24"/>
    </row>
    <row r="2996" spans="9:25" x14ac:dyDescent="0.35">
      <c r="J2996" s="24"/>
      <c r="K2996" s="24"/>
      <c r="X2996" s="24"/>
      <c r="Y2996" s="24"/>
    </row>
    <row r="2997" spans="9:25" x14ac:dyDescent="0.35">
      <c r="J2997" s="24"/>
      <c r="K2997" s="24"/>
      <c r="X2997" s="24"/>
      <c r="Y2997" s="24"/>
    </row>
    <row r="2998" spans="9:25" x14ac:dyDescent="0.35">
      <c r="J2998" s="24"/>
      <c r="K2998" s="24"/>
      <c r="X2998" s="24"/>
      <c r="Y2998" s="24"/>
    </row>
    <row r="2999" spans="9:25" x14ac:dyDescent="0.35">
      <c r="J2999" s="24"/>
      <c r="K2999" s="24"/>
      <c r="X2999" s="24"/>
      <c r="Y2999" s="24"/>
    </row>
    <row r="3000" spans="9:25" x14ac:dyDescent="0.35">
      <c r="J3000" s="24"/>
      <c r="K3000" s="24"/>
      <c r="X3000" s="24"/>
      <c r="Y3000" s="24"/>
    </row>
    <row r="3001" spans="9:25" x14ac:dyDescent="0.35">
      <c r="J3001" s="24"/>
      <c r="K3001" s="24"/>
      <c r="X3001" s="24"/>
      <c r="Y3001" s="24"/>
    </row>
    <row r="3002" spans="9:25" x14ac:dyDescent="0.35">
      <c r="I3002" s="24"/>
      <c r="W3002" s="24"/>
    </row>
    <row r="3003" spans="9:25" x14ac:dyDescent="0.35">
      <c r="I3003" s="24"/>
      <c r="W3003" s="24"/>
    </row>
    <row r="3004" spans="9:25" x14ac:dyDescent="0.35">
      <c r="I3004" s="24"/>
      <c r="W3004" s="24"/>
    </row>
    <row r="3005" spans="9:25" x14ac:dyDescent="0.35">
      <c r="I3005" s="24"/>
      <c r="W3005" s="24"/>
    </row>
    <row r="3006" spans="9:25" x14ac:dyDescent="0.35">
      <c r="I3006" s="24"/>
      <c r="W3006" s="24"/>
    </row>
    <row r="3007" spans="9:25" x14ac:dyDescent="0.35">
      <c r="I3007" s="24"/>
      <c r="W3007" s="24"/>
    </row>
    <row r="3008" spans="9:25" x14ac:dyDescent="0.35">
      <c r="I3008" s="24"/>
      <c r="W3008" s="24"/>
    </row>
    <row r="3009" spans="9:25" x14ac:dyDescent="0.35">
      <c r="I3009" s="24"/>
      <c r="W3009" s="24"/>
    </row>
    <row r="3010" spans="9:25" x14ac:dyDescent="0.35">
      <c r="I3010" s="24"/>
      <c r="W3010" s="24"/>
    </row>
    <row r="3011" spans="9:25" x14ac:dyDescent="0.35">
      <c r="I3011" s="24"/>
      <c r="W3011" s="24"/>
    </row>
    <row r="3012" spans="9:25" x14ac:dyDescent="0.35">
      <c r="I3012" s="24"/>
      <c r="W3012" s="24"/>
    </row>
    <row r="3013" spans="9:25" x14ac:dyDescent="0.35">
      <c r="I3013" s="24"/>
      <c r="W3013" s="24"/>
    </row>
    <row r="3014" spans="9:25" x14ac:dyDescent="0.35">
      <c r="I3014" s="24"/>
      <c r="W3014" s="24"/>
    </row>
    <row r="3015" spans="9:25" x14ac:dyDescent="0.35">
      <c r="J3015" s="24"/>
      <c r="K3015" s="24"/>
      <c r="X3015" s="24"/>
      <c r="Y3015" s="24"/>
    </row>
    <row r="3016" spans="9:25" x14ac:dyDescent="0.35">
      <c r="J3016" s="24"/>
      <c r="K3016" s="24"/>
      <c r="X3016" s="24"/>
      <c r="Y3016" s="24"/>
    </row>
    <row r="3017" spans="9:25" x14ac:dyDescent="0.35">
      <c r="J3017" s="24"/>
      <c r="K3017" s="24"/>
      <c r="X3017" s="24"/>
      <c r="Y3017" s="24"/>
    </row>
    <row r="3018" spans="9:25" x14ac:dyDescent="0.35">
      <c r="J3018" s="24"/>
      <c r="K3018" s="24"/>
      <c r="X3018" s="24"/>
      <c r="Y3018" s="24"/>
    </row>
    <row r="3019" spans="9:25" x14ac:dyDescent="0.35">
      <c r="J3019" s="24"/>
      <c r="K3019" s="24"/>
      <c r="X3019" s="24"/>
      <c r="Y3019" s="24"/>
    </row>
    <row r="3020" spans="9:25" x14ac:dyDescent="0.35">
      <c r="J3020" s="24"/>
      <c r="K3020" s="24"/>
      <c r="X3020" s="24"/>
      <c r="Y3020" s="24"/>
    </row>
    <row r="3021" spans="9:25" x14ac:dyDescent="0.35">
      <c r="J3021" s="24"/>
      <c r="K3021" s="24"/>
      <c r="X3021" s="24"/>
      <c r="Y3021" s="24"/>
    </row>
    <row r="3022" spans="9:25" x14ac:dyDescent="0.35">
      <c r="J3022" s="24"/>
      <c r="K3022" s="24"/>
      <c r="X3022" s="24"/>
      <c r="Y3022" s="24"/>
    </row>
    <row r="3023" spans="9:25" x14ac:dyDescent="0.35">
      <c r="J3023" s="24"/>
      <c r="K3023" s="24"/>
      <c r="X3023" s="24"/>
      <c r="Y3023" s="24"/>
    </row>
    <row r="3024" spans="9:25" x14ac:dyDescent="0.35">
      <c r="J3024" s="24"/>
      <c r="K3024" s="24"/>
      <c r="X3024" s="24"/>
      <c r="Y3024" s="24"/>
    </row>
    <row r="3025" spans="9:25" x14ac:dyDescent="0.35">
      <c r="J3025" s="24"/>
      <c r="K3025" s="24"/>
      <c r="X3025" s="24"/>
      <c r="Y3025" s="24"/>
    </row>
    <row r="3026" spans="9:25" x14ac:dyDescent="0.35">
      <c r="J3026" s="24"/>
      <c r="K3026" s="24"/>
      <c r="X3026" s="24"/>
      <c r="Y3026" s="24"/>
    </row>
    <row r="3027" spans="9:25" x14ac:dyDescent="0.35">
      <c r="I3027" s="24"/>
      <c r="W3027" s="24"/>
    </row>
    <row r="3028" spans="9:25" x14ac:dyDescent="0.35">
      <c r="I3028" s="24"/>
      <c r="W3028" s="24"/>
    </row>
    <row r="3029" spans="9:25" x14ac:dyDescent="0.35">
      <c r="I3029" s="24"/>
      <c r="W3029" s="24"/>
    </row>
    <row r="3030" spans="9:25" x14ac:dyDescent="0.35">
      <c r="I3030" s="24"/>
      <c r="W3030" s="24"/>
    </row>
    <row r="3031" spans="9:25" x14ac:dyDescent="0.35">
      <c r="I3031" s="24"/>
      <c r="W3031" s="24"/>
    </row>
    <row r="3032" spans="9:25" x14ac:dyDescent="0.35">
      <c r="I3032" s="24"/>
      <c r="W3032" s="24"/>
    </row>
    <row r="3033" spans="9:25" x14ac:dyDescent="0.35">
      <c r="I3033" s="24"/>
      <c r="W3033" s="24"/>
    </row>
    <row r="3034" spans="9:25" x14ac:dyDescent="0.35">
      <c r="I3034" s="24"/>
      <c r="W3034" s="24"/>
    </row>
    <row r="3035" spans="9:25" x14ac:dyDescent="0.35">
      <c r="I3035" s="24"/>
      <c r="W3035" s="24"/>
    </row>
    <row r="3036" spans="9:25" x14ac:dyDescent="0.35">
      <c r="I3036" s="24"/>
      <c r="W3036" s="24"/>
    </row>
    <row r="3037" spans="9:25" x14ac:dyDescent="0.35">
      <c r="I3037" s="24"/>
      <c r="W3037" s="24"/>
    </row>
    <row r="3038" spans="9:25" x14ac:dyDescent="0.35">
      <c r="I3038" s="24"/>
      <c r="W3038" s="24"/>
    </row>
    <row r="3039" spans="9:25" x14ac:dyDescent="0.35">
      <c r="I3039" s="24"/>
      <c r="W3039" s="24"/>
    </row>
    <row r="3040" spans="9:25" x14ac:dyDescent="0.35">
      <c r="J3040" s="24"/>
      <c r="K3040" s="24"/>
      <c r="X3040" s="24"/>
      <c r="Y3040" s="24"/>
    </row>
    <row r="3041" spans="9:25" x14ac:dyDescent="0.35">
      <c r="J3041" s="24"/>
      <c r="K3041" s="24"/>
      <c r="X3041" s="24"/>
      <c r="Y3041" s="24"/>
    </row>
    <row r="3042" spans="9:25" x14ac:dyDescent="0.35">
      <c r="J3042" s="24"/>
      <c r="K3042" s="24"/>
      <c r="X3042" s="24"/>
      <c r="Y3042" s="24"/>
    </row>
    <row r="3043" spans="9:25" x14ac:dyDescent="0.35">
      <c r="J3043" s="24"/>
      <c r="K3043" s="24"/>
      <c r="X3043" s="24"/>
      <c r="Y3043" s="24"/>
    </row>
    <row r="3044" spans="9:25" x14ac:dyDescent="0.35">
      <c r="J3044" s="24"/>
      <c r="K3044" s="24"/>
      <c r="X3044" s="24"/>
      <c r="Y3044" s="24"/>
    </row>
    <row r="3045" spans="9:25" x14ac:dyDescent="0.35">
      <c r="J3045" s="24"/>
      <c r="K3045" s="24"/>
      <c r="X3045" s="24"/>
      <c r="Y3045" s="24"/>
    </row>
    <row r="3046" spans="9:25" x14ac:dyDescent="0.35">
      <c r="J3046" s="24"/>
      <c r="K3046" s="24"/>
      <c r="X3046" s="24"/>
      <c r="Y3046" s="24"/>
    </row>
    <row r="3047" spans="9:25" x14ac:dyDescent="0.35">
      <c r="J3047" s="24"/>
      <c r="K3047" s="24"/>
      <c r="X3047" s="24"/>
      <c r="Y3047" s="24"/>
    </row>
    <row r="3048" spans="9:25" x14ac:dyDescent="0.35">
      <c r="J3048" s="24"/>
      <c r="K3048" s="24"/>
      <c r="X3048" s="24"/>
      <c r="Y3048" s="24"/>
    </row>
    <row r="3049" spans="9:25" x14ac:dyDescent="0.35">
      <c r="J3049" s="24"/>
      <c r="K3049" s="24"/>
      <c r="X3049" s="24"/>
      <c r="Y3049" s="24"/>
    </row>
    <row r="3050" spans="9:25" x14ac:dyDescent="0.35">
      <c r="J3050" s="24"/>
      <c r="K3050" s="24"/>
      <c r="X3050" s="24"/>
      <c r="Y3050" s="24"/>
    </row>
    <row r="3051" spans="9:25" x14ac:dyDescent="0.35">
      <c r="J3051" s="24"/>
      <c r="K3051" s="24"/>
      <c r="X3051" s="24"/>
      <c r="Y3051" s="24"/>
    </row>
    <row r="3052" spans="9:25" x14ac:dyDescent="0.35">
      <c r="I3052" s="24"/>
      <c r="W3052" s="24"/>
    </row>
    <row r="3053" spans="9:25" x14ac:dyDescent="0.35">
      <c r="I3053" s="24"/>
      <c r="W3053" s="24"/>
    </row>
    <row r="3054" spans="9:25" x14ac:dyDescent="0.35">
      <c r="I3054" s="24"/>
      <c r="W3054" s="24"/>
    </row>
    <row r="3055" spans="9:25" x14ac:dyDescent="0.35">
      <c r="I3055" s="24"/>
      <c r="W3055" s="24"/>
    </row>
    <row r="3056" spans="9:25" x14ac:dyDescent="0.35">
      <c r="I3056" s="24"/>
      <c r="W3056" s="24"/>
    </row>
    <row r="3057" spans="9:25" x14ac:dyDescent="0.35">
      <c r="I3057" s="24"/>
      <c r="W3057" s="24"/>
    </row>
    <row r="3058" spans="9:25" x14ac:dyDescent="0.35">
      <c r="I3058" s="24"/>
      <c r="W3058" s="24"/>
    </row>
    <row r="3059" spans="9:25" x14ac:dyDescent="0.35">
      <c r="I3059" s="24"/>
      <c r="W3059" s="24"/>
    </row>
    <row r="3060" spans="9:25" x14ac:dyDescent="0.35">
      <c r="I3060" s="24"/>
      <c r="W3060" s="24"/>
    </row>
    <row r="3061" spans="9:25" x14ac:dyDescent="0.35">
      <c r="I3061" s="24"/>
      <c r="W3061" s="24"/>
    </row>
    <row r="3062" spans="9:25" x14ac:dyDescent="0.35">
      <c r="I3062" s="24"/>
      <c r="W3062" s="24"/>
    </row>
    <row r="3063" spans="9:25" x14ac:dyDescent="0.35">
      <c r="I3063" s="24"/>
      <c r="W3063" s="24"/>
    </row>
    <row r="3064" spans="9:25" x14ac:dyDescent="0.35">
      <c r="I3064" s="24"/>
      <c r="W3064" s="24"/>
    </row>
    <row r="3065" spans="9:25" x14ac:dyDescent="0.35">
      <c r="J3065" s="24"/>
      <c r="K3065" s="24"/>
      <c r="X3065" s="24"/>
      <c r="Y3065" s="24"/>
    </row>
    <row r="3066" spans="9:25" x14ac:dyDescent="0.35">
      <c r="J3066" s="24"/>
      <c r="K3066" s="24"/>
      <c r="X3066" s="24"/>
      <c r="Y3066" s="24"/>
    </row>
    <row r="3067" spans="9:25" x14ac:dyDescent="0.35">
      <c r="J3067" s="24"/>
      <c r="K3067" s="24"/>
      <c r="X3067" s="24"/>
      <c r="Y3067" s="24"/>
    </row>
    <row r="3068" spans="9:25" x14ac:dyDescent="0.35">
      <c r="J3068" s="24"/>
      <c r="K3068" s="24"/>
      <c r="X3068" s="24"/>
      <c r="Y3068" s="24"/>
    </row>
    <row r="3069" spans="9:25" x14ac:dyDescent="0.35">
      <c r="J3069" s="24"/>
      <c r="K3069" s="24"/>
      <c r="X3069" s="24"/>
      <c r="Y3069" s="24"/>
    </row>
    <row r="3070" spans="9:25" x14ac:dyDescent="0.35">
      <c r="J3070" s="24"/>
      <c r="K3070" s="24"/>
      <c r="X3070" s="24"/>
      <c r="Y3070" s="24"/>
    </row>
    <row r="3071" spans="9:25" x14ac:dyDescent="0.35">
      <c r="J3071" s="24"/>
      <c r="K3071" s="24"/>
      <c r="X3071" s="24"/>
      <c r="Y3071" s="24"/>
    </row>
    <row r="3072" spans="9:25" x14ac:dyDescent="0.35">
      <c r="J3072" s="24"/>
      <c r="K3072" s="24"/>
      <c r="X3072" s="24"/>
      <c r="Y3072" s="24"/>
    </row>
    <row r="3073" spans="9:25" x14ac:dyDescent="0.35">
      <c r="J3073" s="24"/>
      <c r="K3073" s="24"/>
      <c r="X3073" s="24"/>
      <c r="Y3073" s="24"/>
    </row>
    <row r="3074" spans="9:25" x14ac:dyDescent="0.35">
      <c r="J3074" s="24"/>
      <c r="K3074" s="24"/>
      <c r="X3074" s="24"/>
      <c r="Y3074" s="24"/>
    </row>
    <row r="3075" spans="9:25" x14ac:dyDescent="0.35">
      <c r="J3075" s="24"/>
      <c r="K3075" s="24"/>
      <c r="X3075" s="24"/>
      <c r="Y3075" s="24"/>
    </row>
    <row r="3076" spans="9:25" x14ac:dyDescent="0.35">
      <c r="J3076" s="24"/>
      <c r="K3076" s="24"/>
      <c r="X3076" s="24"/>
      <c r="Y3076" s="24"/>
    </row>
    <row r="3077" spans="9:25" x14ac:dyDescent="0.35">
      <c r="I3077" s="24"/>
      <c r="W3077" s="24"/>
    </row>
    <row r="3078" spans="9:25" x14ac:dyDescent="0.35">
      <c r="I3078" s="24"/>
      <c r="W3078" s="24"/>
    </row>
    <row r="3079" spans="9:25" x14ac:dyDescent="0.35">
      <c r="I3079" s="24"/>
      <c r="W3079" s="24"/>
    </row>
    <row r="3080" spans="9:25" x14ac:dyDescent="0.35">
      <c r="I3080" s="24"/>
      <c r="W3080" s="24"/>
    </row>
    <row r="3081" spans="9:25" x14ac:dyDescent="0.35">
      <c r="I3081" s="24"/>
      <c r="W3081" s="24"/>
    </row>
    <row r="3082" spans="9:25" x14ac:dyDescent="0.35">
      <c r="I3082" s="24"/>
      <c r="W3082" s="24"/>
    </row>
    <row r="3083" spans="9:25" x14ac:dyDescent="0.35">
      <c r="I3083" s="24"/>
      <c r="W3083" s="24"/>
    </row>
    <row r="3084" spans="9:25" x14ac:dyDescent="0.35">
      <c r="I3084" s="24"/>
      <c r="W3084" s="24"/>
    </row>
    <row r="3085" spans="9:25" x14ac:dyDescent="0.35">
      <c r="I3085" s="24"/>
      <c r="W3085" s="24"/>
    </row>
    <row r="3086" spans="9:25" x14ac:dyDescent="0.35">
      <c r="J3086" s="24"/>
      <c r="K3086" s="24"/>
      <c r="X3086" s="24"/>
      <c r="Y3086" s="24"/>
    </row>
    <row r="3087" spans="9:25" x14ac:dyDescent="0.35">
      <c r="J3087" s="24"/>
      <c r="K3087" s="24"/>
      <c r="X3087" s="24"/>
      <c r="Y3087" s="24"/>
    </row>
    <row r="3088" spans="9:25" x14ac:dyDescent="0.35">
      <c r="J3088" s="24"/>
      <c r="K3088" s="24"/>
      <c r="X3088" s="24"/>
      <c r="Y3088" s="24"/>
    </row>
    <row r="3089" spans="9:25" x14ac:dyDescent="0.35">
      <c r="J3089" s="24"/>
      <c r="K3089" s="24"/>
      <c r="X3089" s="24"/>
      <c r="Y3089" s="24"/>
    </row>
    <row r="3090" spans="9:25" x14ac:dyDescent="0.35">
      <c r="J3090" s="24"/>
      <c r="K3090" s="24"/>
      <c r="X3090" s="24"/>
      <c r="Y3090" s="24"/>
    </row>
    <row r="3091" spans="9:25" x14ac:dyDescent="0.35">
      <c r="J3091" s="24"/>
      <c r="K3091" s="24"/>
      <c r="X3091" s="24"/>
      <c r="Y3091" s="24"/>
    </row>
    <row r="3092" spans="9:25" x14ac:dyDescent="0.35">
      <c r="J3092" s="24"/>
      <c r="K3092" s="24"/>
      <c r="X3092" s="24"/>
      <c r="Y3092" s="24"/>
    </row>
    <row r="3093" spans="9:25" x14ac:dyDescent="0.35">
      <c r="I3093" s="24"/>
      <c r="W3093" s="24"/>
    </row>
    <row r="3094" spans="9:25" x14ac:dyDescent="0.35">
      <c r="I3094" s="24"/>
      <c r="W3094" s="24"/>
    </row>
    <row r="3095" spans="9:25" x14ac:dyDescent="0.35">
      <c r="J3095" s="24"/>
      <c r="K3095" s="24"/>
      <c r="X3095" s="24"/>
      <c r="Y3095" s="24"/>
    </row>
    <row r="3096" spans="9:25" x14ac:dyDescent="0.35">
      <c r="J3096" s="24"/>
      <c r="K3096" s="24"/>
      <c r="X3096" s="24"/>
      <c r="Y3096" s="24"/>
    </row>
    <row r="3097" spans="9:25" x14ac:dyDescent="0.35">
      <c r="J3097" s="24"/>
      <c r="K3097" s="24"/>
      <c r="X3097" s="24"/>
      <c r="Y3097" s="24"/>
    </row>
    <row r="3098" spans="9:25" x14ac:dyDescent="0.35">
      <c r="J3098" s="24"/>
      <c r="K3098" s="24"/>
      <c r="X3098" s="24"/>
      <c r="Y3098" s="24"/>
    </row>
    <row r="3099" spans="9:25" x14ac:dyDescent="0.35">
      <c r="J3099" s="24"/>
      <c r="K3099" s="24"/>
      <c r="X3099" s="24"/>
      <c r="Y3099" s="24"/>
    </row>
    <row r="3100" spans="9:25" x14ac:dyDescent="0.35">
      <c r="J3100" s="24"/>
      <c r="K3100" s="24"/>
      <c r="X3100" s="24"/>
      <c r="Y3100" s="24"/>
    </row>
    <row r="3101" spans="9:25" x14ac:dyDescent="0.35">
      <c r="I3101" s="24"/>
      <c r="W3101" s="24"/>
    </row>
    <row r="3102" spans="9:25" x14ac:dyDescent="0.35">
      <c r="I3102" s="24"/>
      <c r="W3102" s="24"/>
    </row>
    <row r="3103" spans="9:25" x14ac:dyDescent="0.35">
      <c r="I3103" s="24"/>
      <c r="W3103" s="24"/>
    </row>
    <row r="3104" spans="9:25" x14ac:dyDescent="0.35">
      <c r="I3104" s="24"/>
      <c r="W3104" s="24"/>
    </row>
    <row r="3105" spans="9:25" x14ac:dyDescent="0.35">
      <c r="I3105" s="24"/>
      <c r="W3105" s="24"/>
    </row>
    <row r="3106" spans="9:25" x14ac:dyDescent="0.35">
      <c r="I3106" s="24"/>
      <c r="W3106" s="24"/>
    </row>
    <row r="3107" spans="9:25" x14ac:dyDescent="0.35">
      <c r="J3107" s="24"/>
      <c r="K3107" s="24"/>
      <c r="X3107" s="24"/>
      <c r="Y3107" s="24"/>
    </row>
    <row r="3108" spans="9:25" x14ac:dyDescent="0.35">
      <c r="J3108" s="24"/>
      <c r="K3108" s="24"/>
      <c r="X3108" s="24"/>
      <c r="Y3108" s="24"/>
    </row>
    <row r="3109" spans="9:25" x14ac:dyDescent="0.35">
      <c r="J3109" s="24"/>
      <c r="K3109" s="24"/>
      <c r="X3109" s="24"/>
      <c r="Y3109" s="24"/>
    </row>
    <row r="3110" spans="9:25" x14ac:dyDescent="0.35">
      <c r="J3110" s="24"/>
      <c r="K3110" s="24"/>
      <c r="X3110" s="24"/>
      <c r="Y3110" s="24"/>
    </row>
    <row r="3111" spans="9:25" x14ac:dyDescent="0.35">
      <c r="J3111" s="24"/>
      <c r="K3111" s="24"/>
      <c r="X3111" s="24"/>
      <c r="Y3111" s="24"/>
    </row>
    <row r="3112" spans="9:25" x14ac:dyDescent="0.35">
      <c r="J3112" s="24"/>
      <c r="K3112" s="24"/>
      <c r="X3112" s="24"/>
      <c r="Y3112" s="24"/>
    </row>
    <row r="3113" spans="9:25" x14ac:dyDescent="0.35">
      <c r="J3113" s="24"/>
      <c r="K3113" s="24"/>
      <c r="X3113" s="24"/>
      <c r="Y3113" s="24"/>
    </row>
    <row r="3114" spans="9:25" x14ac:dyDescent="0.35">
      <c r="J3114" s="24"/>
      <c r="K3114" s="24"/>
      <c r="X3114" s="24"/>
      <c r="Y3114" s="24"/>
    </row>
    <row r="3115" spans="9:25" x14ac:dyDescent="0.35">
      <c r="J3115" s="24"/>
      <c r="K3115" s="24"/>
      <c r="X3115" s="24"/>
      <c r="Y3115" s="24"/>
    </row>
    <row r="3116" spans="9:25" x14ac:dyDescent="0.35">
      <c r="J3116" s="24"/>
      <c r="K3116" s="24"/>
      <c r="X3116" s="24"/>
      <c r="Y3116" s="24"/>
    </row>
    <row r="3117" spans="9:25" x14ac:dyDescent="0.35">
      <c r="I3117" s="24"/>
      <c r="W3117" s="24"/>
    </row>
    <row r="3118" spans="9:25" x14ac:dyDescent="0.35">
      <c r="I3118" s="24"/>
      <c r="W3118" s="24"/>
    </row>
    <row r="3119" spans="9:25" x14ac:dyDescent="0.35">
      <c r="J3119" s="24"/>
      <c r="K3119" s="24"/>
      <c r="X3119" s="24"/>
      <c r="Y3119" s="24"/>
    </row>
    <row r="3120" spans="9:25" x14ac:dyDescent="0.35">
      <c r="J3120" s="24"/>
      <c r="K3120" s="24"/>
      <c r="X3120" s="24"/>
      <c r="Y3120" s="24"/>
    </row>
    <row r="3121" spans="9:25" x14ac:dyDescent="0.35">
      <c r="J3121" s="24"/>
      <c r="K3121" s="24"/>
      <c r="X3121" s="24"/>
      <c r="Y3121" s="24"/>
    </row>
    <row r="3122" spans="9:25" x14ac:dyDescent="0.35">
      <c r="J3122" s="24"/>
      <c r="K3122" s="24"/>
      <c r="X3122" s="24"/>
      <c r="Y3122" s="24"/>
    </row>
    <row r="3123" spans="9:25" x14ac:dyDescent="0.35">
      <c r="J3123" s="24"/>
      <c r="K3123" s="24"/>
      <c r="X3123" s="24"/>
      <c r="Y3123" s="24"/>
    </row>
    <row r="3124" spans="9:25" x14ac:dyDescent="0.35">
      <c r="J3124" s="24"/>
      <c r="K3124" s="24"/>
      <c r="X3124" s="24"/>
      <c r="Y3124" s="24"/>
    </row>
    <row r="3125" spans="9:25" x14ac:dyDescent="0.35">
      <c r="I3125" s="24"/>
      <c r="W3125" s="24"/>
    </row>
    <row r="3126" spans="9:25" x14ac:dyDescent="0.35">
      <c r="I3126" s="24"/>
      <c r="W3126" s="24"/>
    </row>
    <row r="3127" spans="9:25" x14ac:dyDescent="0.35">
      <c r="I3127" s="24"/>
      <c r="W3127" s="24"/>
    </row>
    <row r="3128" spans="9:25" x14ac:dyDescent="0.35">
      <c r="I3128" s="24"/>
      <c r="W3128" s="24"/>
    </row>
    <row r="3129" spans="9:25" x14ac:dyDescent="0.35">
      <c r="I3129" s="24"/>
      <c r="W3129" s="24"/>
    </row>
    <row r="3130" spans="9:25" x14ac:dyDescent="0.35">
      <c r="I3130" s="24"/>
      <c r="W3130" s="24"/>
    </row>
    <row r="3131" spans="9:25" x14ac:dyDescent="0.35">
      <c r="J3131" s="24"/>
      <c r="K3131" s="24"/>
      <c r="X3131" s="24"/>
      <c r="Y3131" s="24"/>
    </row>
    <row r="3132" spans="9:25" x14ac:dyDescent="0.35">
      <c r="J3132" s="24"/>
      <c r="K3132" s="24"/>
      <c r="X3132" s="24"/>
      <c r="Y3132" s="24"/>
    </row>
    <row r="3133" spans="9:25" x14ac:dyDescent="0.35">
      <c r="J3133" s="24"/>
      <c r="K3133" s="24"/>
      <c r="X3133" s="24"/>
      <c r="Y3133" s="24"/>
    </row>
    <row r="3134" spans="9:25" x14ac:dyDescent="0.35">
      <c r="J3134" s="24"/>
      <c r="K3134" s="24"/>
      <c r="X3134" s="24"/>
      <c r="Y3134" s="24"/>
    </row>
    <row r="3135" spans="9:25" x14ac:dyDescent="0.35">
      <c r="J3135" s="24"/>
      <c r="K3135" s="24"/>
      <c r="X3135" s="24"/>
      <c r="Y3135" s="24"/>
    </row>
    <row r="3136" spans="9:25" x14ac:dyDescent="0.35">
      <c r="J3136" s="24"/>
      <c r="K3136" s="24"/>
      <c r="X3136" s="24"/>
      <c r="Y3136" s="24"/>
    </row>
    <row r="3137" spans="9:25" x14ac:dyDescent="0.35">
      <c r="J3137" s="24"/>
      <c r="K3137" s="24"/>
      <c r="X3137" s="24"/>
      <c r="Y3137" s="24"/>
    </row>
    <row r="3138" spans="9:25" x14ac:dyDescent="0.35">
      <c r="J3138" s="24"/>
      <c r="K3138" s="24"/>
      <c r="X3138" s="24"/>
      <c r="Y3138" s="24"/>
    </row>
    <row r="3139" spans="9:25" x14ac:dyDescent="0.35">
      <c r="J3139" s="24"/>
      <c r="K3139" s="24"/>
      <c r="X3139" s="24"/>
      <c r="Y3139" s="24"/>
    </row>
    <row r="3140" spans="9:25" x14ac:dyDescent="0.35">
      <c r="J3140" s="24"/>
      <c r="K3140" s="24"/>
      <c r="X3140" s="24"/>
      <c r="Y3140" s="24"/>
    </row>
    <row r="3141" spans="9:25" x14ac:dyDescent="0.35">
      <c r="I3141" s="24"/>
      <c r="W3141" s="24"/>
    </row>
    <row r="3142" spans="9:25" x14ac:dyDescent="0.35">
      <c r="I3142" s="24"/>
      <c r="W3142" s="24"/>
    </row>
    <row r="3143" spans="9:25" x14ac:dyDescent="0.35">
      <c r="J3143" s="24"/>
      <c r="K3143" s="24"/>
      <c r="X3143" s="24"/>
      <c r="Y3143" s="24"/>
    </row>
    <row r="3144" spans="9:25" x14ac:dyDescent="0.35">
      <c r="J3144" s="24"/>
      <c r="K3144" s="24"/>
      <c r="X3144" s="24"/>
      <c r="Y3144" s="24"/>
    </row>
    <row r="3145" spans="9:25" x14ac:dyDescent="0.35">
      <c r="J3145" s="24"/>
      <c r="K3145" s="24"/>
      <c r="X3145" s="24"/>
      <c r="Y3145" s="24"/>
    </row>
    <row r="3146" spans="9:25" x14ac:dyDescent="0.35">
      <c r="J3146" s="24"/>
      <c r="K3146" s="24"/>
      <c r="X3146" s="24"/>
      <c r="Y3146" s="24"/>
    </row>
    <row r="3147" spans="9:25" x14ac:dyDescent="0.35">
      <c r="J3147" s="24"/>
      <c r="K3147" s="24"/>
      <c r="X3147" s="24"/>
      <c r="Y3147" s="24"/>
    </row>
    <row r="3148" spans="9:25" x14ac:dyDescent="0.35">
      <c r="J3148" s="24"/>
      <c r="K3148" s="24"/>
      <c r="X3148" s="24"/>
      <c r="Y3148" s="24"/>
    </row>
    <row r="3149" spans="9:25" x14ac:dyDescent="0.35">
      <c r="I3149" s="24"/>
      <c r="W3149" s="24"/>
    </row>
    <row r="3150" spans="9:25" x14ac:dyDescent="0.35">
      <c r="I3150" s="24"/>
      <c r="W3150" s="24"/>
    </row>
    <row r="3151" spans="9:25" x14ac:dyDescent="0.35">
      <c r="I3151" s="24"/>
      <c r="W3151" s="24"/>
    </row>
    <row r="3152" spans="9:25" x14ac:dyDescent="0.35">
      <c r="I3152" s="24"/>
      <c r="W3152" s="24"/>
    </row>
    <row r="3153" spans="9:25" x14ac:dyDescent="0.35">
      <c r="I3153" s="24"/>
      <c r="W3153" s="24"/>
    </row>
    <row r="3154" spans="9:25" x14ac:dyDescent="0.35">
      <c r="I3154" s="24"/>
      <c r="W3154" s="24"/>
    </row>
    <row r="3155" spans="9:25" x14ac:dyDescent="0.35">
      <c r="J3155" s="24"/>
      <c r="K3155" s="24"/>
      <c r="X3155" s="24"/>
      <c r="Y3155" s="24"/>
    </row>
    <row r="3156" spans="9:25" x14ac:dyDescent="0.35">
      <c r="J3156" s="24"/>
      <c r="K3156" s="24"/>
      <c r="X3156" s="24"/>
      <c r="Y3156" s="24"/>
    </row>
    <row r="3157" spans="9:25" x14ac:dyDescent="0.35">
      <c r="J3157" s="24"/>
      <c r="K3157" s="24"/>
      <c r="X3157" s="24"/>
      <c r="Y3157" s="24"/>
    </row>
    <row r="3158" spans="9:25" x14ac:dyDescent="0.35">
      <c r="J3158" s="24"/>
      <c r="K3158" s="24"/>
      <c r="X3158" s="24"/>
      <c r="Y3158" s="24"/>
    </row>
    <row r="3159" spans="9:25" x14ac:dyDescent="0.35">
      <c r="J3159" s="24"/>
      <c r="K3159" s="24"/>
      <c r="X3159" s="24"/>
      <c r="Y3159" s="24"/>
    </row>
    <row r="3160" spans="9:25" x14ac:dyDescent="0.35">
      <c r="J3160" s="24"/>
      <c r="K3160" s="24"/>
      <c r="X3160" s="24"/>
      <c r="Y3160" s="24"/>
    </row>
    <row r="3161" spans="9:25" x14ac:dyDescent="0.35">
      <c r="J3161" s="24"/>
      <c r="K3161" s="24"/>
      <c r="X3161" s="24"/>
      <c r="Y3161" s="24"/>
    </row>
    <row r="3162" spans="9:25" x14ac:dyDescent="0.35">
      <c r="J3162" s="24"/>
      <c r="K3162" s="24"/>
      <c r="X3162" s="24"/>
      <c r="Y3162" s="24"/>
    </row>
    <row r="3163" spans="9:25" x14ac:dyDescent="0.35">
      <c r="J3163" s="24"/>
      <c r="K3163" s="24"/>
      <c r="X3163" s="24"/>
      <c r="Y3163" s="24"/>
    </row>
    <row r="3164" spans="9:25" x14ac:dyDescent="0.35">
      <c r="J3164" s="24"/>
      <c r="K3164" s="24"/>
      <c r="X3164" s="24"/>
      <c r="Y3164" s="24"/>
    </row>
    <row r="3165" spans="9:25" x14ac:dyDescent="0.35">
      <c r="I3165" s="24"/>
      <c r="W3165" s="24"/>
    </row>
    <row r="3166" spans="9:25" x14ac:dyDescent="0.35">
      <c r="I3166" s="24"/>
      <c r="W3166" s="24"/>
    </row>
    <row r="3167" spans="9:25" x14ac:dyDescent="0.35">
      <c r="J3167" s="24"/>
      <c r="K3167" s="24"/>
      <c r="X3167" s="24"/>
      <c r="Y3167" s="24"/>
    </row>
    <row r="3168" spans="9:25" x14ac:dyDescent="0.35">
      <c r="J3168" s="24"/>
      <c r="K3168" s="24"/>
      <c r="X3168" s="24"/>
      <c r="Y3168" s="24"/>
    </row>
    <row r="3169" spans="9:25" x14ac:dyDescent="0.35">
      <c r="J3169" s="24"/>
      <c r="K3169" s="24"/>
      <c r="X3169" s="24"/>
      <c r="Y3169" s="24"/>
    </row>
    <row r="3170" spans="9:25" x14ac:dyDescent="0.35">
      <c r="J3170" s="24"/>
      <c r="K3170" s="24"/>
      <c r="X3170" s="24"/>
      <c r="Y3170" s="24"/>
    </row>
    <row r="3171" spans="9:25" x14ac:dyDescent="0.35">
      <c r="J3171" s="24"/>
      <c r="K3171" s="24"/>
      <c r="X3171" s="24"/>
      <c r="Y3171" s="24"/>
    </row>
    <row r="3172" spans="9:25" x14ac:dyDescent="0.35">
      <c r="J3172" s="24"/>
      <c r="K3172" s="24"/>
      <c r="X3172" s="24"/>
      <c r="Y3172" s="24"/>
    </row>
    <row r="3173" spans="9:25" x14ac:dyDescent="0.35">
      <c r="I3173" s="24"/>
      <c r="W3173" s="24"/>
    </row>
    <row r="3174" spans="9:25" x14ac:dyDescent="0.35">
      <c r="I3174" s="24"/>
      <c r="W3174" s="24"/>
    </row>
    <row r="3175" spans="9:25" x14ac:dyDescent="0.35">
      <c r="I3175" s="24"/>
      <c r="W3175" s="24"/>
    </row>
    <row r="3176" spans="9:25" x14ac:dyDescent="0.35">
      <c r="I3176" s="24"/>
      <c r="W3176" s="24"/>
    </row>
    <row r="3177" spans="9:25" x14ac:dyDescent="0.35">
      <c r="I3177" s="24"/>
      <c r="W3177" s="24"/>
    </row>
    <row r="3178" spans="9:25" x14ac:dyDescent="0.35">
      <c r="I3178" s="24"/>
      <c r="W3178" s="24"/>
    </row>
    <row r="3179" spans="9:25" x14ac:dyDescent="0.35">
      <c r="J3179" s="24"/>
      <c r="K3179" s="24"/>
      <c r="X3179" s="24"/>
      <c r="Y3179" s="24"/>
    </row>
    <row r="3180" spans="9:25" x14ac:dyDescent="0.35">
      <c r="J3180" s="24"/>
      <c r="K3180" s="24"/>
      <c r="X3180" s="24"/>
      <c r="Y3180" s="24"/>
    </row>
    <row r="3181" spans="9:25" x14ac:dyDescent="0.35">
      <c r="J3181" s="24"/>
      <c r="K3181" s="24"/>
      <c r="X3181" s="24"/>
      <c r="Y3181" s="24"/>
    </row>
    <row r="3182" spans="9:25" x14ac:dyDescent="0.35">
      <c r="J3182" s="24"/>
      <c r="K3182" s="24"/>
      <c r="X3182" s="24"/>
      <c r="Y3182" s="24"/>
    </row>
    <row r="3183" spans="9:25" x14ac:dyDescent="0.35">
      <c r="J3183" s="24"/>
      <c r="K3183" s="24"/>
      <c r="X3183" s="24"/>
      <c r="Y3183" s="24"/>
    </row>
    <row r="3184" spans="9:25" x14ac:dyDescent="0.35">
      <c r="J3184" s="24"/>
      <c r="K3184" s="24"/>
      <c r="X3184" s="24"/>
      <c r="Y3184" s="24"/>
    </row>
    <row r="3185" spans="9:25" x14ac:dyDescent="0.35">
      <c r="J3185" s="24"/>
      <c r="K3185" s="24"/>
      <c r="X3185" s="24"/>
      <c r="Y3185" s="24"/>
    </row>
    <row r="3186" spans="9:25" x14ac:dyDescent="0.35">
      <c r="J3186" s="24"/>
      <c r="K3186" s="24"/>
      <c r="X3186" s="24"/>
      <c r="Y3186" s="24"/>
    </row>
    <row r="3187" spans="9:25" x14ac:dyDescent="0.35">
      <c r="J3187" s="24"/>
      <c r="K3187" s="24"/>
      <c r="X3187" s="24"/>
      <c r="Y3187" s="24"/>
    </row>
    <row r="3188" spans="9:25" x14ac:dyDescent="0.35">
      <c r="J3188" s="24"/>
      <c r="K3188" s="24"/>
      <c r="X3188" s="24"/>
      <c r="Y3188" s="24"/>
    </row>
    <row r="3189" spans="9:25" x14ac:dyDescent="0.35">
      <c r="I3189" s="24"/>
      <c r="W3189" s="24"/>
    </row>
    <row r="3190" spans="9:25" x14ac:dyDescent="0.35">
      <c r="I3190" s="24"/>
      <c r="W3190" s="24"/>
    </row>
    <row r="3191" spans="9:25" x14ac:dyDescent="0.35">
      <c r="J3191" s="24"/>
      <c r="K3191" s="24"/>
      <c r="X3191" s="24"/>
      <c r="Y3191" s="24"/>
    </row>
    <row r="3192" spans="9:25" x14ac:dyDescent="0.35">
      <c r="J3192" s="24"/>
      <c r="K3192" s="24"/>
      <c r="X3192" s="24"/>
      <c r="Y3192" s="24"/>
    </row>
    <row r="3193" spans="9:25" x14ac:dyDescent="0.35">
      <c r="J3193" s="24"/>
      <c r="K3193" s="24"/>
      <c r="X3193" s="24"/>
      <c r="Y3193" s="24"/>
    </row>
    <row r="3194" spans="9:25" x14ac:dyDescent="0.35">
      <c r="J3194" s="24"/>
      <c r="K3194" s="24"/>
      <c r="X3194" s="24"/>
      <c r="Y3194" s="24"/>
    </row>
    <row r="3195" spans="9:25" x14ac:dyDescent="0.35">
      <c r="J3195" s="24"/>
      <c r="K3195" s="24"/>
      <c r="X3195" s="24"/>
      <c r="Y3195" s="24"/>
    </row>
    <row r="3196" spans="9:25" x14ac:dyDescent="0.35">
      <c r="J3196" s="24"/>
      <c r="K3196" s="24"/>
      <c r="X3196" s="24"/>
      <c r="Y3196" s="24"/>
    </row>
    <row r="3197" spans="9:25" x14ac:dyDescent="0.35">
      <c r="I3197" s="24"/>
      <c r="W3197" s="24"/>
    </row>
    <row r="3198" spans="9:25" x14ac:dyDescent="0.35">
      <c r="I3198" s="24"/>
      <c r="W3198" s="24"/>
    </row>
    <row r="3199" spans="9:25" x14ac:dyDescent="0.35">
      <c r="I3199" s="24"/>
      <c r="W3199" s="24"/>
    </row>
    <row r="3200" spans="9:25" x14ac:dyDescent="0.35">
      <c r="I3200" s="24"/>
      <c r="W3200" s="24"/>
    </row>
    <row r="3201" spans="9:25" x14ac:dyDescent="0.35">
      <c r="I3201" s="24"/>
      <c r="W3201" s="24"/>
    </row>
    <row r="3202" spans="9:25" x14ac:dyDescent="0.35">
      <c r="I3202" s="24"/>
      <c r="W3202" s="24"/>
    </row>
    <row r="3203" spans="9:25" x14ac:dyDescent="0.35">
      <c r="J3203" s="24"/>
      <c r="K3203" s="24"/>
      <c r="X3203" s="24"/>
      <c r="Y3203" s="24"/>
    </row>
    <row r="3204" spans="9:25" x14ac:dyDescent="0.35">
      <c r="J3204" s="24"/>
      <c r="K3204" s="24"/>
      <c r="X3204" s="24"/>
      <c r="Y3204" s="24"/>
    </row>
    <row r="3205" spans="9:25" x14ac:dyDescent="0.35">
      <c r="J3205" s="24"/>
      <c r="K3205" s="24"/>
      <c r="X3205" s="24"/>
      <c r="Y3205" s="24"/>
    </row>
    <row r="3206" spans="9:25" x14ac:dyDescent="0.35">
      <c r="J3206" s="24"/>
      <c r="K3206" s="24"/>
      <c r="X3206" s="24"/>
      <c r="Y3206" s="24"/>
    </row>
    <row r="3207" spans="9:25" x14ac:dyDescent="0.35">
      <c r="J3207" s="24"/>
      <c r="K3207" s="24"/>
      <c r="X3207" s="24"/>
      <c r="Y3207" s="24"/>
    </row>
    <row r="3208" spans="9:25" x14ac:dyDescent="0.35">
      <c r="J3208" s="24"/>
      <c r="K3208" s="24"/>
      <c r="X3208" s="24"/>
      <c r="Y3208" s="24"/>
    </row>
    <row r="3209" spans="9:25" x14ac:dyDescent="0.35">
      <c r="J3209" s="24"/>
      <c r="K3209" s="24"/>
      <c r="X3209" s="24"/>
      <c r="Y3209" s="24"/>
    </row>
    <row r="3210" spans="9:25" x14ac:dyDescent="0.35">
      <c r="J3210" s="24"/>
      <c r="K3210" s="24"/>
      <c r="X3210" s="24"/>
      <c r="Y3210" s="24"/>
    </row>
    <row r="3211" spans="9:25" x14ac:dyDescent="0.35">
      <c r="J3211" s="24"/>
      <c r="K3211" s="24"/>
      <c r="X3211" s="24"/>
      <c r="Y3211" s="24"/>
    </row>
    <row r="3212" spans="9:25" x14ac:dyDescent="0.35">
      <c r="J3212" s="24"/>
      <c r="K3212" s="24"/>
      <c r="X3212" s="24"/>
      <c r="Y3212" s="24"/>
    </row>
    <row r="3213" spans="9:25" x14ac:dyDescent="0.35">
      <c r="I3213" s="24"/>
      <c r="W3213" s="24"/>
    </row>
    <row r="3214" spans="9:25" x14ac:dyDescent="0.35">
      <c r="I3214" s="24"/>
      <c r="W3214" s="24"/>
    </row>
    <row r="3215" spans="9:25" x14ac:dyDescent="0.35">
      <c r="J3215" s="24"/>
      <c r="K3215" s="24"/>
      <c r="X3215" s="24"/>
      <c r="Y3215" s="24"/>
    </row>
    <row r="3216" spans="9:25" x14ac:dyDescent="0.35">
      <c r="J3216" s="24"/>
      <c r="K3216" s="24"/>
      <c r="X3216" s="24"/>
      <c r="Y3216" s="24"/>
    </row>
    <row r="3217" spans="9:25" x14ac:dyDescent="0.35">
      <c r="J3217" s="24"/>
      <c r="K3217" s="24"/>
      <c r="X3217" s="24"/>
      <c r="Y3217" s="24"/>
    </row>
    <row r="3218" spans="9:25" x14ac:dyDescent="0.35">
      <c r="J3218" s="24"/>
      <c r="K3218" s="24"/>
      <c r="X3218" s="24"/>
      <c r="Y3218" s="24"/>
    </row>
    <row r="3219" spans="9:25" x14ac:dyDescent="0.35">
      <c r="J3219" s="24"/>
      <c r="K3219" s="24"/>
      <c r="X3219" s="24"/>
      <c r="Y3219" s="24"/>
    </row>
    <row r="3220" spans="9:25" x14ac:dyDescent="0.35">
      <c r="J3220" s="24"/>
      <c r="K3220" s="24"/>
      <c r="X3220" s="24"/>
      <c r="Y3220" s="24"/>
    </row>
    <row r="3221" spans="9:25" x14ac:dyDescent="0.35">
      <c r="I3221" s="24"/>
      <c r="W3221" s="24"/>
    </row>
    <row r="3222" spans="9:25" x14ac:dyDescent="0.35">
      <c r="I3222" s="24"/>
      <c r="W3222" s="24"/>
    </row>
    <row r="3223" spans="9:25" x14ac:dyDescent="0.35">
      <c r="I3223" s="24"/>
      <c r="W3223" s="24"/>
    </row>
    <row r="3224" spans="9:25" x14ac:dyDescent="0.35">
      <c r="I3224" s="24"/>
      <c r="W3224" s="24"/>
    </row>
    <row r="3225" spans="9:25" x14ac:dyDescent="0.35">
      <c r="I3225" s="24"/>
      <c r="W3225" s="24"/>
    </row>
    <row r="3226" spans="9:25" x14ac:dyDescent="0.35">
      <c r="I3226" s="24"/>
      <c r="W3226" s="24"/>
    </row>
    <row r="3227" spans="9:25" x14ac:dyDescent="0.35">
      <c r="J3227" s="24"/>
      <c r="K3227" s="24"/>
      <c r="X3227" s="24"/>
      <c r="Y3227" s="24"/>
    </row>
    <row r="3228" spans="9:25" x14ac:dyDescent="0.35">
      <c r="J3228" s="24"/>
      <c r="K3228" s="24"/>
      <c r="X3228" s="24"/>
      <c r="Y3228" s="24"/>
    </row>
    <row r="3229" spans="9:25" x14ac:dyDescent="0.35">
      <c r="J3229" s="24"/>
      <c r="K3229" s="24"/>
      <c r="X3229" s="24"/>
      <c r="Y3229" s="24"/>
    </row>
    <row r="3230" spans="9:25" x14ac:dyDescent="0.35">
      <c r="J3230" s="24"/>
      <c r="K3230" s="24"/>
      <c r="X3230" s="24"/>
      <c r="Y3230" s="24"/>
    </row>
    <row r="3231" spans="9:25" x14ac:dyDescent="0.35">
      <c r="J3231" s="24"/>
      <c r="K3231" s="24"/>
      <c r="X3231" s="24"/>
      <c r="Y3231" s="24"/>
    </row>
    <row r="3232" spans="9:25" x14ac:dyDescent="0.35">
      <c r="J3232" s="24"/>
      <c r="K3232" s="24"/>
      <c r="X3232" s="24"/>
      <c r="Y3232" s="24"/>
    </row>
    <row r="3233" spans="9:25" x14ac:dyDescent="0.35">
      <c r="J3233" s="24"/>
      <c r="K3233" s="24"/>
      <c r="X3233" s="24"/>
      <c r="Y3233" s="24"/>
    </row>
    <row r="3234" spans="9:25" x14ac:dyDescent="0.35">
      <c r="J3234" s="24"/>
      <c r="K3234" s="24"/>
      <c r="X3234" s="24"/>
      <c r="Y3234" s="24"/>
    </row>
    <row r="3235" spans="9:25" x14ac:dyDescent="0.35">
      <c r="J3235" s="24"/>
      <c r="K3235" s="24"/>
      <c r="X3235" s="24"/>
      <c r="Y3235" s="24"/>
    </row>
    <row r="3236" spans="9:25" x14ac:dyDescent="0.35">
      <c r="J3236" s="24"/>
      <c r="K3236" s="24"/>
      <c r="X3236" s="24"/>
      <c r="Y3236" s="24"/>
    </row>
    <row r="3237" spans="9:25" x14ac:dyDescent="0.35">
      <c r="I3237" s="24"/>
      <c r="W3237" s="24"/>
    </row>
    <row r="3238" spans="9:25" x14ac:dyDescent="0.35">
      <c r="I3238" s="24"/>
      <c r="W3238" s="24"/>
    </row>
    <row r="3239" spans="9:25" x14ac:dyDescent="0.35">
      <c r="J3239" s="24"/>
      <c r="K3239" s="24"/>
      <c r="X3239" s="24"/>
      <c r="Y3239" s="24"/>
    </row>
    <row r="3240" spans="9:25" x14ac:dyDescent="0.35">
      <c r="J3240" s="24"/>
      <c r="K3240" s="24"/>
      <c r="X3240" s="24"/>
      <c r="Y3240" s="24"/>
    </row>
    <row r="3241" spans="9:25" x14ac:dyDescent="0.35">
      <c r="J3241" s="24"/>
      <c r="K3241" s="24"/>
      <c r="X3241" s="24"/>
      <c r="Y3241" s="24"/>
    </row>
    <row r="3242" spans="9:25" x14ac:dyDescent="0.35">
      <c r="J3242" s="24"/>
      <c r="K3242" s="24"/>
      <c r="X3242" s="24"/>
      <c r="Y3242" s="24"/>
    </row>
    <row r="3243" spans="9:25" x14ac:dyDescent="0.35">
      <c r="J3243" s="24"/>
      <c r="K3243" s="24"/>
      <c r="X3243" s="24"/>
      <c r="Y3243" s="24"/>
    </row>
    <row r="3244" spans="9:25" x14ac:dyDescent="0.35">
      <c r="J3244" s="24"/>
      <c r="K3244" s="24"/>
      <c r="X3244" s="24"/>
      <c r="Y3244" s="24"/>
    </row>
    <row r="3245" spans="9:25" x14ac:dyDescent="0.35">
      <c r="I3245" s="24"/>
      <c r="W3245" s="24"/>
    </row>
    <row r="3246" spans="9:25" x14ac:dyDescent="0.35">
      <c r="I3246" s="24"/>
      <c r="W3246" s="24"/>
    </row>
    <row r="3247" spans="9:25" x14ac:dyDescent="0.35">
      <c r="I3247" s="24"/>
      <c r="W3247" s="24"/>
    </row>
    <row r="3248" spans="9:25" x14ac:dyDescent="0.35">
      <c r="I3248" s="24"/>
      <c r="W3248" s="24"/>
    </row>
    <row r="3249" spans="9:25" x14ac:dyDescent="0.35">
      <c r="I3249" s="24"/>
      <c r="W3249" s="24"/>
    </row>
    <row r="3250" spans="9:25" x14ac:dyDescent="0.35">
      <c r="I3250" s="24"/>
      <c r="W3250" s="24"/>
    </row>
    <row r="3251" spans="9:25" x14ac:dyDescent="0.35">
      <c r="J3251" s="24"/>
      <c r="K3251" s="24"/>
      <c r="X3251" s="24"/>
      <c r="Y3251" s="24"/>
    </row>
    <row r="3252" spans="9:25" x14ac:dyDescent="0.35">
      <c r="J3252" s="24"/>
      <c r="K3252" s="24"/>
      <c r="X3252" s="24"/>
      <c r="Y3252" s="24"/>
    </row>
    <row r="3253" spans="9:25" x14ac:dyDescent="0.35">
      <c r="J3253" s="24"/>
      <c r="K3253" s="24"/>
      <c r="X3253" s="24"/>
      <c r="Y3253" s="24"/>
    </row>
    <row r="3254" spans="9:25" x14ac:dyDescent="0.35">
      <c r="J3254" s="24"/>
      <c r="K3254" s="24"/>
      <c r="X3254" s="24"/>
      <c r="Y3254" s="24"/>
    </row>
    <row r="3255" spans="9:25" x14ac:dyDescent="0.35">
      <c r="J3255" s="24"/>
      <c r="K3255" s="24"/>
      <c r="X3255" s="24"/>
      <c r="Y3255" s="24"/>
    </row>
    <row r="3256" spans="9:25" x14ac:dyDescent="0.35">
      <c r="J3256" s="24"/>
      <c r="K3256" s="24"/>
      <c r="X3256" s="24"/>
      <c r="Y3256" s="24"/>
    </row>
    <row r="3257" spans="9:25" x14ac:dyDescent="0.35">
      <c r="J3257" s="24"/>
      <c r="K3257" s="24"/>
      <c r="X3257" s="24"/>
      <c r="Y3257" s="24"/>
    </row>
    <row r="3258" spans="9:25" x14ac:dyDescent="0.35">
      <c r="J3258" s="24"/>
      <c r="K3258" s="24"/>
      <c r="X3258" s="24"/>
      <c r="Y3258" s="24"/>
    </row>
    <row r="3259" spans="9:25" x14ac:dyDescent="0.35">
      <c r="J3259" s="24"/>
      <c r="K3259" s="24"/>
      <c r="X3259" s="24"/>
      <c r="Y3259" s="24"/>
    </row>
    <row r="3260" spans="9:25" x14ac:dyDescent="0.35">
      <c r="J3260" s="24"/>
      <c r="K3260" s="24"/>
      <c r="X3260" s="24"/>
      <c r="Y3260" s="24"/>
    </row>
    <row r="3261" spans="9:25" x14ac:dyDescent="0.35">
      <c r="I3261" s="24"/>
      <c r="W3261" s="24"/>
    </row>
    <row r="3262" spans="9:25" x14ac:dyDescent="0.35">
      <c r="I3262" s="24"/>
      <c r="W3262" s="24"/>
    </row>
    <row r="3263" spans="9:25" x14ac:dyDescent="0.35">
      <c r="J3263" s="24"/>
      <c r="K3263" s="24"/>
      <c r="X3263" s="24"/>
      <c r="Y3263" s="24"/>
    </row>
    <row r="3264" spans="9:25" x14ac:dyDescent="0.35">
      <c r="J3264" s="24"/>
      <c r="K3264" s="24"/>
      <c r="X3264" s="24"/>
      <c r="Y3264" s="24"/>
    </row>
    <row r="3265" spans="9:25" x14ac:dyDescent="0.35">
      <c r="J3265" s="24"/>
      <c r="K3265" s="24"/>
      <c r="X3265" s="24"/>
      <c r="Y3265" s="24"/>
    </row>
    <row r="3266" spans="9:25" x14ac:dyDescent="0.35">
      <c r="J3266" s="24"/>
      <c r="K3266" s="24"/>
      <c r="X3266" s="24"/>
      <c r="Y3266" s="24"/>
    </row>
    <row r="3267" spans="9:25" x14ac:dyDescent="0.35">
      <c r="J3267" s="24"/>
      <c r="K3267" s="24"/>
      <c r="X3267" s="24"/>
      <c r="Y3267" s="24"/>
    </row>
    <row r="3268" spans="9:25" x14ac:dyDescent="0.35">
      <c r="J3268" s="24"/>
      <c r="K3268" s="24"/>
      <c r="X3268" s="24"/>
      <c r="Y3268" s="24"/>
    </row>
    <row r="3269" spans="9:25" x14ac:dyDescent="0.35">
      <c r="I3269" s="24"/>
      <c r="W3269" s="24"/>
    </row>
    <row r="3270" spans="9:25" x14ac:dyDescent="0.35">
      <c r="I3270" s="24"/>
      <c r="W3270" s="24"/>
    </row>
    <row r="3271" spans="9:25" x14ac:dyDescent="0.35">
      <c r="I3271" s="24"/>
      <c r="W3271" s="24"/>
    </row>
    <row r="3272" spans="9:25" x14ac:dyDescent="0.35">
      <c r="I3272" s="24"/>
      <c r="W3272" s="24"/>
    </row>
    <row r="3273" spans="9:25" x14ac:dyDescent="0.35">
      <c r="I3273" s="24"/>
      <c r="W3273" s="24"/>
    </row>
    <row r="3274" spans="9:25" x14ac:dyDescent="0.35">
      <c r="I3274" s="24"/>
      <c r="W3274" s="24"/>
    </row>
    <row r="3275" spans="9:25" x14ac:dyDescent="0.35">
      <c r="J3275" s="24"/>
      <c r="K3275" s="24"/>
      <c r="X3275" s="24"/>
      <c r="Y3275" s="24"/>
    </row>
    <row r="3276" spans="9:25" x14ac:dyDescent="0.35">
      <c r="J3276" s="24"/>
      <c r="K3276" s="24"/>
      <c r="X3276" s="24"/>
      <c r="Y3276" s="24"/>
    </row>
    <row r="3277" spans="9:25" x14ac:dyDescent="0.35">
      <c r="J3277" s="24"/>
      <c r="K3277" s="24"/>
      <c r="X3277" s="24"/>
      <c r="Y3277" s="24"/>
    </row>
    <row r="3278" spans="9:25" x14ac:dyDescent="0.35">
      <c r="J3278" s="24"/>
      <c r="K3278" s="24"/>
      <c r="X3278" s="24"/>
      <c r="Y3278" s="24"/>
    </row>
    <row r="3279" spans="9:25" x14ac:dyDescent="0.35">
      <c r="J3279" s="24"/>
      <c r="K3279" s="24"/>
      <c r="X3279" s="24"/>
      <c r="Y3279" s="24"/>
    </row>
    <row r="3280" spans="9:25" x14ac:dyDescent="0.35">
      <c r="J3280" s="24"/>
      <c r="K3280" s="24"/>
      <c r="X3280" s="24"/>
      <c r="Y3280" s="24"/>
    </row>
    <row r="3281" spans="9:25" x14ac:dyDescent="0.35">
      <c r="J3281" s="24"/>
      <c r="K3281" s="24"/>
      <c r="X3281" s="24"/>
      <c r="Y3281" s="24"/>
    </row>
    <row r="3282" spans="9:25" x14ac:dyDescent="0.35">
      <c r="J3282" s="24"/>
      <c r="K3282" s="24"/>
      <c r="X3282" s="24"/>
      <c r="Y3282" s="24"/>
    </row>
    <row r="3283" spans="9:25" x14ac:dyDescent="0.35">
      <c r="J3283" s="24"/>
      <c r="K3283" s="24"/>
      <c r="X3283" s="24"/>
      <c r="Y3283" s="24"/>
    </row>
    <row r="3284" spans="9:25" x14ac:dyDescent="0.35">
      <c r="J3284" s="24"/>
      <c r="K3284" s="24"/>
      <c r="X3284" s="24"/>
      <c r="Y3284" s="24"/>
    </row>
    <row r="3285" spans="9:25" x14ac:dyDescent="0.35">
      <c r="I3285" s="24"/>
      <c r="W3285" s="24"/>
    </row>
    <row r="3286" spans="9:25" x14ac:dyDescent="0.35">
      <c r="I3286" s="24"/>
      <c r="W3286" s="24"/>
    </row>
    <row r="3287" spans="9:25" x14ac:dyDescent="0.35">
      <c r="J3287" s="24"/>
      <c r="K3287" s="24"/>
      <c r="X3287" s="24"/>
      <c r="Y3287" s="24"/>
    </row>
    <row r="3288" spans="9:25" x14ac:dyDescent="0.35">
      <c r="J3288" s="24"/>
      <c r="K3288" s="24"/>
      <c r="X3288" s="24"/>
      <c r="Y3288" s="24"/>
    </row>
    <row r="3289" spans="9:25" x14ac:dyDescent="0.35">
      <c r="J3289" s="24"/>
      <c r="K3289" s="24"/>
      <c r="X3289" s="24"/>
      <c r="Y3289" s="24"/>
    </row>
    <row r="3290" spans="9:25" x14ac:dyDescent="0.35">
      <c r="J3290" s="24"/>
      <c r="K3290" s="24"/>
      <c r="X3290" s="24"/>
      <c r="Y3290" s="24"/>
    </row>
    <row r="3291" spans="9:25" x14ac:dyDescent="0.35">
      <c r="J3291" s="24"/>
      <c r="K3291" s="24"/>
      <c r="X3291" s="24"/>
      <c r="Y3291" s="24"/>
    </row>
    <row r="3292" spans="9:25" x14ac:dyDescent="0.35">
      <c r="J3292" s="24"/>
      <c r="K3292" s="24"/>
      <c r="X3292" s="24"/>
      <c r="Y3292" s="24"/>
    </row>
    <row r="3293" spans="9:25" x14ac:dyDescent="0.35">
      <c r="I3293" s="24"/>
      <c r="W3293" s="24"/>
    </row>
    <row r="3294" spans="9:25" x14ac:dyDescent="0.35">
      <c r="I3294" s="24"/>
      <c r="W3294" s="24"/>
    </row>
    <row r="3295" spans="9:25" x14ac:dyDescent="0.35">
      <c r="I3295" s="24"/>
      <c r="W3295" s="24"/>
    </row>
    <row r="3296" spans="9:25" x14ac:dyDescent="0.35">
      <c r="I3296" s="24"/>
      <c r="W3296" s="24"/>
    </row>
    <row r="3297" spans="9:25" x14ac:dyDescent="0.35">
      <c r="I3297" s="24"/>
      <c r="W3297" s="24"/>
    </row>
    <row r="3298" spans="9:25" x14ac:dyDescent="0.35">
      <c r="I3298" s="24"/>
      <c r="W3298" s="24"/>
    </row>
    <row r="3299" spans="9:25" x14ac:dyDescent="0.35">
      <c r="J3299" s="24"/>
      <c r="K3299" s="24"/>
      <c r="X3299" s="24"/>
      <c r="Y3299" s="24"/>
    </row>
    <row r="3300" spans="9:25" x14ac:dyDescent="0.35">
      <c r="J3300" s="24"/>
      <c r="K3300" s="24"/>
      <c r="X3300" s="24"/>
      <c r="Y3300" s="24"/>
    </row>
    <row r="3301" spans="9:25" x14ac:dyDescent="0.35">
      <c r="J3301" s="24"/>
      <c r="K3301" s="24"/>
      <c r="X3301" s="24"/>
      <c r="Y3301" s="24"/>
    </row>
    <row r="3302" spans="9:25" x14ac:dyDescent="0.35">
      <c r="J3302" s="24"/>
      <c r="K3302" s="24"/>
      <c r="X3302" s="24"/>
      <c r="Y3302" s="24"/>
    </row>
    <row r="3303" spans="9:25" x14ac:dyDescent="0.35">
      <c r="J3303" s="24"/>
      <c r="K3303" s="24"/>
      <c r="X3303" s="24"/>
      <c r="Y3303" s="24"/>
    </row>
    <row r="3304" spans="9:25" x14ac:dyDescent="0.35">
      <c r="J3304" s="24"/>
      <c r="K3304" s="24"/>
      <c r="X3304" s="24"/>
      <c r="Y3304" s="24"/>
    </row>
    <row r="3305" spans="9:25" x14ac:dyDescent="0.35">
      <c r="J3305" s="24"/>
      <c r="K3305" s="24"/>
      <c r="X3305" s="24"/>
      <c r="Y3305" s="24"/>
    </row>
    <row r="3306" spans="9:25" x14ac:dyDescent="0.35">
      <c r="J3306" s="24"/>
      <c r="K3306" s="24"/>
      <c r="X3306" s="24"/>
      <c r="Y3306" s="24"/>
    </row>
    <row r="3307" spans="9:25" x14ac:dyDescent="0.35">
      <c r="J3307" s="24"/>
      <c r="K3307" s="24"/>
      <c r="X3307" s="24"/>
      <c r="Y3307" s="24"/>
    </row>
    <row r="3308" spans="9:25" x14ac:dyDescent="0.35">
      <c r="J3308" s="24"/>
      <c r="K3308" s="24"/>
      <c r="X3308" s="24"/>
      <c r="Y3308" s="24"/>
    </row>
    <row r="3309" spans="9:25" x14ac:dyDescent="0.35">
      <c r="I3309" s="24"/>
      <c r="W3309" s="24"/>
    </row>
    <row r="3310" spans="9:25" x14ac:dyDescent="0.35">
      <c r="I3310" s="24"/>
      <c r="W3310" s="24"/>
    </row>
    <row r="3311" spans="9:25" x14ac:dyDescent="0.35">
      <c r="J3311" s="24"/>
      <c r="K3311" s="24"/>
      <c r="X3311" s="24"/>
      <c r="Y3311" s="24"/>
    </row>
    <row r="3312" spans="9:25" x14ac:dyDescent="0.35">
      <c r="J3312" s="24"/>
      <c r="K3312" s="24"/>
      <c r="X3312" s="24"/>
      <c r="Y3312" s="24"/>
    </row>
    <row r="3313" spans="9:25" x14ac:dyDescent="0.35">
      <c r="J3313" s="24"/>
      <c r="K3313" s="24"/>
      <c r="X3313" s="24"/>
      <c r="Y3313" s="24"/>
    </row>
    <row r="3314" spans="9:25" x14ac:dyDescent="0.35">
      <c r="J3314" s="24"/>
      <c r="K3314" s="24"/>
      <c r="X3314" s="24"/>
      <c r="Y3314" s="24"/>
    </row>
    <row r="3315" spans="9:25" x14ac:dyDescent="0.35">
      <c r="J3315" s="24"/>
      <c r="K3315" s="24"/>
      <c r="X3315" s="24"/>
      <c r="Y3315" s="24"/>
    </row>
    <row r="3316" spans="9:25" x14ac:dyDescent="0.35">
      <c r="J3316" s="24"/>
      <c r="K3316" s="24"/>
      <c r="X3316" s="24"/>
      <c r="Y3316" s="24"/>
    </row>
    <row r="3317" spans="9:25" x14ac:dyDescent="0.35">
      <c r="I3317" s="24"/>
      <c r="W3317" s="24"/>
    </row>
    <row r="3318" spans="9:25" x14ac:dyDescent="0.35">
      <c r="I3318" s="24"/>
      <c r="W3318" s="24"/>
    </row>
    <row r="3319" spans="9:25" x14ac:dyDescent="0.35">
      <c r="I3319" s="24"/>
      <c r="W3319" s="24"/>
    </row>
    <row r="3320" spans="9:25" x14ac:dyDescent="0.35">
      <c r="I3320" s="24"/>
      <c r="W3320" s="24"/>
    </row>
    <row r="3321" spans="9:25" x14ac:dyDescent="0.35">
      <c r="I3321" s="24"/>
      <c r="W3321" s="24"/>
    </row>
    <row r="3322" spans="9:25" x14ac:dyDescent="0.35">
      <c r="I3322" s="24"/>
      <c r="W3322" s="24"/>
    </row>
    <row r="3323" spans="9:25" x14ac:dyDescent="0.35">
      <c r="J3323" s="24"/>
      <c r="K3323" s="24"/>
      <c r="X3323" s="24"/>
      <c r="Y3323" s="24"/>
    </row>
    <row r="3324" spans="9:25" x14ac:dyDescent="0.35">
      <c r="J3324" s="24"/>
      <c r="K3324" s="24"/>
      <c r="X3324" s="24"/>
      <c r="Y3324" s="24"/>
    </row>
    <row r="3325" spans="9:25" x14ac:dyDescent="0.35">
      <c r="J3325" s="24"/>
      <c r="K3325" s="24"/>
      <c r="X3325" s="24"/>
      <c r="Y3325" s="24"/>
    </row>
    <row r="3326" spans="9:25" x14ac:dyDescent="0.35">
      <c r="J3326" s="24"/>
      <c r="K3326" s="24"/>
      <c r="X3326" s="24"/>
      <c r="Y3326" s="24"/>
    </row>
    <row r="3327" spans="9:25" x14ac:dyDescent="0.35">
      <c r="J3327" s="24"/>
      <c r="K3327" s="24"/>
      <c r="X3327" s="24"/>
      <c r="Y3327" s="24"/>
    </row>
    <row r="3328" spans="9:25" x14ac:dyDescent="0.35">
      <c r="J3328" s="24"/>
      <c r="K3328" s="24"/>
      <c r="X3328" s="24"/>
      <c r="Y3328" s="24"/>
    </row>
    <row r="3329" spans="9:25" x14ac:dyDescent="0.35">
      <c r="J3329" s="24"/>
      <c r="K3329" s="24"/>
      <c r="X3329" s="24"/>
      <c r="Y3329" s="24"/>
    </row>
    <row r="3330" spans="9:25" x14ac:dyDescent="0.35">
      <c r="J3330" s="24"/>
      <c r="K3330" s="24"/>
      <c r="X3330" s="24"/>
      <c r="Y3330" s="24"/>
    </row>
    <row r="3331" spans="9:25" x14ac:dyDescent="0.35">
      <c r="J3331" s="24"/>
      <c r="K3331" s="24"/>
      <c r="X3331" s="24"/>
      <c r="Y3331" s="24"/>
    </row>
    <row r="3332" spans="9:25" x14ac:dyDescent="0.35">
      <c r="J3332" s="24"/>
      <c r="K3332" s="24"/>
      <c r="X3332" s="24"/>
      <c r="Y3332" s="24"/>
    </row>
    <row r="3333" spans="9:25" x14ac:dyDescent="0.35">
      <c r="I3333" s="24"/>
      <c r="W3333" s="24"/>
    </row>
    <row r="3334" spans="9:25" x14ac:dyDescent="0.35">
      <c r="I3334" s="24"/>
      <c r="W3334" s="24"/>
    </row>
    <row r="3335" spans="9:25" x14ac:dyDescent="0.35">
      <c r="J3335" s="24"/>
      <c r="K3335" s="24"/>
      <c r="X3335" s="24"/>
      <c r="Y3335" s="24"/>
    </row>
    <row r="3336" spans="9:25" x14ac:dyDescent="0.35">
      <c r="J3336" s="24"/>
      <c r="K3336" s="24"/>
      <c r="X3336" s="24"/>
      <c r="Y3336" s="24"/>
    </row>
    <row r="3337" spans="9:25" x14ac:dyDescent="0.35">
      <c r="J3337" s="24"/>
      <c r="K3337" s="24"/>
      <c r="X3337" s="24"/>
      <c r="Y3337" s="24"/>
    </row>
    <row r="3338" spans="9:25" x14ac:dyDescent="0.35">
      <c r="J3338" s="24"/>
      <c r="K3338" s="24"/>
      <c r="X3338" s="24"/>
      <c r="Y3338" s="24"/>
    </row>
    <row r="3339" spans="9:25" x14ac:dyDescent="0.35">
      <c r="J3339" s="24"/>
      <c r="K3339" s="24"/>
      <c r="X3339" s="24"/>
      <c r="Y3339" s="24"/>
    </row>
    <row r="3340" spans="9:25" x14ac:dyDescent="0.35">
      <c r="J3340" s="24"/>
      <c r="K3340" s="24"/>
      <c r="X3340" s="24"/>
      <c r="Y3340" s="24"/>
    </row>
    <row r="3341" spans="9:25" x14ac:dyDescent="0.35">
      <c r="I3341" s="24"/>
      <c r="W3341" s="24"/>
    </row>
    <row r="3342" spans="9:25" x14ac:dyDescent="0.35">
      <c r="I3342" s="24"/>
      <c r="W3342" s="24"/>
    </row>
    <row r="3343" spans="9:25" x14ac:dyDescent="0.35">
      <c r="I3343" s="24"/>
      <c r="W3343" s="24"/>
    </row>
    <row r="3344" spans="9:25" x14ac:dyDescent="0.35">
      <c r="I3344" s="24"/>
      <c r="W3344" s="24"/>
    </row>
    <row r="3345" spans="9:25" x14ac:dyDescent="0.35">
      <c r="I3345" s="24"/>
      <c r="W3345" s="24"/>
    </row>
    <row r="3346" spans="9:25" x14ac:dyDescent="0.35">
      <c r="I3346" s="24"/>
      <c r="W3346" s="24"/>
    </row>
    <row r="3347" spans="9:25" x14ac:dyDescent="0.35">
      <c r="J3347" s="24"/>
      <c r="K3347" s="24"/>
      <c r="X3347" s="24"/>
      <c r="Y3347" s="24"/>
    </row>
    <row r="3348" spans="9:25" x14ac:dyDescent="0.35">
      <c r="J3348" s="24"/>
      <c r="K3348" s="24"/>
      <c r="X3348" s="24"/>
      <c r="Y3348" s="24"/>
    </row>
    <row r="3349" spans="9:25" x14ac:dyDescent="0.35">
      <c r="J3349" s="24"/>
      <c r="K3349" s="24"/>
      <c r="X3349" s="24"/>
      <c r="Y3349" s="24"/>
    </row>
    <row r="3350" spans="9:25" x14ac:dyDescent="0.35">
      <c r="J3350" s="24"/>
      <c r="K3350" s="24"/>
      <c r="X3350" s="24"/>
      <c r="Y3350" s="24"/>
    </row>
    <row r="3351" spans="9:25" x14ac:dyDescent="0.35">
      <c r="J3351" s="24"/>
      <c r="K3351" s="24"/>
      <c r="X3351" s="24"/>
      <c r="Y3351" s="24"/>
    </row>
    <row r="3352" spans="9:25" x14ac:dyDescent="0.35">
      <c r="J3352" s="24"/>
      <c r="K3352" s="24"/>
      <c r="X3352" s="24"/>
      <c r="Y3352" s="24"/>
    </row>
    <row r="3353" spans="9:25" x14ac:dyDescent="0.35">
      <c r="J3353" s="24"/>
      <c r="K3353" s="24"/>
      <c r="X3353" s="24"/>
      <c r="Y3353" s="24"/>
    </row>
    <row r="3354" spans="9:25" x14ac:dyDescent="0.35">
      <c r="J3354" s="24"/>
      <c r="K3354" s="24"/>
      <c r="X3354" s="24"/>
      <c r="Y3354" s="24"/>
    </row>
    <row r="3355" spans="9:25" x14ac:dyDescent="0.35">
      <c r="J3355" s="24"/>
      <c r="K3355" s="24"/>
      <c r="X3355" s="24"/>
      <c r="Y3355" s="24"/>
    </row>
    <row r="3356" spans="9:25" x14ac:dyDescent="0.35">
      <c r="J3356" s="24"/>
      <c r="K3356" s="24"/>
      <c r="X3356" s="24"/>
      <c r="Y3356" s="24"/>
    </row>
    <row r="3357" spans="9:25" x14ac:dyDescent="0.35">
      <c r="I3357" s="24"/>
      <c r="W3357" s="24"/>
    </row>
    <row r="3358" spans="9:25" x14ac:dyDescent="0.35">
      <c r="I3358" s="24"/>
      <c r="W3358" s="24"/>
    </row>
    <row r="3359" spans="9:25" x14ac:dyDescent="0.35">
      <c r="J3359" s="24"/>
      <c r="K3359" s="24"/>
      <c r="X3359" s="24"/>
      <c r="Y3359" s="24"/>
    </row>
    <row r="3360" spans="9:25" x14ac:dyDescent="0.35">
      <c r="J3360" s="24"/>
      <c r="K3360" s="24"/>
      <c r="X3360" s="24"/>
      <c r="Y3360" s="24"/>
    </row>
    <row r="3361" spans="9:25" x14ac:dyDescent="0.35">
      <c r="J3361" s="24"/>
      <c r="K3361" s="24"/>
      <c r="X3361" s="24"/>
      <c r="Y3361" s="24"/>
    </row>
    <row r="3362" spans="9:25" x14ac:dyDescent="0.35">
      <c r="J3362" s="24"/>
      <c r="K3362" s="24"/>
      <c r="X3362" s="24"/>
      <c r="Y3362" s="24"/>
    </row>
    <row r="3363" spans="9:25" x14ac:dyDescent="0.35">
      <c r="J3363" s="24"/>
      <c r="K3363" s="24"/>
      <c r="X3363" s="24"/>
      <c r="Y3363" s="24"/>
    </row>
    <row r="3364" spans="9:25" x14ac:dyDescent="0.35">
      <c r="J3364" s="24"/>
      <c r="K3364" s="24"/>
      <c r="X3364" s="24"/>
      <c r="Y3364" s="24"/>
    </row>
    <row r="3365" spans="9:25" x14ac:dyDescent="0.35">
      <c r="I3365" s="24"/>
      <c r="W3365" s="24"/>
    </row>
    <row r="3366" spans="9:25" x14ac:dyDescent="0.35">
      <c r="I3366" s="24"/>
      <c r="W3366" s="24"/>
    </row>
    <row r="3367" spans="9:25" x14ac:dyDescent="0.35">
      <c r="I3367" s="24"/>
      <c r="W3367" s="24"/>
    </row>
    <row r="3368" spans="9:25" x14ac:dyDescent="0.35">
      <c r="I3368" s="24"/>
      <c r="W3368" s="24"/>
    </row>
    <row r="3369" spans="9:25" x14ac:dyDescent="0.35">
      <c r="I3369" s="24"/>
      <c r="W3369" s="24"/>
    </row>
    <row r="3370" spans="9:25" x14ac:dyDescent="0.35">
      <c r="I3370" s="24"/>
      <c r="W3370" s="24"/>
    </row>
    <row r="3371" spans="9:25" x14ac:dyDescent="0.35">
      <c r="J3371" s="24"/>
      <c r="K3371" s="24"/>
      <c r="X3371" s="24"/>
      <c r="Y3371" s="24"/>
    </row>
    <row r="3372" spans="9:25" x14ac:dyDescent="0.35">
      <c r="J3372" s="24"/>
      <c r="K3372" s="24"/>
      <c r="X3372" s="24"/>
      <c r="Y3372" s="24"/>
    </row>
    <row r="3373" spans="9:25" x14ac:dyDescent="0.35">
      <c r="J3373" s="24"/>
      <c r="K3373" s="24"/>
      <c r="X3373" s="24"/>
      <c r="Y3373" s="24"/>
    </row>
    <row r="3374" spans="9:25" x14ac:dyDescent="0.35">
      <c r="J3374" s="24"/>
      <c r="K3374" s="24"/>
      <c r="X3374" s="24"/>
      <c r="Y3374" s="24"/>
    </row>
    <row r="3375" spans="9:25" x14ac:dyDescent="0.35">
      <c r="J3375" s="24"/>
      <c r="K3375" s="24"/>
      <c r="X3375" s="24"/>
      <c r="Y3375" s="24"/>
    </row>
    <row r="3376" spans="9:25" x14ac:dyDescent="0.35">
      <c r="J3376" s="24"/>
      <c r="K3376" s="24"/>
      <c r="X3376" s="24"/>
      <c r="Y3376" s="24"/>
    </row>
    <row r="3377" spans="9:25" x14ac:dyDescent="0.35">
      <c r="J3377" s="24"/>
      <c r="K3377" s="24"/>
      <c r="X3377" s="24"/>
      <c r="Y3377" s="24"/>
    </row>
    <row r="3378" spans="9:25" x14ac:dyDescent="0.35">
      <c r="J3378" s="24"/>
      <c r="K3378" s="24"/>
      <c r="X3378" s="24"/>
      <c r="Y3378" s="24"/>
    </row>
    <row r="3379" spans="9:25" x14ac:dyDescent="0.35">
      <c r="J3379" s="24"/>
      <c r="K3379" s="24"/>
      <c r="X3379" s="24"/>
      <c r="Y3379" s="24"/>
    </row>
    <row r="3380" spans="9:25" x14ac:dyDescent="0.35">
      <c r="J3380" s="24"/>
      <c r="K3380" s="24"/>
      <c r="X3380" s="24"/>
      <c r="Y3380" s="24"/>
    </row>
    <row r="3381" spans="9:25" x14ac:dyDescent="0.35">
      <c r="I3381" s="24"/>
      <c r="W3381" s="24"/>
    </row>
    <row r="3382" spans="9:25" x14ac:dyDescent="0.35">
      <c r="I3382" s="24"/>
      <c r="W3382" s="24"/>
    </row>
    <row r="3383" spans="9:25" x14ac:dyDescent="0.35">
      <c r="J3383" s="24"/>
      <c r="K3383" s="24"/>
      <c r="X3383" s="24"/>
      <c r="Y3383" s="24"/>
    </row>
    <row r="3384" spans="9:25" x14ac:dyDescent="0.35">
      <c r="J3384" s="24"/>
      <c r="K3384" s="24"/>
      <c r="X3384" s="24"/>
      <c r="Y3384" s="24"/>
    </row>
    <row r="3385" spans="9:25" x14ac:dyDescent="0.35">
      <c r="J3385" s="24"/>
      <c r="K3385" s="24"/>
      <c r="X3385" s="24"/>
      <c r="Y3385" s="24"/>
    </row>
    <row r="3386" spans="9:25" x14ac:dyDescent="0.35">
      <c r="J3386" s="24"/>
      <c r="K3386" s="24"/>
      <c r="X3386" s="24"/>
      <c r="Y3386" s="24"/>
    </row>
    <row r="3387" spans="9:25" x14ac:dyDescent="0.35">
      <c r="J3387" s="24"/>
      <c r="K3387" s="24"/>
      <c r="X3387" s="24"/>
      <c r="Y3387" s="24"/>
    </row>
    <row r="3388" spans="9:25" x14ac:dyDescent="0.35">
      <c r="J3388" s="24"/>
      <c r="K3388" s="24"/>
      <c r="X3388" s="24"/>
      <c r="Y3388" s="24"/>
    </row>
    <row r="3389" spans="9:25" x14ac:dyDescent="0.35">
      <c r="I3389" s="24"/>
      <c r="W3389" s="24"/>
    </row>
    <row r="3390" spans="9:25" x14ac:dyDescent="0.35">
      <c r="I3390" s="24"/>
      <c r="W3390" s="24"/>
    </row>
    <row r="3391" spans="9:25" x14ac:dyDescent="0.35">
      <c r="I3391" s="24"/>
      <c r="W3391" s="24"/>
    </row>
    <row r="3392" spans="9:25" x14ac:dyDescent="0.35">
      <c r="I3392" s="24"/>
      <c r="W3392" s="24"/>
    </row>
    <row r="3393" spans="9:25" x14ac:dyDescent="0.35">
      <c r="I3393" s="24"/>
      <c r="W3393" s="24"/>
    </row>
    <row r="3394" spans="9:25" x14ac:dyDescent="0.35">
      <c r="I3394" s="24"/>
      <c r="W3394" s="24"/>
    </row>
    <row r="3395" spans="9:25" x14ac:dyDescent="0.35">
      <c r="J3395" s="24"/>
      <c r="K3395" s="24"/>
      <c r="X3395" s="24"/>
      <c r="Y3395" s="24"/>
    </row>
    <row r="3396" spans="9:25" x14ac:dyDescent="0.35">
      <c r="J3396" s="24"/>
      <c r="K3396" s="24"/>
      <c r="X3396" s="24"/>
      <c r="Y3396" s="24"/>
    </row>
    <row r="3397" spans="9:25" x14ac:dyDescent="0.35">
      <c r="J3397" s="24"/>
      <c r="K3397" s="24"/>
      <c r="X3397" s="24"/>
      <c r="Y3397" s="24"/>
    </row>
    <row r="3398" spans="9:25" x14ac:dyDescent="0.35">
      <c r="J3398" s="24"/>
      <c r="K3398" s="24"/>
      <c r="X3398" s="24"/>
      <c r="Y3398" s="24"/>
    </row>
    <row r="3399" spans="9:25" x14ac:dyDescent="0.35">
      <c r="J3399" s="24"/>
      <c r="K3399" s="24"/>
      <c r="X3399" s="24"/>
      <c r="Y3399" s="24"/>
    </row>
    <row r="3400" spans="9:25" x14ac:dyDescent="0.35">
      <c r="J3400" s="24"/>
      <c r="K3400" s="24"/>
      <c r="X3400" s="24"/>
      <c r="Y3400" s="24"/>
    </row>
    <row r="3401" spans="9:25" x14ac:dyDescent="0.35">
      <c r="J3401" s="24"/>
      <c r="K3401" s="24"/>
      <c r="X3401" s="24"/>
      <c r="Y3401" s="24"/>
    </row>
    <row r="3402" spans="9:25" x14ac:dyDescent="0.35">
      <c r="J3402" s="24"/>
      <c r="K3402" s="24"/>
      <c r="X3402" s="24"/>
      <c r="Y3402" s="24"/>
    </row>
    <row r="3403" spans="9:25" x14ac:dyDescent="0.35">
      <c r="J3403" s="24"/>
      <c r="K3403" s="24"/>
      <c r="X3403" s="24"/>
      <c r="Y3403" s="24"/>
    </row>
    <row r="3404" spans="9:25" x14ac:dyDescent="0.35">
      <c r="J3404" s="24"/>
      <c r="K3404" s="24"/>
      <c r="X3404" s="24"/>
      <c r="Y3404" s="24"/>
    </row>
    <row r="3405" spans="9:25" x14ac:dyDescent="0.35">
      <c r="I3405" s="24"/>
      <c r="W3405" s="24"/>
    </row>
    <row r="3406" spans="9:25" x14ac:dyDescent="0.35">
      <c r="I3406" s="24"/>
      <c r="W3406" s="24"/>
    </row>
    <row r="3407" spans="9:25" x14ac:dyDescent="0.35">
      <c r="J3407" s="24"/>
      <c r="K3407" s="24"/>
      <c r="X3407" s="24"/>
      <c r="Y3407" s="24"/>
    </row>
    <row r="3408" spans="9:25" x14ac:dyDescent="0.35">
      <c r="J3408" s="24"/>
      <c r="K3408" s="24"/>
      <c r="X3408" s="24"/>
      <c r="Y3408" s="24"/>
    </row>
    <row r="3409" spans="9:25" x14ac:dyDescent="0.35">
      <c r="J3409" s="24"/>
      <c r="K3409" s="24"/>
      <c r="X3409" s="24"/>
      <c r="Y3409" s="24"/>
    </row>
    <row r="3410" spans="9:25" x14ac:dyDescent="0.35">
      <c r="J3410" s="24"/>
      <c r="K3410" s="24"/>
      <c r="X3410" s="24"/>
      <c r="Y3410" s="24"/>
    </row>
    <row r="3411" spans="9:25" x14ac:dyDescent="0.35">
      <c r="J3411" s="24"/>
      <c r="K3411" s="24"/>
      <c r="X3411" s="24"/>
      <c r="Y3411" s="24"/>
    </row>
    <row r="3412" spans="9:25" x14ac:dyDescent="0.35">
      <c r="J3412" s="24"/>
      <c r="K3412" s="24"/>
      <c r="X3412" s="24"/>
      <c r="Y3412" s="24"/>
    </row>
    <row r="3413" spans="9:25" x14ac:dyDescent="0.35">
      <c r="I3413" s="24"/>
      <c r="W3413" s="24"/>
    </row>
    <row r="3414" spans="9:25" x14ac:dyDescent="0.35">
      <c r="I3414" s="24"/>
      <c r="W3414" s="24"/>
    </row>
    <row r="3415" spans="9:25" x14ac:dyDescent="0.35">
      <c r="I3415" s="24"/>
      <c r="W3415" s="24"/>
    </row>
    <row r="3416" spans="9:25" x14ac:dyDescent="0.35">
      <c r="I3416" s="24"/>
      <c r="W3416" s="24"/>
    </row>
    <row r="3417" spans="9:25" x14ac:dyDescent="0.35">
      <c r="I3417" s="24"/>
      <c r="W3417" s="24"/>
    </row>
    <row r="3418" spans="9:25" x14ac:dyDescent="0.35">
      <c r="I3418" s="24"/>
      <c r="W3418" s="24"/>
    </row>
    <row r="3419" spans="9:25" x14ac:dyDescent="0.35">
      <c r="J3419" s="24"/>
      <c r="K3419" s="24"/>
      <c r="X3419" s="24"/>
      <c r="Y3419" s="24"/>
    </row>
    <row r="3420" spans="9:25" x14ac:dyDescent="0.35">
      <c r="J3420" s="24"/>
      <c r="K3420" s="24"/>
      <c r="X3420" s="24"/>
      <c r="Y3420" s="24"/>
    </row>
    <row r="3421" spans="9:25" x14ac:dyDescent="0.35">
      <c r="J3421" s="24"/>
      <c r="K3421" s="24"/>
      <c r="X3421" s="24"/>
      <c r="Y3421" s="24"/>
    </row>
    <row r="3422" spans="9:25" x14ac:dyDescent="0.35">
      <c r="J3422" s="24"/>
      <c r="K3422" s="24"/>
      <c r="X3422" s="24"/>
      <c r="Y3422" s="24"/>
    </row>
    <row r="3423" spans="9:25" x14ac:dyDescent="0.35">
      <c r="J3423" s="24"/>
      <c r="K3423" s="24"/>
      <c r="X3423" s="24"/>
      <c r="Y3423" s="24"/>
    </row>
    <row r="3424" spans="9:25" x14ac:dyDescent="0.35">
      <c r="J3424" s="24"/>
      <c r="K3424" s="24"/>
      <c r="X3424" s="24"/>
      <c r="Y3424" s="24"/>
    </row>
    <row r="3425" spans="9:25" x14ac:dyDescent="0.35">
      <c r="J3425" s="24"/>
      <c r="K3425" s="24"/>
      <c r="X3425" s="24"/>
      <c r="Y3425" s="24"/>
    </row>
    <row r="3426" spans="9:25" x14ac:dyDescent="0.35">
      <c r="J3426" s="24"/>
      <c r="K3426" s="24"/>
      <c r="X3426" s="24"/>
      <c r="Y3426" s="24"/>
    </row>
    <row r="3427" spans="9:25" x14ac:dyDescent="0.35">
      <c r="J3427" s="24"/>
      <c r="K3427" s="24"/>
      <c r="X3427" s="24"/>
      <c r="Y3427" s="24"/>
    </row>
    <row r="3428" spans="9:25" x14ac:dyDescent="0.35">
      <c r="J3428" s="24"/>
      <c r="K3428" s="24"/>
      <c r="X3428" s="24"/>
      <c r="Y3428" s="24"/>
    </row>
    <row r="3429" spans="9:25" x14ac:dyDescent="0.35">
      <c r="I3429" s="24"/>
      <c r="W3429" s="24"/>
    </row>
    <row r="3430" spans="9:25" x14ac:dyDescent="0.35">
      <c r="I3430" s="24"/>
      <c r="W3430" s="24"/>
    </row>
    <row r="3431" spans="9:25" x14ac:dyDescent="0.35">
      <c r="J3431" s="24"/>
      <c r="K3431" s="24"/>
      <c r="X3431" s="24"/>
      <c r="Y3431" s="24"/>
    </row>
    <row r="3432" spans="9:25" x14ac:dyDescent="0.35">
      <c r="J3432" s="24"/>
      <c r="K3432" s="24"/>
      <c r="X3432" s="24"/>
      <c r="Y3432" s="24"/>
    </row>
    <row r="3433" spans="9:25" x14ac:dyDescent="0.35">
      <c r="J3433" s="24"/>
      <c r="K3433" s="24"/>
      <c r="X3433" s="24"/>
      <c r="Y3433" s="24"/>
    </row>
    <row r="3434" spans="9:25" x14ac:dyDescent="0.35">
      <c r="J3434" s="24"/>
      <c r="K3434" s="24"/>
      <c r="X3434" s="24"/>
      <c r="Y3434" s="24"/>
    </row>
    <row r="3435" spans="9:25" x14ac:dyDescent="0.35">
      <c r="J3435" s="24"/>
      <c r="K3435" s="24"/>
      <c r="X3435" s="24"/>
      <c r="Y3435" s="24"/>
    </row>
    <row r="3436" spans="9:25" x14ac:dyDescent="0.35">
      <c r="J3436" s="24"/>
      <c r="K3436" s="24"/>
      <c r="X3436" s="24"/>
      <c r="Y3436" s="24"/>
    </row>
    <row r="3437" spans="9:25" x14ac:dyDescent="0.35">
      <c r="I3437" s="24"/>
      <c r="W3437" s="24"/>
    </row>
    <row r="3438" spans="9:25" x14ac:dyDescent="0.35">
      <c r="I3438" s="24"/>
      <c r="W3438" s="24"/>
    </row>
    <row r="3439" spans="9:25" x14ac:dyDescent="0.35">
      <c r="I3439" s="24"/>
      <c r="W3439" s="24"/>
    </row>
    <row r="3440" spans="9:25" x14ac:dyDescent="0.35">
      <c r="I3440" s="24"/>
      <c r="W3440" s="24"/>
    </row>
    <row r="3441" spans="9:25" x14ac:dyDescent="0.35">
      <c r="I3441" s="24"/>
      <c r="W3441" s="24"/>
    </row>
    <row r="3442" spans="9:25" x14ac:dyDescent="0.35">
      <c r="I3442" s="24"/>
      <c r="W3442" s="24"/>
    </row>
    <row r="3443" spans="9:25" x14ac:dyDescent="0.35">
      <c r="J3443" s="24"/>
      <c r="K3443" s="24"/>
      <c r="X3443" s="24"/>
      <c r="Y3443" s="24"/>
    </row>
    <row r="3444" spans="9:25" x14ac:dyDescent="0.35">
      <c r="J3444" s="24"/>
      <c r="K3444" s="24"/>
      <c r="X3444" s="24"/>
      <c r="Y3444" s="24"/>
    </row>
    <row r="3445" spans="9:25" x14ac:dyDescent="0.35">
      <c r="J3445" s="24"/>
      <c r="K3445" s="24"/>
      <c r="X3445" s="24"/>
      <c r="Y3445" s="24"/>
    </row>
    <row r="3446" spans="9:25" x14ac:dyDescent="0.35">
      <c r="J3446" s="24"/>
      <c r="K3446" s="24"/>
      <c r="X3446" s="24"/>
      <c r="Y3446" s="24"/>
    </row>
    <row r="3447" spans="9:25" x14ac:dyDescent="0.35">
      <c r="J3447" s="24"/>
      <c r="K3447" s="24"/>
      <c r="X3447" s="24"/>
      <c r="Y3447" s="24"/>
    </row>
    <row r="3448" spans="9:25" x14ac:dyDescent="0.35">
      <c r="J3448" s="24"/>
      <c r="K3448" s="24"/>
      <c r="X3448" s="24"/>
      <c r="Y3448" s="24"/>
    </row>
    <row r="3449" spans="9:25" x14ac:dyDescent="0.35">
      <c r="J3449" s="24"/>
      <c r="K3449" s="24"/>
      <c r="X3449" s="24"/>
      <c r="Y3449" s="24"/>
    </row>
    <row r="3450" spans="9:25" x14ac:dyDescent="0.35">
      <c r="J3450" s="24"/>
      <c r="K3450" s="24"/>
      <c r="X3450" s="24"/>
      <c r="Y3450" s="24"/>
    </row>
    <row r="3451" spans="9:25" x14ac:dyDescent="0.35">
      <c r="J3451" s="24"/>
      <c r="K3451" s="24"/>
      <c r="X3451" s="24"/>
      <c r="Y3451" s="24"/>
    </row>
    <row r="3452" spans="9:25" x14ac:dyDescent="0.35">
      <c r="J3452" s="24"/>
      <c r="K3452" s="24"/>
      <c r="X3452" s="24"/>
      <c r="Y3452" s="24"/>
    </row>
    <row r="3453" spans="9:25" x14ac:dyDescent="0.35">
      <c r="J3453" s="24"/>
      <c r="K3453" s="24"/>
      <c r="X3453" s="24"/>
      <c r="Y3453" s="24"/>
    </row>
    <row r="3454" spans="9:25" x14ac:dyDescent="0.35">
      <c r="J3454" s="24"/>
      <c r="K3454" s="24"/>
      <c r="X3454" s="24"/>
      <c r="Y3454" s="24"/>
    </row>
    <row r="3455" spans="9:25" x14ac:dyDescent="0.35">
      <c r="J3455" s="24"/>
      <c r="K3455" s="24"/>
      <c r="X3455" s="24"/>
      <c r="Y3455" s="24"/>
    </row>
    <row r="3456" spans="9:25" x14ac:dyDescent="0.35">
      <c r="J3456" s="24"/>
      <c r="K3456" s="24"/>
      <c r="X3456" s="24"/>
      <c r="Y3456" s="24"/>
    </row>
    <row r="3457" spans="10:25" x14ac:dyDescent="0.35">
      <c r="J3457" s="24"/>
      <c r="K3457" s="24"/>
      <c r="X3457" s="24"/>
      <c r="Y3457" s="24"/>
    </row>
    <row r="3458" spans="10:25" x14ac:dyDescent="0.35">
      <c r="J3458" s="24"/>
      <c r="K3458" s="24"/>
      <c r="X3458" s="24"/>
      <c r="Y3458" s="24"/>
    </row>
    <row r="3459" spans="10:25" x14ac:dyDescent="0.35">
      <c r="J3459" s="24"/>
      <c r="K3459" s="24"/>
      <c r="X3459" s="24"/>
      <c r="Y3459" s="24"/>
    </row>
    <row r="3460" spans="10:25" x14ac:dyDescent="0.35">
      <c r="J3460" s="24"/>
      <c r="K3460" s="24"/>
      <c r="X3460" s="24"/>
      <c r="Y3460" s="24"/>
    </row>
    <row r="3461" spans="10:25" x14ac:dyDescent="0.35">
      <c r="J3461" s="24"/>
      <c r="K3461" s="24"/>
      <c r="X3461" s="24"/>
      <c r="Y3461" s="24"/>
    </row>
    <row r="3462" spans="10:25" x14ac:dyDescent="0.35">
      <c r="J3462" s="24"/>
      <c r="K3462" s="24"/>
      <c r="X3462" s="24"/>
      <c r="Y3462" s="24"/>
    </row>
    <row r="3463" spans="10:25" x14ac:dyDescent="0.35">
      <c r="J3463" s="24"/>
      <c r="K3463" s="24"/>
      <c r="X3463" s="24"/>
      <c r="Y3463" s="24"/>
    </row>
    <row r="3464" spans="10:25" x14ac:dyDescent="0.35">
      <c r="J3464" s="24"/>
      <c r="K3464" s="24"/>
      <c r="X3464" s="24"/>
      <c r="Y3464" s="24"/>
    </row>
    <row r="3465" spans="10:25" x14ac:dyDescent="0.35">
      <c r="J3465" s="24"/>
      <c r="K3465" s="24"/>
      <c r="X3465" s="24"/>
      <c r="Y3465" s="24"/>
    </row>
    <row r="3466" spans="10:25" x14ac:dyDescent="0.35">
      <c r="J3466" s="24"/>
      <c r="K3466" s="24"/>
      <c r="X3466" s="24"/>
      <c r="Y3466" s="24"/>
    </row>
    <row r="3467" spans="10:25" x14ac:dyDescent="0.35">
      <c r="J3467" s="24"/>
      <c r="K3467" s="24"/>
      <c r="X3467" s="24"/>
      <c r="Y3467" s="24"/>
    </row>
    <row r="3468" spans="10:25" x14ac:dyDescent="0.35">
      <c r="J3468" s="24"/>
      <c r="K3468" s="24"/>
      <c r="X3468" s="24"/>
      <c r="Y3468" s="24"/>
    </row>
    <row r="3469" spans="10:25" x14ac:dyDescent="0.35">
      <c r="J3469" s="24"/>
      <c r="K3469" s="24"/>
      <c r="X3469" s="24"/>
      <c r="Y3469" s="24"/>
    </row>
    <row r="3470" spans="10:25" x14ac:dyDescent="0.35">
      <c r="J3470" s="24"/>
      <c r="K3470" s="24"/>
      <c r="X3470" s="24"/>
      <c r="Y3470" s="24"/>
    </row>
    <row r="3471" spans="10:25" x14ac:dyDescent="0.35">
      <c r="J3471" s="24"/>
      <c r="K3471" s="24"/>
      <c r="X3471" s="24"/>
      <c r="Y3471" s="24"/>
    </row>
    <row r="3472" spans="10:25" x14ac:dyDescent="0.35">
      <c r="J3472" s="24"/>
      <c r="K3472" s="24"/>
      <c r="X3472" s="24"/>
      <c r="Y3472" s="24"/>
    </row>
    <row r="3473" spans="10:25" x14ac:dyDescent="0.35">
      <c r="J3473" s="24"/>
      <c r="K3473" s="24"/>
      <c r="X3473" s="24"/>
      <c r="Y3473" s="24"/>
    </row>
    <row r="3474" spans="10:25" x14ac:dyDescent="0.35">
      <c r="J3474" s="24"/>
      <c r="K3474" s="24"/>
      <c r="X3474" s="24"/>
      <c r="Y3474" s="24"/>
    </row>
    <row r="3475" spans="10:25" x14ac:dyDescent="0.35">
      <c r="J3475" s="24"/>
      <c r="K3475" s="24"/>
      <c r="X3475" s="24"/>
      <c r="Y3475" s="24"/>
    </row>
    <row r="3476" spans="10:25" x14ac:dyDescent="0.35">
      <c r="J3476" s="24"/>
      <c r="K3476" s="24"/>
      <c r="X3476" s="24"/>
      <c r="Y3476" s="24"/>
    </row>
    <row r="3477" spans="10:25" x14ac:dyDescent="0.35">
      <c r="J3477" s="24"/>
      <c r="K3477" s="24"/>
      <c r="X3477" s="24"/>
      <c r="Y3477" s="24"/>
    </row>
    <row r="3478" spans="10:25" x14ac:dyDescent="0.35">
      <c r="J3478" s="24"/>
      <c r="K3478" s="24"/>
      <c r="X3478" s="24"/>
      <c r="Y3478" s="24"/>
    </row>
    <row r="3479" spans="10:25" x14ac:dyDescent="0.35">
      <c r="J3479" s="24"/>
      <c r="K3479" s="24"/>
      <c r="X3479" s="24"/>
      <c r="Y3479" s="24"/>
    </row>
    <row r="3480" spans="10:25" x14ac:dyDescent="0.35">
      <c r="J3480" s="24"/>
      <c r="K3480" s="24"/>
      <c r="X3480" s="24"/>
      <c r="Y3480" s="24"/>
    </row>
    <row r="3481" spans="10:25" x14ac:dyDescent="0.35">
      <c r="J3481" s="24"/>
      <c r="K3481" s="24"/>
      <c r="X3481" s="24"/>
      <c r="Y3481" s="24"/>
    </row>
    <row r="3482" spans="10:25" x14ac:dyDescent="0.35">
      <c r="J3482" s="24"/>
      <c r="K3482" s="24"/>
      <c r="X3482" s="24"/>
      <c r="Y3482" s="24"/>
    </row>
    <row r="3483" spans="10:25" x14ac:dyDescent="0.35">
      <c r="J3483" s="24"/>
      <c r="K3483" s="24"/>
      <c r="X3483" s="24"/>
      <c r="Y3483" s="24"/>
    </row>
    <row r="3484" spans="10:25" x14ac:dyDescent="0.35">
      <c r="J3484" s="24"/>
      <c r="K3484" s="24"/>
      <c r="X3484" s="24"/>
      <c r="Y3484" s="24"/>
    </row>
    <row r="3485" spans="10:25" x14ac:dyDescent="0.35">
      <c r="J3485" s="24"/>
      <c r="K3485" s="24"/>
      <c r="X3485" s="24"/>
      <c r="Y3485" s="24"/>
    </row>
    <row r="3486" spans="10:25" x14ac:dyDescent="0.35">
      <c r="J3486" s="24"/>
      <c r="K3486" s="24"/>
      <c r="X3486" s="24"/>
      <c r="Y3486" s="24"/>
    </row>
    <row r="3487" spans="10:25" x14ac:dyDescent="0.35">
      <c r="J3487" s="24"/>
      <c r="K3487" s="24"/>
      <c r="X3487" s="24"/>
      <c r="Y3487" s="24"/>
    </row>
    <row r="3488" spans="10:25" x14ac:dyDescent="0.35">
      <c r="J3488" s="24"/>
      <c r="K3488" s="24"/>
      <c r="X3488" s="24"/>
      <c r="Y3488" s="24"/>
    </row>
    <row r="3489" spans="10:25" x14ac:dyDescent="0.35">
      <c r="J3489" s="24"/>
      <c r="K3489" s="24"/>
      <c r="X3489" s="24"/>
      <c r="Y3489" s="24"/>
    </row>
    <row r="3490" spans="10:25" x14ac:dyDescent="0.35">
      <c r="J3490" s="24"/>
      <c r="K3490" s="24"/>
      <c r="X3490" s="24"/>
      <c r="Y3490" s="24"/>
    </row>
    <row r="3491" spans="10:25" x14ac:dyDescent="0.35">
      <c r="J3491" s="24"/>
      <c r="K3491" s="24"/>
      <c r="X3491" s="24"/>
      <c r="Y3491" s="24"/>
    </row>
    <row r="3492" spans="10:25" x14ac:dyDescent="0.35">
      <c r="J3492" s="24"/>
      <c r="K3492" s="24"/>
      <c r="X3492" s="24"/>
      <c r="Y3492" s="24"/>
    </row>
    <row r="3493" spans="10:25" x14ac:dyDescent="0.35">
      <c r="J3493" s="24"/>
      <c r="K3493" s="24"/>
      <c r="X3493" s="24"/>
      <c r="Y3493" s="24"/>
    </row>
    <row r="3494" spans="10:25" x14ac:dyDescent="0.35">
      <c r="J3494" s="24"/>
      <c r="K3494" s="24"/>
      <c r="X3494" s="24"/>
      <c r="Y3494" s="24"/>
    </row>
    <row r="3495" spans="10:25" x14ac:dyDescent="0.35">
      <c r="J3495" s="24"/>
      <c r="K3495" s="24"/>
      <c r="X3495" s="24"/>
      <c r="Y3495" s="24"/>
    </row>
    <row r="3496" spans="10:25" x14ac:dyDescent="0.35">
      <c r="J3496" s="24"/>
      <c r="K3496" s="24"/>
      <c r="X3496" s="24"/>
      <c r="Y3496" s="24"/>
    </row>
    <row r="3497" spans="10:25" x14ac:dyDescent="0.35">
      <c r="J3497" s="24"/>
      <c r="K3497" s="24"/>
      <c r="X3497" s="24"/>
      <c r="Y3497" s="24"/>
    </row>
    <row r="3498" spans="10:25" x14ac:dyDescent="0.35">
      <c r="J3498" s="24"/>
      <c r="K3498" s="24"/>
      <c r="X3498" s="24"/>
      <c r="Y3498" s="24"/>
    </row>
    <row r="3499" spans="10:25" x14ac:dyDescent="0.35">
      <c r="J3499" s="24"/>
      <c r="K3499" s="24"/>
      <c r="X3499" s="24"/>
      <c r="Y3499" s="24"/>
    </row>
    <row r="3500" spans="10:25" x14ac:dyDescent="0.35">
      <c r="J3500" s="24"/>
      <c r="K3500" s="24"/>
      <c r="X3500" s="24"/>
      <c r="Y3500" s="24"/>
    </row>
    <row r="3501" spans="10:25" x14ac:dyDescent="0.35">
      <c r="J3501" s="24"/>
      <c r="K3501" s="24"/>
      <c r="X3501" s="24"/>
      <c r="Y3501" s="24"/>
    </row>
    <row r="3502" spans="10:25" x14ac:dyDescent="0.35">
      <c r="J3502" s="24"/>
      <c r="K3502" s="24"/>
      <c r="X3502" s="24"/>
      <c r="Y3502" s="24"/>
    </row>
    <row r="3503" spans="10:25" x14ac:dyDescent="0.35">
      <c r="J3503" s="24"/>
      <c r="K3503" s="24"/>
      <c r="X3503" s="24"/>
      <c r="Y3503" s="24"/>
    </row>
    <row r="3504" spans="10:25" x14ac:dyDescent="0.35">
      <c r="J3504" s="24"/>
      <c r="K3504" s="24"/>
      <c r="X3504" s="24"/>
      <c r="Y3504" s="24"/>
    </row>
    <row r="3505" spans="10:25" x14ac:dyDescent="0.35">
      <c r="J3505" s="24"/>
      <c r="K3505" s="24"/>
      <c r="X3505" s="24"/>
      <c r="Y3505" s="24"/>
    </row>
    <row r="3506" spans="10:25" x14ac:dyDescent="0.35">
      <c r="J3506" s="24"/>
      <c r="K3506" s="24"/>
      <c r="X3506" s="24"/>
      <c r="Y3506" s="24"/>
    </row>
    <row r="3507" spans="10:25" x14ac:dyDescent="0.35">
      <c r="J3507" s="24"/>
      <c r="K3507" s="24"/>
      <c r="X3507" s="24"/>
      <c r="Y3507" s="24"/>
    </row>
    <row r="3508" spans="10:25" x14ac:dyDescent="0.35">
      <c r="J3508" s="24"/>
      <c r="K3508" s="24"/>
      <c r="X3508" s="24"/>
      <c r="Y3508" s="24"/>
    </row>
    <row r="3509" spans="10:25" x14ac:dyDescent="0.35">
      <c r="J3509" s="24"/>
      <c r="K3509" s="24"/>
      <c r="X3509" s="24"/>
      <c r="Y3509" s="24"/>
    </row>
    <row r="3510" spans="10:25" x14ac:dyDescent="0.35">
      <c r="J3510" s="24"/>
      <c r="K3510" s="24"/>
      <c r="X3510" s="24"/>
      <c r="Y3510" s="24"/>
    </row>
    <row r="3511" spans="10:25" x14ac:dyDescent="0.35">
      <c r="J3511" s="24"/>
      <c r="K3511" s="24"/>
      <c r="X3511" s="24"/>
      <c r="Y3511" s="24"/>
    </row>
    <row r="3512" spans="10:25" x14ac:dyDescent="0.35">
      <c r="J3512" s="24"/>
      <c r="K3512" s="24"/>
      <c r="X3512" s="24"/>
      <c r="Y3512" s="24"/>
    </row>
    <row r="3513" spans="10:25" x14ac:dyDescent="0.35">
      <c r="J3513" s="24"/>
      <c r="K3513" s="24"/>
      <c r="X3513" s="24"/>
      <c r="Y3513" s="24"/>
    </row>
    <row r="3514" spans="10:25" x14ac:dyDescent="0.35">
      <c r="J3514" s="24"/>
      <c r="K3514" s="24"/>
      <c r="X3514" s="24"/>
      <c r="Y3514" s="24"/>
    </row>
    <row r="3515" spans="10:25" x14ac:dyDescent="0.35">
      <c r="J3515" s="24"/>
      <c r="K3515" s="24"/>
      <c r="X3515" s="24"/>
      <c r="Y3515" s="24"/>
    </row>
    <row r="3516" spans="10:25" x14ac:dyDescent="0.35">
      <c r="J3516" s="24"/>
      <c r="K3516" s="24"/>
      <c r="X3516" s="24"/>
      <c r="Y3516" s="24"/>
    </row>
    <row r="3517" spans="10:25" x14ac:dyDescent="0.35">
      <c r="J3517" s="24"/>
      <c r="K3517" s="24"/>
      <c r="X3517" s="24"/>
      <c r="Y3517" s="24"/>
    </row>
    <row r="3518" spans="10:25" x14ac:dyDescent="0.35">
      <c r="J3518" s="24"/>
      <c r="K3518" s="24"/>
      <c r="X3518" s="24"/>
      <c r="Y3518" s="24"/>
    </row>
    <row r="3519" spans="10:25" x14ac:dyDescent="0.35">
      <c r="J3519" s="24"/>
      <c r="K3519" s="24"/>
      <c r="X3519" s="24"/>
      <c r="Y3519" s="24"/>
    </row>
    <row r="3520" spans="10:25" x14ac:dyDescent="0.35">
      <c r="J3520" s="24"/>
      <c r="K3520" s="24"/>
      <c r="X3520" s="24"/>
      <c r="Y3520" s="24"/>
    </row>
    <row r="3521" spans="10:25" x14ac:dyDescent="0.35">
      <c r="J3521" s="24"/>
      <c r="K3521" s="24"/>
      <c r="X3521" s="24"/>
      <c r="Y3521" s="24"/>
    </row>
    <row r="3522" spans="10:25" x14ac:dyDescent="0.35">
      <c r="J3522" s="24"/>
      <c r="K3522" s="24"/>
      <c r="X3522" s="24"/>
      <c r="Y3522" s="24"/>
    </row>
    <row r="3523" spans="10:25" x14ac:dyDescent="0.35">
      <c r="J3523" s="24"/>
      <c r="K3523" s="24"/>
      <c r="X3523" s="24"/>
      <c r="Y3523" s="24"/>
    </row>
    <row r="3524" spans="10:25" x14ac:dyDescent="0.35">
      <c r="J3524" s="24"/>
      <c r="K3524" s="24"/>
      <c r="X3524" s="24"/>
      <c r="Y3524" s="24"/>
    </row>
    <row r="3525" spans="10:25" x14ac:dyDescent="0.35">
      <c r="J3525" s="24"/>
      <c r="K3525" s="24"/>
      <c r="X3525" s="24"/>
      <c r="Y3525" s="24"/>
    </row>
    <row r="3526" spans="10:25" x14ac:dyDescent="0.35">
      <c r="J3526" s="24"/>
      <c r="K3526" s="24"/>
      <c r="X3526" s="24"/>
      <c r="Y3526" s="24"/>
    </row>
    <row r="3527" spans="10:25" x14ac:dyDescent="0.35">
      <c r="J3527" s="24"/>
      <c r="K3527" s="24"/>
      <c r="X3527" s="24"/>
      <c r="Y3527" s="24"/>
    </row>
    <row r="3528" spans="10:25" x14ac:dyDescent="0.35">
      <c r="J3528" s="24"/>
      <c r="K3528" s="24"/>
      <c r="X3528" s="24"/>
      <c r="Y3528" s="24"/>
    </row>
    <row r="3529" spans="10:25" x14ac:dyDescent="0.35">
      <c r="J3529" s="24"/>
      <c r="K3529" s="24"/>
      <c r="X3529" s="24"/>
      <c r="Y3529" s="24"/>
    </row>
    <row r="3530" spans="10:25" x14ac:dyDescent="0.35">
      <c r="J3530" s="24"/>
      <c r="K3530" s="24"/>
      <c r="X3530" s="24"/>
      <c r="Y3530" s="24"/>
    </row>
    <row r="3531" spans="10:25" x14ac:dyDescent="0.35">
      <c r="J3531" s="24"/>
      <c r="K3531" s="24"/>
      <c r="X3531" s="24"/>
      <c r="Y3531" s="24"/>
    </row>
    <row r="3532" spans="10:25" x14ac:dyDescent="0.35">
      <c r="J3532" s="24"/>
      <c r="K3532" s="24"/>
      <c r="X3532" s="24"/>
      <c r="Y3532" s="24"/>
    </row>
    <row r="3533" spans="10:25" x14ac:dyDescent="0.35">
      <c r="J3533" s="24"/>
      <c r="K3533" s="24"/>
      <c r="X3533" s="24"/>
      <c r="Y3533" s="24"/>
    </row>
    <row r="3534" spans="10:25" x14ac:dyDescent="0.35">
      <c r="J3534" s="24"/>
      <c r="K3534" s="24"/>
      <c r="X3534" s="24"/>
      <c r="Y3534" s="24"/>
    </row>
    <row r="3535" spans="10:25" x14ac:dyDescent="0.35">
      <c r="J3535" s="24"/>
      <c r="K3535" s="24"/>
      <c r="X3535" s="24"/>
      <c r="Y3535" s="24"/>
    </row>
    <row r="3536" spans="10:25" x14ac:dyDescent="0.35">
      <c r="J3536" s="24"/>
      <c r="K3536" s="24"/>
      <c r="X3536" s="24"/>
      <c r="Y3536" s="24"/>
    </row>
    <row r="3537" spans="10:25" x14ac:dyDescent="0.35">
      <c r="J3537" s="24"/>
      <c r="K3537" s="24"/>
      <c r="X3537" s="24"/>
      <c r="Y3537" s="24"/>
    </row>
    <row r="3538" spans="10:25" x14ac:dyDescent="0.35">
      <c r="J3538" s="24"/>
      <c r="K3538" s="24"/>
      <c r="X3538" s="24"/>
      <c r="Y3538" s="24"/>
    </row>
    <row r="3539" spans="10:25" x14ac:dyDescent="0.35">
      <c r="J3539" s="24"/>
      <c r="K3539" s="24"/>
      <c r="X3539" s="24"/>
      <c r="Y3539" s="24"/>
    </row>
    <row r="3540" spans="10:25" x14ac:dyDescent="0.35">
      <c r="J3540" s="24"/>
      <c r="K3540" s="24"/>
      <c r="X3540" s="24"/>
      <c r="Y3540" s="24"/>
    </row>
    <row r="3541" spans="10:25" x14ac:dyDescent="0.35">
      <c r="J3541" s="24"/>
      <c r="K3541" s="24"/>
      <c r="X3541" s="24"/>
      <c r="Y3541" s="24"/>
    </row>
    <row r="3542" spans="10:25" x14ac:dyDescent="0.35">
      <c r="J3542" s="24"/>
      <c r="K3542" s="24"/>
      <c r="X3542" s="24"/>
      <c r="Y3542" s="24"/>
    </row>
    <row r="3543" spans="10:25" x14ac:dyDescent="0.35">
      <c r="J3543" s="24"/>
      <c r="K3543" s="24"/>
      <c r="X3543" s="24"/>
      <c r="Y3543" s="24"/>
    </row>
    <row r="3544" spans="10:25" x14ac:dyDescent="0.35">
      <c r="J3544" s="24"/>
      <c r="K3544" s="24"/>
      <c r="X3544" s="24"/>
      <c r="Y3544" s="24"/>
    </row>
    <row r="3545" spans="10:25" x14ac:dyDescent="0.35">
      <c r="J3545" s="24"/>
      <c r="K3545" s="24"/>
      <c r="X3545" s="24"/>
      <c r="Y3545" s="24"/>
    </row>
    <row r="3546" spans="10:25" x14ac:dyDescent="0.35">
      <c r="J3546" s="24"/>
      <c r="K3546" s="24"/>
      <c r="X3546" s="24"/>
      <c r="Y3546" s="24"/>
    </row>
    <row r="3547" spans="10:25" x14ac:dyDescent="0.35">
      <c r="J3547" s="24"/>
      <c r="K3547" s="24"/>
      <c r="X3547" s="24"/>
      <c r="Y3547" s="24"/>
    </row>
    <row r="3548" spans="10:25" x14ac:dyDescent="0.35">
      <c r="J3548" s="24"/>
      <c r="K3548" s="24"/>
      <c r="X3548" s="24"/>
      <c r="Y3548" s="24"/>
    </row>
    <row r="3549" spans="10:25" x14ac:dyDescent="0.35">
      <c r="J3549" s="24"/>
      <c r="K3549" s="24"/>
      <c r="X3549" s="24"/>
      <c r="Y3549" s="24"/>
    </row>
    <row r="3550" spans="10:25" x14ac:dyDescent="0.35">
      <c r="J3550" s="24"/>
      <c r="K3550" s="24"/>
      <c r="X3550" s="24"/>
      <c r="Y3550" s="24"/>
    </row>
    <row r="3551" spans="10:25" x14ac:dyDescent="0.35">
      <c r="J3551" s="24"/>
      <c r="K3551" s="24"/>
      <c r="X3551" s="24"/>
      <c r="Y3551" s="24"/>
    </row>
    <row r="3552" spans="10:25" x14ac:dyDescent="0.35">
      <c r="J3552" s="24"/>
      <c r="K3552" s="24"/>
      <c r="X3552" s="24"/>
      <c r="Y3552" s="24"/>
    </row>
    <row r="3553" spans="10:25" x14ac:dyDescent="0.35">
      <c r="J3553" s="24"/>
      <c r="K3553" s="24"/>
      <c r="X3553" s="24"/>
      <c r="Y3553" s="24"/>
    </row>
    <row r="3554" spans="10:25" x14ac:dyDescent="0.35">
      <c r="J3554" s="24"/>
      <c r="K3554" s="24"/>
      <c r="X3554" s="24"/>
      <c r="Y3554" s="24"/>
    </row>
    <row r="3555" spans="10:25" x14ac:dyDescent="0.35">
      <c r="J3555" s="24"/>
      <c r="K3555" s="24"/>
      <c r="X3555" s="24"/>
      <c r="Y3555" s="24"/>
    </row>
    <row r="3556" spans="10:25" x14ac:dyDescent="0.35">
      <c r="J3556" s="24"/>
      <c r="K3556" s="24"/>
      <c r="X3556" s="24"/>
      <c r="Y3556" s="24"/>
    </row>
    <row r="3557" spans="10:25" x14ac:dyDescent="0.35">
      <c r="J3557" s="24"/>
      <c r="K3557" s="24"/>
      <c r="X3557" s="24"/>
      <c r="Y3557" s="24"/>
    </row>
    <row r="3558" spans="10:25" x14ac:dyDescent="0.35">
      <c r="J3558" s="24"/>
      <c r="K3558" s="24"/>
      <c r="X3558" s="24"/>
      <c r="Y3558" s="24"/>
    </row>
    <row r="3559" spans="10:25" x14ac:dyDescent="0.35">
      <c r="J3559" s="24"/>
      <c r="K3559" s="24"/>
      <c r="X3559" s="24"/>
      <c r="Y3559" s="24"/>
    </row>
    <row r="3560" spans="10:25" x14ac:dyDescent="0.35">
      <c r="J3560" s="24"/>
      <c r="K3560" s="24"/>
      <c r="X3560" s="24"/>
      <c r="Y3560" s="24"/>
    </row>
    <row r="3561" spans="10:25" x14ac:dyDescent="0.35">
      <c r="J3561" s="24"/>
      <c r="K3561" s="24"/>
      <c r="X3561" s="24"/>
      <c r="Y3561" s="24"/>
    </row>
    <row r="3562" spans="10:25" x14ac:dyDescent="0.35">
      <c r="J3562" s="24"/>
      <c r="K3562" s="24"/>
      <c r="X3562" s="24"/>
      <c r="Y3562" s="24"/>
    </row>
    <row r="3563" spans="10:25" x14ac:dyDescent="0.35">
      <c r="J3563" s="24"/>
      <c r="K3563" s="24"/>
      <c r="X3563" s="24"/>
      <c r="Y3563" s="24"/>
    </row>
    <row r="3564" spans="10:25" x14ac:dyDescent="0.35">
      <c r="J3564" s="24"/>
      <c r="K3564" s="24"/>
      <c r="X3564" s="24"/>
      <c r="Y3564" s="24"/>
    </row>
    <row r="3565" spans="10:25" x14ac:dyDescent="0.35">
      <c r="J3565" s="24"/>
      <c r="K3565" s="24"/>
      <c r="X3565" s="24"/>
      <c r="Y3565" s="24"/>
    </row>
    <row r="3566" spans="10:25" x14ac:dyDescent="0.35">
      <c r="J3566" s="24"/>
      <c r="K3566" s="24"/>
      <c r="X3566" s="24"/>
      <c r="Y3566" s="24"/>
    </row>
    <row r="3567" spans="10:25" x14ac:dyDescent="0.35">
      <c r="J3567" s="24"/>
      <c r="K3567" s="24"/>
      <c r="X3567" s="24"/>
      <c r="Y3567" s="24"/>
    </row>
    <row r="3568" spans="10:25" x14ac:dyDescent="0.35">
      <c r="J3568" s="24"/>
      <c r="K3568" s="24"/>
      <c r="X3568" s="24"/>
      <c r="Y3568" s="24"/>
    </row>
    <row r="3569" spans="9:25" x14ac:dyDescent="0.35">
      <c r="J3569" s="24"/>
      <c r="K3569" s="24"/>
      <c r="X3569" s="24"/>
      <c r="Y3569" s="24"/>
    </row>
    <row r="3570" spans="9:25" x14ac:dyDescent="0.35">
      <c r="J3570" s="24"/>
      <c r="K3570" s="24"/>
      <c r="X3570" s="24"/>
      <c r="Y3570" s="24"/>
    </row>
    <row r="3571" spans="9:25" x14ac:dyDescent="0.35">
      <c r="J3571" s="24"/>
      <c r="K3571" s="24"/>
      <c r="X3571" s="24"/>
      <c r="Y3571" s="24"/>
    </row>
    <row r="3572" spans="9:25" x14ac:dyDescent="0.35">
      <c r="J3572" s="24"/>
      <c r="K3572" s="24"/>
      <c r="X3572" s="24"/>
      <c r="Y3572" s="24"/>
    </row>
    <row r="3573" spans="9:25" x14ac:dyDescent="0.35">
      <c r="J3573" s="24"/>
      <c r="K3573" s="24"/>
      <c r="X3573" s="24"/>
      <c r="Y3573" s="24"/>
    </row>
    <row r="3574" spans="9:25" x14ac:dyDescent="0.35">
      <c r="J3574" s="24"/>
      <c r="K3574" s="24"/>
      <c r="X3574" s="24"/>
      <c r="Y3574" s="24"/>
    </row>
    <row r="3575" spans="9:25" x14ac:dyDescent="0.35">
      <c r="J3575" s="24"/>
      <c r="K3575" s="24"/>
      <c r="X3575" s="24"/>
      <c r="Y3575" s="24"/>
    </row>
    <row r="3576" spans="9:25" x14ac:dyDescent="0.35">
      <c r="J3576" s="24"/>
      <c r="K3576" s="24"/>
      <c r="X3576" s="24"/>
      <c r="Y3576" s="24"/>
    </row>
    <row r="3577" spans="9:25" x14ac:dyDescent="0.35">
      <c r="J3577" s="24"/>
      <c r="K3577" s="24"/>
      <c r="X3577" s="24"/>
      <c r="Y3577" s="24"/>
    </row>
    <row r="3578" spans="9:25" x14ac:dyDescent="0.35">
      <c r="I3578" s="24"/>
      <c r="W3578" s="24"/>
    </row>
    <row r="3579" spans="9:25" x14ac:dyDescent="0.35">
      <c r="I3579" s="24"/>
      <c r="W3579" s="24"/>
    </row>
    <row r="3580" spans="9:25" x14ac:dyDescent="0.35">
      <c r="I3580" s="24"/>
      <c r="W3580" s="24"/>
    </row>
    <row r="3581" spans="9:25" x14ac:dyDescent="0.35">
      <c r="I3581" s="24"/>
      <c r="W3581" s="24"/>
    </row>
    <row r="3582" spans="9:25" x14ac:dyDescent="0.35">
      <c r="I3582" s="24"/>
      <c r="W3582" s="24"/>
    </row>
    <row r="3583" spans="9:25" x14ac:dyDescent="0.35">
      <c r="I3583" s="24"/>
      <c r="W3583" s="24"/>
    </row>
    <row r="3584" spans="9:25" x14ac:dyDescent="0.35">
      <c r="I3584" s="24"/>
      <c r="W3584" s="24"/>
    </row>
    <row r="3585" spans="9:25" x14ac:dyDescent="0.35">
      <c r="I3585" s="24"/>
      <c r="W3585" s="24"/>
    </row>
    <row r="3586" spans="9:25" x14ac:dyDescent="0.35">
      <c r="I3586" s="24"/>
      <c r="W3586" s="24"/>
    </row>
    <row r="3587" spans="9:25" x14ac:dyDescent="0.35">
      <c r="J3587" s="24"/>
      <c r="K3587" s="24"/>
      <c r="X3587" s="24"/>
      <c r="Y3587" s="24"/>
    </row>
    <row r="3588" spans="9:25" x14ac:dyDescent="0.35">
      <c r="J3588" s="24"/>
      <c r="K3588" s="24"/>
      <c r="X3588" s="24"/>
      <c r="Y3588" s="24"/>
    </row>
    <row r="3589" spans="9:25" x14ac:dyDescent="0.35">
      <c r="J3589" s="24"/>
      <c r="K3589" s="24"/>
      <c r="X3589" s="24"/>
      <c r="Y3589" s="24"/>
    </row>
    <row r="3590" spans="9:25" x14ac:dyDescent="0.35">
      <c r="J3590" s="24"/>
      <c r="K3590" s="24"/>
      <c r="X3590" s="24"/>
      <c r="Y3590" s="24"/>
    </row>
    <row r="3591" spans="9:25" x14ac:dyDescent="0.35">
      <c r="J3591" s="24"/>
      <c r="K3591" s="24"/>
      <c r="X3591" s="24"/>
      <c r="Y3591" s="24"/>
    </row>
    <row r="3592" spans="9:25" x14ac:dyDescent="0.35">
      <c r="J3592" s="24"/>
      <c r="K3592" s="24"/>
      <c r="X3592" s="24"/>
      <c r="Y3592" s="24"/>
    </row>
    <row r="3593" spans="9:25" x14ac:dyDescent="0.35">
      <c r="J3593" s="24"/>
      <c r="K3593" s="24"/>
      <c r="X3593" s="24"/>
      <c r="Y3593" s="24"/>
    </row>
    <row r="3594" spans="9:25" x14ac:dyDescent="0.35">
      <c r="J3594" s="24"/>
      <c r="K3594" s="24"/>
      <c r="X3594" s="24"/>
      <c r="Y3594" s="24"/>
    </row>
    <row r="3595" spans="9:25" x14ac:dyDescent="0.35">
      <c r="J3595" s="24"/>
      <c r="K3595" s="24"/>
      <c r="X3595" s="24"/>
      <c r="Y3595" s="24"/>
    </row>
    <row r="3596" spans="9:25" x14ac:dyDescent="0.35">
      <c r="J3596" s="24"/>
      <c r="K3596" s="24"/>
      <c r="X3596" s="24"/>
      <c r="Y3596" s="24"/>
    </row>
    <row r="3597" spans="9:25" x14ac:dyDescent="0.35">
      <c r="J3597" s="24"/>
      <c r="K3597" s="24"/>
      <c r="X3597" s="24"/>
      <c r="Y3597" s="24"/>
    </row>
    <row r="3598" spans="9:25" x14ac:dyDescent="0.35">
      <c r="J3598" s="24"/>
      <c r="K3598" s="24"/>
      <c r="X3598" s="24"/>
      <c r="Y3598" s="24"/>
    </row>
    <row r="3599" spans="9:25" x14ac:dyDescent="0.35">
      <c r="J3599" s="24"/>
      <c r="K3599" s="24"/>
      <c r="X3599" s="24"/>
      <c r="Y3599" s="24"/>
    </row>
    <row r="3600" spans="9:25" x14ac:dyDescent="0.35">
      <c r="J3600" s="24"/>
      <c r="K3600" s="24"/>
      <c r="X3600" s="24"/>
      <c r="Y3600" s="24"/>
    </row>
    <row r="3601" spans="9:25" x14ac:dyDescent="0.35">
      <c r="J3601" s="24"/>
      <c r="K3601" s="24"/>
      <c r="X3601" s="24"/>
      <c r="Y3601" s="24"/>
    </row>
    <row r="3602" spans="9:25" x14ac:dyDescent="0.35">
      <c r="I3602" s="24"/>
      <c r="W3602" s="24"/>
    </row>
    <row r="3603" spans="9:25" x14ac:dyDescent="0.35">
      <c r="I3603" s="24"/>
      <c r="W3603" s="24"/>
    </row>
    <row r="3604" spans="9:25" x14ac:dyDescent="0.35">
      <c r="I3604" s="24"/>
      <c r="W3604" s="24"/>
    </row>
    <row r="3605" spans="9:25" x14ac:dyDescent="0.35">
      <c r="I3605" s="24"/>
      <c r="W3605" s="24"/>
    </row>
    <row r="3606" spans="9:25" x14ac:dyDescent="0.35">
      <c r="I3606" s="24"/>
      <c r="W3606" s="24"/>
    </row>
    <row r="3607" spans="9:25" x14ac:dyDescent="0.35">
      <c r="I3607" s="24"/>
      <c r="W3607" s="24"/>
    </row>
    <row r="3608" spans="9:25" x14ac:dyDescent="0.35">
      <c r="I3608" s="24"/>
      <c r="W3608" s="24"/>
    </row>
    <row r="3609" spans="9:25" x14ac:dyDescent="0.35">
      <c r="I3609" s="24"/>
      <c r="W3609" s="24"/>
    </row>
    <row r="3610" spans="9:25" x14ac:dyDescent="0.35">
      <c r="I3610" s="24"/>
      <c r="W3610" s="24"/>
    </row>
    <row r="3611" spans="9:25" x14ac:dyDescent="0.35">
      <c r="J3611" s="24"/>
      <c r="K3611" s="24"/>
      <c r="X3611" s="24"/>
      <c r="Y3611" s="24"/>
    </row>
    <row r="3612" spans="9:25" x14ac:dyDescent="0.35">
      <c r="J3612" s="24"/>
      <c r="K3612" s="24"/>
      <c r="X3612" s="24"/>
      <c r="Y3612" s="24"/>
    </row>
    <row r="3613" spans="9:25" x14ac:dyDescent="0.35">
      <c r="J3613" s="24"/>
      <c r="K3613" s="24"/>
      <c r="X3613" s="24"/>
      <c r="Y3613" s="24"/>
    </row>
    <row r="3614" spans="9:25" x14ac:dyDescent="0.35">
      <c r="J3614" s="24"/>
      <c r="K3614" s="24"/>
      <c r="X3614" s="24"/>
      <c r="Y3614" s="24"/>
    </row>
    <row r="3615" spans="9:25" x14ac:dyDescent="0.35">
      <c r="J3615" s="24"/>
      <c r="K3615" s="24"/>
      <c r="X3615" s="24"/>
      <c r="Y3615" s="24"/>
    </row>
    <row r="3616" spans="9:25" x14ac:dyDescent="0.35">
      <c r="J3616" s="24"/>
      <c r="K3616" s="24"/>
      <c r="X3616" s="24"/>
      <c r="Y3616" s="24"/>
    </row>
    <row r="3617" spans="9:25" x14ac:dyDescent="0.35">
      <c r="J3617" s="24"/>
      <c r="K3617" s="24"/>
      <c r="X3617" s="24"/>
      <c r="Y3617" s="24"/>
    </row>
    <row r="3618" spans="9:25" x14ac:dyDescent="0.35">
      <c r="J3618" s="24"/>
      <c r="K3618" s="24"/>
      <c r="X3618" s="24"/>
      <c r="Y3618" s="24"/>
    </row>
    <row r="3619" spans="9:25" x14ac:dyDescent="0.35">
      <c r="J3619" s="24"/>
      <c r="K3619" s="24"/>
      <c r="X3619" s="24"/>
      <c r="Y3619" s="24"/>
    </row>
    <row r="3620" spans="9:25" x14ac:dyDescent="0.35">
      <c r="J3620" s="24"/>
      <c r="K3620" s="24"/>
      <c r="X3620" s="24"/>
      <c r="Y3620" s="24"/>
    </row>
    <row r="3621" spans="9:25" x14ac:dyDescent="0.35">
      <c r="J3621" s="24"/>
      <c r="K3621" s="24"/>
      <c r="X3621" s="24"/>
      <c r="Y3621" s="24"/>
    </row>
    <row r="3622" spans="9:25" x14ac:dyDescent="0.35">
      <c r="J3622" s="24"/>
      <c r="K3622" s="24"/>
      <c r="X3622" s="24"/>
      <c r="Y3622" s="24"/>
    </row>
    <row r="3623" spans="9:25" x14ac:dyDescent="0.35">
      <c r="J3623" s="24"/>
      <c r="K3623" s="24"/>
      <c r="X3623" s="24"/>
      <c r="Y3623" s="24"/>
    </row>
    <row r="3624" spans="9:25" x14ac:dyDescent="0.35">
      <c r="J3624" s="24"/>
      <c r="K3624" s="24"/>
      <c r="X3624" s="24"/>
      <c r="Y3624" s="24"/>
    </row>
    <row r="3625" spans="9:25" x14ac:dyDescent="0.35">
      <c r="J3625" s="24"/>
      <c r="K3625" s="24"/>
      <c r="X3625" s="24"/>
      <c r="Y3625" s="24"/>
    </row>
    <row r="3626" spans="9:25" x14ac:dyDescent="0.35">
      <c r="I3626" s="24"/>
      <c r="W3626" s="24"/>
    </row>
    <row r="3627" spans="9:25" x14ac:dyDescent="0.35">
      <c r="I3627" s="24"/>
      <c r="W3627" s="24"/>
    </row>
    <row r="3628" spans="9:25" x14ac:dyDescent="0.35">
      <c r="I3628" s="24"/>
      <c r="W3628" s="24"/>
    </row>
    <row r="3629" spans="9:25" x14ac:dyDescent="0.35">
      <c r="I3629" s="24"/>
      <c r="W3629" s="24"/>
    </row>
    <row r="3630" spans="9:25" x14ac:dyDescent="0.35">
      <c r="I3630" s="24"/>
      <c r="W3630" s="24"/>
    </row>
    <row r="3631" spans="9:25" x14ac:dyDescent="0.35">
      <c r="I3631" s="24"/>
      <c r="W3631" s="24"/>
    </row>
    <row r="3632" spans="9:25" x14ac:dyDescent="0.35">
      <c r="I3632" s="24"/>
      <c r="W3632" s="24"/>
    </row>
    <row r="3633" spans="9:25" x14ac:dyDescent="0.35">
      <c r="I3633" s="24"/>
      <c r="W3633" s="24"/>
    </row>
    <row r="3634" spans="9:25" x14ac:dyDescent="0.35">
      <c r="I3634" s="24"/>
      <c r="W3634" s="24"/>
    </row>
    <row r="3635" spans="9:25" x14ac:dyDescent="0.35">
      <c r="J3635" s="24"/>
      <c r="K3635" s="24"/>
      <c r="X3635" s="24"/>
      <c r="Y3635" s="24"/>
    </row>
    <row r="3636" spans="9:25" x14ac:dyDescent="0.35">
      <c r="J3636" s="24"/>
      <c r="K3636" s="24"/>
      <c r="X3636" s="24"/>
      <c r="Y3636" s="24"/>
    </row>
    <row r="3637" spans="9:25" x14ac:dyDescent="0.35">
      <c r="J3637" s="24"/>
      <c r="K3637" s="24"/>
      <c r="X3637" s="24"/>
      <c r="Y3637" s="24"/>
    </row>
    <row r="3638" spans="9:25" x14ac:dyDescent="0.35">
      <c r="J3638" s="24"/>
      <c r="K3638" s="24"/>
      <c r="X3638" s="24"/>
      <c r="Y3638" s="24"/>
    </row>
    <row r="3639" spans="9:25" x14ac:dyDescent="0.35">
      <c r="J3639" s="24"/>
      <c r="K3639" s="24"/>
      <c r="X3639" s="24"/>
      <c r="Y3639" s="24"/>
    </row>
    <row r="3640" spans="9:25" x14ac:dyDescent="0.35">
      <c r="J3640" s="24"/>
      <c r="K3640" s="24"/>
      <c r="X3640" s="24"/>
      <c r="Y3640" s="24"/>
    </row>
    <row r="3641" spans="9:25" x14ac:dyDescent="0.35">
      <c r="J3641" s="24"/>
      <c r="K3641" s="24"/>
      <c r="X3641" s="24"/>
      <c r="Y3641" s="24"/>
    </row>
    <row r="3642" spans="9:25" x14ac:dyDescent="0.35">
      <c r="J3642" s="24"/>
      <c r="K3642" s="24"/>
      <c r="X3642" s="24"/>
      <c r="Y3642" s="24"/>
    </row>
    <row r="3643" spans="9:25" x14ac:dyDescent="0.35">
      <c r="J3643" s="24"/>
      <c r="K3643" s="24"/>
      <c r="X3643" s="24"/>
      <c r="Y3643" s="24"/>
    </row>
    <row r="3644" spans="9:25" x14ac:dyDescent="0.35">
      <c r="J3644" s="24"/>
      <c r="K3644" s="24"/>
      <c r="X3644" s="24"/>
      <c r="Y3644" s="24"/>
    </row>
    <row r="3645" spans="9:25" x14ac:dyDescent="0.35">
      <c r="J3645" s="24"/>
      <c r="K3645" s="24"/>
      <c r="X3645" s="24"/>
      <c r="Y3645" s="24"/>
    </row>
    <row r="3646" spans="9:25" x14ac:dyDescent="0.35">
      <c r="J3646" s="24"/>
      <c r="K3646" s="24"/>
      <c r="X3646" s="24"/>
      <c r="Y3646" s="24"/>
    </row>
    <row r="3647" spans="9:25" x14ac:dyDescent="0.35">
      <c r="J3647" s="24"/>
      <c r="K3647" s="24"/>
      <c r="X3647" s="24"/>
      <c r="Y3647" s="24"/>
    </row>
    <row r="3648" spans="9:25" x14ac:dyDescent="0.35">
      <c r="J3648" s="24"/>
      <c r="K3648" s="24"/>
      <c r="X3648" s="24"/>
      <c r="Y3648" s="24"/>
    </row>
    <row r="3649" spans="9:25" x14ac:dyDescent="0.35">
      <c r="J3649" s="24"/>
      <c r="K3649" s="24"/>
      <c r="X3649" s="24"/>
      <c r="Y3649" s="24"/>
    </row>
    <row r="3650" spans="9:25" x14ac:dyDescent="0.35">
      <c r="I3650" s="24"/>
      <c r="W3650" s="24"/>
    </row>
    <row r="3651" spans="9:25" x14ac:dyDescent="0.35">
      <c r="I3651" s="24"/>
      <c r="W3651" s="24"/>
    </row>
    <row r="3652" spans="9:25" x14ac:dyDescent="0.35">
      <c r="I3652" s="24"/>
      <c r="W3652" s="24"/>
    </row>
    <row r="3653" spans="9:25" x14ac:dyDescent="0.35">
      <c r="I3653" s="24"/>
      <c r="W3653" s="24"/>
    </row>
    <row r="3654" spans="9:25" x14ac:dyDescent="0.35">
      <c r="I3654" s="24"/>
      <c r="W3654" s="24"/>
    </row>
    <row r="3655" spans="9:25" x14ac:dyDescent="0.35">
      <c r="I3655" s="24"/>
      <c r="W3655" s="24"/>
    </row>
    <row r="3656" spans="9:25" x14ac:dyDescent="0.35">
      <c r="I3656" s="24"/>
      <c r="W3656" s="24"/>
    </row>
    <row r="3657" spans="9:25" x14ac:dyDescent="0.35">
      <c r="I3657" s="24"/>
      <c r="W3657" s="24"/>
    </row>
    <row r="3658" spans="9:25" x14ac:dyDescent="0.35">
      <c r="I3658" s="24"/>
      <c r="W3658" s="24"/>
    </row>
    <row r="3659" spans="9:25" x14ac:dyDescent="0.35">
      <c r="J3659" s="24"/>
      <c r="K3659" s="24"/>
      <c r="X3659" s="24"/>
      <c r="Y3659" s="24"/>
    </row>
    <row r="3660" spans="9:25" x14ac:dyDescent="0.35">
      <c r="J3660" s="24"/>
      <c r="K3660" s="24"/>
      <c r="X3660" s="24"/>
      <c r="Y3660" s="24"/>
    </row>
    <row r="3661" spans="9:25" x14ac:dyDescent="0.35">
      <c r="J3661" s="24"/>
      <c r="K3661" s="24"/>
      <c r="X3661" s="24"/>
      <c r="Y3661" s="24"/>
    </row>
    <row r="3662" spans="9:25" x14ac:dyDescent="0.35">
      <c r="J3662" s="24"/>
      <c r="K3662" s="24"/>
      <c r="X3662" s="24"/>
      <c r="Y3662" s="24"/>
    </row>
    <row r="3663" spans="9:25" x14ac:dyDescent="0.35">
      <c r="J3663" s="24"/>
      <c r="K3663" s="24"/>
      <c r="X3663" s="24"/>
      <c r="Y3663" s="24"/>
    </row>
    <row r="3664" spans="9:25" x14ac:dyDescent="0.35">
      <c r="J3664" s="24"/>
      <c r="K3664" s="24"/>
      <c r="X3664" s="24"/>
      <c r="Y3664" s="24"/>
    </row>
    <row r="3665" spans="9:25" x14ac:dyDescent="0.35">
      <c r="J3665" s="24"/>
      <c r="K3665" s="24"/>
      <c r="X3665" s="24"/>
      <c r="Y3665" s="24"/>
    </row>
    <row r="3666" spans="9:25" x14ac:dyDescent="0.35">
      <c r="J3666" s="24"/>
      <c r="K3666" s="24"/>
      <c r="X3666" s="24"/>
      <c r="Y3666" s="24"/>
    </row>
    <row r="3667" spans="9:25" x14ac:dyDescent="0.35">
      <c r="J3667" s="24"/>
      <c r="K3667" s="24"/>
      <c r="X3667" s="24"/>
      <c r="Y3667" s="24"/>
    </row>
    <row r="3668" spans="9:25" x14ac:dyDescent="0.35">
      <c r="J3668" s="24"/>
      <c r="K3668" s="24"/>
      <c r="X3668" s="24"/>
      <c r="Y3668" s="24"/>
    </row>
    <row r="3669" spans="9:25" x14ac:dyDescent="0.35">
      <c r="J3669" s="24"/>
      <c r="K3669" s="24"/>
      <c r="X3669" s="24"/>
      <c r="Y3669" s="24"/>
    </row>
    <row r="3670" spans="9:25" x14ac:dyDescent="0.35">
      <c r="J3670" s="24"/>
      <c r="K3670" s="24"/>
      <c r="X3670" s="24"/>
      <c r="Y3670" s="24"/>
    </row>
    <row r="3671" spans="9:25" x14ac:dyDescent="0.35">
      <c r="J3671" s="24"/>
      <c r="K3671" s="24"/>
      <c r="X3671" s="24"/>
      <c r="Y3671" s="24"/>
    </row>
    <row r="3672" spans="9:25" x14ac:dyDescent="0.35">
      <c r="J3672" s="24"/>
      <c r="K3672" s="24"/>
      <c r="X3672" s="24"/>
      <c r="Y3672" s="24"/>
    </row>
    <row r="3673" spans="9:25" x14ac:dyDescent="0.35">
      <c r="J3673" s="24"/>
      <c r="K3673" s="24"/>
      <c r="X3673" s="24"/>
      <c r="Y3673" s="24"/>
    </row>
    <row r="3674" spans="9:25" x14ac:dyDescent="0.35">
      <c r="I3674" s="24"/>
      <c r="W3674" s="24"/>
    </row>
    <row r="3675" spans="9:25" x14ac:dyDescent="0.35">
      <c r="I3675" s="24"/>
      <c r="W3675" s="24"/>
    </row>
    <row r="3676" spans="9:25" x14ac:dyDescent="0.35">
      <c r="I3676" s="24"/>
      <c r="W3676" s="24"/>
    </row>
    <row r="3677" spans="9:25" x14ac:dyDescent="0.35">
      <c r="I3677" s="24"/>
      <c r="W3677" s="24"/>
    </row>
    <row r="3678" spans="9:25" x14ac:dyDescent="0.35">
      <c r="I3678" s="24"/>
      <c r="W3678" s="24"/>
    </row>
    <row r="3679" spans="9:25" x14ac:dyDescent="0.35">
      <c r="I3679" s="24"/>
      <c r="W3679" s="24"/>
    </row>
    <row r="3680" spans="9:25" x14ac:dyDescent="0.35">
      <c r="I3680" s="24"/>
      <c r="W3680" s="24"/>
    </row>
    <row r="3681" spans="9:25" x14ac:dyDescent="0.35">
      <c r="I3681" s="24"/>
      <c r="W3681" s="24"/>
    </row>
    <row r="3682" spans="9:25" x14ac:dyDescent="0.35">
      <c r="I3682" s="24"/>
      <c r="W3682" s="24"/>
    </row>
    <row r="3683" spans="9:25" x14ac:dyDescent="0.35">
      <c r="J3683" s="24"/>
      <c r="K3683" s="24"/>
      <c r="X3683" s="24"/>
      <c r="Y3683" s="24"/>
    </row>
    <row r="3684" spans="9:25" x14ac:dyDescent="0.35">
      <c r="J3684" s="24"/>
      <c r="K3684" s="24"/>
      <c r="X3684" s="24"/>
      <c r="Y3684" s="24"/>
    </row>
    <row r="3685" spans="9:25" x14ac:dyDescent="0.35">
      <c r="J3685" s="24"/>
      <c r="K3685" s="24"/>
      <c r="X3685" s="24"/>
      <c r="Y3685" s="24"/>
    </row>
    <row r="3686" spans="9:25" x14ac:dyDescent="0.35">
      <c r="J3686" s="24"/>
      <c r="K3686" s="24"/>
      <c r="X3686" s="24"/>
      <c r="Y3686" s="24"/>
    </row>
    <row r="3687" spans="9:25" x14ac:dyDescent="0.35">
      <c r="J3687" s="24"/>
      <c r="K3687" s="24"/>
      <c r="X3687" s="24"/>
      <c r="Y3687" s="24"/>
    </row>
    <row r="3688" spans="9:25" x14ac:dyDescent="0.35">
      <c r="J3688" s="24"/>
      <c r="K3688" s="24"/>
      <c r="X3688" s="24"/>
      <c r="Y3688" s="24"/>
    </row>
    <row r="3689" spans="9:25" x14ac:dyDescent="0.35">
      <c r="I3689" s="24"/>
      <c r="W3689" s="24"/>
    </row>
    <row r="3690" spans="9:25" x14ac:dyDescent="0.35">
      <c r="I3690" s="24"/>
      <c r="W3690" s="24"/>
    </row>
    <row r="3691" spans="9:25" x14ac:dyDescent="0.35">
      <c r="I3691" s="24"/>
      <c r="W3691" s="24"/>
    </row>
    <row r="3692" spans="9:25" x14ac:dyDescent="0.35">
      <c r="I3692" s="24"/>
      <c r="W3692" s="24"/>
    </row>
    <row r="3693" spans="9:25" x14ac:dyDescent="0.35">
      <c r="I3693" s="24"/>
      <c r="W3693" s="24"/>
    </row>
    <row r="3694" spans="9:25" x14ac:dyDescent="0.35">
      <c r="I3694" s="24"/>
      <c r="W3694" s="24"/>
    </row>
    <row r="3695" spans="9:25" x14ac:dyDescent="0.35">
      <c r="I3695" s="24"/>
      <c r="W3695" s="24"/>
    </row>
    <row r="3696" spans="9:25" x14ac:dyDescent="0.35">
      <c r="I3696" s="24"/>
      <c r="W3696" s="24"/>
    </row>
    <row r="3697" spans="9:25" x14ac:dyDescent="0.35">
      <c r="I3697" s="24"/>
      <c r="W3697" s="24"/>
    </row>
    <row r="3698" spans="9:25" x14ac:dyDescent="0.35">
      <c r="I3698" s="24"/>
      <c r="W3698" s="24"/>
    </row>
    <row r="3699" spans="9:25" x14ac:dyDescent="0.35">
      <c r="I3699" s="24"/>
      <c r="W3699" s="24"/>
    </row>
    <row r="3700" spans="9:25" x14ac:dyDescent="0.35">
      <c r="I3700" s="24"/>
      <c r="W3700" s="24"/>
    </row>
    <row r="3701" spans="9:25" x14ac:dyDescent="0.35">
      <c r="J3701" s="24"/>
      <c r="K3701" s="24"/>
      <c r="X3701" s="24"/>
      <c r="Y3701" s="24"/>
    </row>
    <row r="3702" spans="9:25" x14ac:dyDescent="0.35">
      <c r="J3702" s="24"/>
      <c r="K3702" s="24"/>
      <c r="X3702" s="24"/>
      <c r="Y3702" s="24"/>
    </row>
    <row r="3703" spans="9:25" x14ac:dyDescent="0.35">
      <c r="J3703" s="24"/>
      <c r="K3703" s="24"/>
      <c r="X3703" s="24"/>
      <c r="Y3703" s="24"/>
    </row>
    <row r="3704" spans="9:25" x14ac:dyDescent="0.35">
      <c r="I3704" s="24"/>
      <c r="W3704" s="24"/>
    </row>
    <row r="3705" spans="9:25" x14ac:dyDescent="0.35">
      <c r="I3705" s="24"/>
      <c r="W3705" s="24"/>
    </row>
    <row r="3706" spans="9:25" x14ac:dyDescent="0.35">
      <c r="I3706" s="24"/>
      <c r="W3706" s="24"/>
    </row>
    <row r="3707" spans="9:25" x14ac:dyDescent="0.35">
      <c r="J3707" s="24"/>
      <c r="K3707" s="24"/>
      <c r="X3707" s="24"/>
      <c r="Y3707" s="24"/>
    </row>
    <row r="3708" spans="9:25" x14ac:dyDescent="0.35">
      <c r="J3708" s="24"/>
      <c r="K3708" s="24"/>
      <c r="X3708" s="24"/>
      <c r="Y3708" s="24"/>
    </row>
    <row r="3709" spans="9:25" x14ac:dyDescent="0.35">
      <c r="J3709" s="24"/>
      <c r="K3709" s="24"/>
      <c r="X3709" s="24"/>
      <c r="Y3709" s="24"/>
    </row>
    <row r="3710" spans="9:25" x14ac:dyDescent="0.35">
      <c r="J3710" s="24"/>
      <c r="K3710" s="24"/>
      <c r="X3710" s="24"/>
      <c r="Y3710" s="24"/>
    </row>
    <row r="3711" spans="9:25" x14ac:dyDescent="0.35">
      <c r="J3711" s="24"/>
      <c r="K3711" s="24"/>
      <c r="X3711" s="24"/>
      <c r="Y3711" s="24"/>
    </row>
    <row r="3712" spans="9:25" x14ac:dyDescent="0.35">
      <c r="J3712" s="24"/>
      <c r="K3712" s="24"/>
      <c r="X3712" s="24"/>
      <c r="Y3712" s="24"/>
    </row>
    <row r="3713" spans="9:25" x14ac:dyDescent="0.35">
      <c r="I3713" s="24"/>
      <c r="W3713" s="24"/>
    </row>
    <row r="3714" spans="9:25" x14ac:dyDescent="0.35">
      <c r="I3714" s="24"/>
      <c r="W3714" s="24"/>
    </row>
    <row r="3715" spans="9:25" x14ac:dyDescent="0.35">
      <c r="I3715" s="24"/>
      <c r="W3715" s="24"/>
    </row>
    <row r="3716" spans="9:25" x14ac:dyDescent="0.35">
      <c r="I3716" s="24"/>
      <c r="W3716" s="24"/>
    </row>
    <row r="3717" spans="9:25" x14ac:dyDescent="0.35">
      <c r="I3717" s="24"/>
      <c r="W3717" s="24"/>
    </row>
    <row r="3718" spans="9:25" x14ac:dyDescent="0.35">
      <c r="I3718" s="24"/>
      <c r="W3718" s="24"/>
    </row>
    <row r="3719" spans="9:25" x14ac:dyDescent="0.35">
      <c r="I3719" s="24"/>
      <c r="W3719" s="24"/>
    </row>
    <row r="3720" spans="9:25" x14ac:dyDescent="0.35">
      <c r="I3720" s="24"/>
      <c r="W3720" s="24"/>
    </row>
    <row r="3721" spans="9:25" x14ac:dyDescent="0.35">
      <c r="I3721" s="24"/>
      <c r="W3721" s="24"/>
    </row>
    <row r="3722" spans="9:25" x14ac:dyDescent="0.35">
      <c r="I3722" s="24"/>
      <c r="W3722" s="24"/>
    </row>
    <row r="3723" spans="9:25" x14ac:dyDescent="0.35">
      <c r="I3723" s="24"/>
      <c r="W3723" s="24"/>
    </row>
    <row r="3724" spans="9:25" x14ac:dyDescent="0.35">
      <c r="I3724" s="24"/>
      <c r="W3724" s="24"/>
    </row>
    <row r="3725" spans="9:25" x14ac:dyDescent="0.35">
      <c r="J3725" s="24"/>
      <c r="K3725" s="24"/>
      <c r="X3725" s="24"/>
      <c r="Y3725" s="24"/>
    </row>
    <row r="3726" spans="9:25" x14ac:dyDescent="0.35">
      <c r="J3726" s="24"/>
      <c r="K3726" s="24"/>
      <c r="X3726" s="24"/>
      <c r="Y3726" s="24"/>
    </row>
    <row r="3727" spans="9:25" x14ac:dyDescent="0.35">
      <c r="J3727" s="24"/>
      <c r="K3727" s="24"/>
      <c r="X3727" s="24"/>
      <c r="Y3727" s="24"/>
    </row>
    <row r="3728" spans="9:25" x14ac:dyDescent="0.35">
      <c r="I3728" s="24"/>
      <c r="W3728" s="24"/>
    </row>
    <row r="3729" spans="9:25" x14ac:dyDescent="0.35">
      <c r="I3729" s="24"/>
      <c r="W3729" s="24"/>
    </row>
    <row r="3730" spans="9:25" x14ac:dyDescent="0.35">
      <c r="I3730" s="24"/>
      <c r="W3730" s="24"/>
    </row>
    <row r="3731" spans="9:25" x14ac:dyDescent="0.35">
      <c r="J3731" s="24"/>
      <c r="K3731" s="24"/>
      <c r="X3731" s="24"/>
      <c r="Y3731" s="24"/>
    </row>
    <row r="3732" spans="9:25" x14ac:dyDescent="0.35">
      <c r="J3732" s="24"/>
      <c r="K3732" s="24"/>
      <c r="X3732" s="24"/>
      <c r="Y3732" s="24"/>
    </row>
    <row r="3733" spans="9:25" x14ac:dyDescent="0.35">
      <c r="J3733" s="24"/>
      <c r="K3733" s="24"/>
      <c r="X3733" s="24"/>
      <c r="Y3733" s="24"/>
    </row>
    <row r="3734" spans="9:25" x14ac:dyDescent="0.35">
      <c r="J3734" s="24"/>
      <c r="K3734" s="24"/>
      <c r="X3734" s="24"/>
      <c r="Y3734" s="24"/>
    </row>
    <row r="3735" spans="9:25" x14ac:dyDescent="0.35">
      <c r="J3735" s="24"/>
      <c r="K3735" s="24"/>
      <c r="X3735" s="24"/>
      <c r="Y3735" s="24"/>
    </row>
    <row r="3736" spans="9:25" x14ac:dyDescent="0.35">
      <c r="J3736" s="24"/>
      <c r="K3736" s="24"/>
      <c r="X3736" s="24"/>
      <c r="Y3736" s="24"/>
    </row>
    <row r="3737" spans="9:25" x14ac:dyDescent="0.35">
      <c r="I3737" s="24"/>
      <c r="W3737" s="24"/>
    </row>
    <row r="3738" spans="9:25" x14ac:dyDescent="0.35">
      <c r="I3738" s="24"/>
      <c r="W3738" s="24"/>
    </row>
    <row r="3739" spans="9:25" x14ac:dyDescent="0.35">
      <c r="I3739" s="24"/>
      <c r="W3739" s="24"/>
    </row>
    <row r="3740" spans="9:25" x14ac:dyDescent="0.35">
      <c r="I3740" s="24"/>
      <c r="W3740" s="24"/>
    </row>
    <row r="3741" spans="9:25" x14ac:dyDescent="0.35">
      <c r="I3741" s="24"/>
      <c r="W3741" s="24"/>
    </row>
    <row r="3742" spans="9:25" x14ac:dyDescent="0.35">
      <c r="I3742" s="24"/>
      <c r="W3742" s="24"/>
    </row>
    <row r="3743" spans="9:25" x14ac:dyDescent="0.35">
      <c r="I3743" s="24"/>
      <c r="W3743" s="24"/>
    </row>
    <row r="3744" spans="9:25" x14ac:dyDescent="0.35">
      <c r="I3744" s="24"/>
      <c r="W3744" s="24"/>
    </row>
    <row r="3745" spans="9:25" x14ac:dyDescent="0.35">
      <c r="I3745" s="24"/>
      <c r="W3745" s="24"/>
    </row>
    <row r="3746" spans="9:25" x14ac:dyDescent="0.35">
      <c r="I3746" s="24"/>
      <c r="W3746" s="24"/>
    </row>
    <row r="3747" spans="9:25" x14ac:dyDescent="0.35">
      <c r="I3747" s="24"/>
      <c r="W3747" s="24"/>
    </row>
    <row r="3748" spans="9:25" x14ac:dyDescent="0.35">
      <c r="I3748" s="24"/>
      <c r="W3748" s="24"/>
    </row>
    <row r="3749" spans="9:25" x14ac:dyDescent="0.35">
      <c r="J3749" s="24"/>
      <c r="K3749" s="24"/>
      <c r="X3749" s="24"/>
      <c r="Y3749" s="24"/>
    </row>
    <row r="3750" spans="9:25" x14ac:dyDescent="0.35">
      <c r="J3750" s="24"/>
      <c r="K3750" s="24"/>
      <c r="X3750" s="24"/>
      <c r="Y3750" s="24"/>
    </row>
    <row r="3751" spans="9:25" x14ac:dyDescent="0.35">
      <c r="J3751" s="24"/>
      <c r="K3751" s="24"/>
      <c r="X3751" s="24"/>
      <c r="Y3751" s="24"/>
    </row>
    <row r="3752" spans="9:25" x14ac:dyDescent="0.35">
      <c r="I3752" s="24"/>
      <c r="W3752" s="24"/>
    </row>
    <row r="3753" spans="9:25" x14ac:dyDescent="0.35">
      <c r="I3753" s="24"/>
      <c r="W3753" s="24"/>
    </row>
    <row r="3754" spans="9:25" x14ac:dyDescent="0.35">
      <c r="I3754" s="24"/>
      <c r="W3754" s="24"/>
    </row>
    <row r="3755" spans="9:25" x14ac:dyDescent="0.35">
      <c r="J3755" s="24"/>
      <c r="K3755" s="24"/>
      <c r="X3755" s="24"/>
      <c r="Y3755" s="24"/>
    </row>
    <row r="3756" spans="9:25" x14ac:dyDescent="0.35">
      <c r="J3756" s="24"/>
      <c r="K3756" s="24"/>
      <c r="X3756" s="24"/>
      <c r="Y3756" s="24"/>
    </row>
    <row r="3757" spans="9:25" x14ac:dyDescent="0.35">
      <c r="J3757" s="24"/>
      <c r="K3757" s="24"/>
      <c r="X3757" s="24"/>
      <c r="Y3757" s="24"/>
    </row>
    <row r="3758" spans="9:25" x14ac:dyDescent="0.35">
      <c r="J3758" s="24"/>
      <c r="K3758" s="24"/>
      <c r="X3758" s="24"/>
      <c r="Y3758" s="24"/>
    </row>
    <row r="3759" spans="9:25" x14ac:dyDescent="0.35">
      <c r="J3759" s="24"/>
      <c r="K3759" s="24"/>
      <c r="X3759" s="24"/>
      <c r="Y3759" s="24"/>
    </row>
    <row r="3760" spans="9:25" x14ac:dyDescent="0.35">
      <c r="J3760" s="24"/>
      <c r="K3760" s="24"/>
      <c r="X3760" s="24"/>
      <c r="Y3760" s="24"/>
    </row>
    <row r="3761" spans="9:25" x14ac:dyDescent="0.35">
      <c r="I3761" s="24"/>
      <c r="W3761" s="24"/>
    </row>
    <row r="3762" spans="9:25" x14ac:dyDescent="0.35">
      <c r="I3762" s="24"/>
      <c r="W3762" s="24"/>
    </row>
    <row r="3763" spans="9:25" x14ac:dyDescent="0.35">
      <c r="I3763" s="24"/>
      <c r="W3763" s="24"/>
    </row>
    <row r="3764" spans="9:25" x14ac:dyDescent="0.35">
      <c r="I3764" s="24"/>
      <c r="W3764" s="24"/>
    </row>
    <row r="3765" spans="9:25" x14ac:dyDescent="0.35">
      <c r="I3765" s="24"/>
      <c r="W3765" s="24"/>
    </row>
    <row r="3766" spans="9:25" x14ac:dyDescent="0.35">
      <c r="I3766" s="24"/>
      <c r="W3766" s="24"/>
    </row>
    <row r="3767" spans="9:25" x14ac:dyDescent="0.35">
      <c r="I3767" s="24"/>
      <c r="W3767" s="24"/>
    </row>
    <row r="3768" spans="9:25" x14ac:dyDescent="0.35">
      <c r="I3768" s="24"/>
      <c r="W3768" s="24"/>
    </row>
    <row r="3769" spans="9:25" x14ac:dyDescent="0.35">
      <c r="I3769" s="24"/>
      <c r="W3769" s="24"/>
    </row>
    <row r="3770" spans="9:25" x14ac:dyDescent="0.35">
      <c r="I3770" s="24"/>
      <c r="W3770" s="24"/>
    </row>
    <row r="3771" spans="9:25" x14ac:dyDescent="0.35">
      <c r="I3771" s="24"/>
      <c r="W3771" s="24"/>
    </row>
    <row r="3772" spans="9:25" x14ac:dyDescent="0.35">
      <c r="I3772" s="24"/>
      <c r="W3772" s="24"/>
    </row>
    <row r="3773" spans="9:25" x14ac:dyDescent="0.35">
      <c r="J3773" s="24"/>
      <c r="K3773" s="24"/>
      <c r="X3773" s="24"/>
      <c r="Y3773" s="24"/>
    </row>
    <row r="3774" spans="9:25" x14ac:dyDescent="0.35">
      <c r="J3774" s="24"/>
      <c r="K3774" s="24"/>
      <c r="X3774" s="24"/>
      <c r="Y3774" s="24"/>
    </row>
    <row r="3775" spans="9:25" x14ac:dyDescent="0.35">
      <c r="J3775" s="24"/>
      <c r="K3775" s="24"/>
      <c r="X3775" s="24"/>
      <c r="Y3775" s="24"/>
    </row>
    <row r="3776" spans="9:25" x14ac:dyDescent="0.35">
      <c r="I3776" s="24"/>
      <c r="W3776" s="24"/>
    </row>
    <row r="3777" spans="9:25" x14ac:dyDescent="0.35">
      <c r="I3777" s="24"/>
      <c r="W3777" s="24"/>
    </row>
    <row r="3778" spans="9:25" x14ac:dyDescent="0.35">
      <c r="I3778" s="24"/>
      <c r="W3778" s="24"/>
    </row>
    <row r="3779" spans="9:25" x14ac:dyDescent="0.35">
      <c r="J3779" s="24"/>
      <c r="K3779" s="24"/>
      <c r="X3779" s="24"/>
      <c r="Y3779" s="24"/>
    </row>
    <row r="3780" spans="9:25" x14ac:dyDescent="0.35">
      <c r="J3780" s="24"/>
      <c r="K3780" s="24"/>
      <c r="X3780" s="24"/>
      <c r="Y3780" s="24"/>
    </row>
    <row r="3781" spans="9:25" x14ac:dyDescent="0.35">
      <c r="J3781" s="24"/>
      <c r="K3781" s="24"/>
      <c r="X3781" s="24"/>
      <c r="Y3781" s="24"/>
    </row>
    <row r="3782" spans="9:25" x14ac:dyDescent="0.35">
      <c r="J3782" s="24"/>
      <c r="K3782" s="24"/>
      <c r="X3782" s="24"/>
      <c r="Y3782" s="24"/>
    </row>
    <row r="3783" spans="9:25" x14ac:dyDescent="0.35">
      <c r="J3783" s="24"/>
      <c r="K3783" s="24"/>
      <c r="X3783" s="24"/>
      <c r="Y3783" s="24"/>
    </row>
    <row r="3784" spans="9:25" x14ac:dyDescent="0.35">
      <c r="J3784" s="24"/>
      <c r="K3784" s="24"/>
      <c r="X3784" s="24"/>
      <c r="Y3784" s="24"/>
    </row>
    <row r="3785" spans="9:25" x14ac:dyDescent="0.35">
      <c r="I3785" s="24"/>
      <c r="W3785" s="24"/>
    </row>
    <row r="3786" spans="9:25" x14ac:dyDescent="0.35">
      <c r="I3786" s="24"/>
      <c r="W3786" s="24"/>
    </row>
    <row r="3787" spans="9:25" x14ac:dyDescent="0.35">
      <c r="I3787" s="24"/>
      <c r="W3787" s="24"/>
    </row>
    <row r="3788" spans="9:25" x14ac:dyDescent="0.35">
      <c r="I3788" s="24"/>
      <c r="W3788" s="24"/>
    </row>
    <row r="3789" spans="9:25" x14ac:dyDescent="0.35">
      <c r="I3789" s="24"/>
      <c r="W3789" s="24"/>
    </row>
    <row r="3790" spans="9:25" x14ac:dyDescent="0.35">
      <c r="I3790" s="24"/>
      <c r="W3790" s="24"/>
    </row>
    <row r="3791" spans="9:25" x14ac:dyDescent="0.35">
      <c r="I3791" s="24"/>
      <c r="W3791" s="24"/>
    </row>
    <row r="3792" spans="9:25" x14ac:dyDescent="0.35">
      <c r="I3792" s="24"/>
      <c r="W3792" s="24"/>
    </row>
    <row r="3793" spans="9:25" x14ac:dyDescent="0.35">
      <c r="I3793" s="24"/>
      <c r="W3793" s="24"/>
    </row>
    <row r="3794" spans="9:25" x14ac:dyDescent="0.35">
      <c r="I3794" s="24"/>
      <c r="W3794" s="24"/>
    </row>
    <row r="3795" spans="9:25" x14ac:dyDescent="0.35">
      <c r="I3795" s="24"/>
      <c r="W3795" s="24"/>
    </row>
    <row r="3796" spans="9:25" x14ac:dyDescent="0.35">
      <c r="I3796" s="24"/>
      <c r="W3796" s="24"/>
    </row>
    <row r="3797" spans="9:25" x14ac:dyDescent="0.35">
      <c r="J3797" s="24"/>
      <c r="K3797" s="24"/>
      <c r="X3797" s="24"/>
      <c r="Y3797" s="24"/>
    </row>
    <row r="3798" spans="9:25" x14ac:dyDescent="0.35">
      <c r="J3798" s="24"/>
      <c r="K3798" s="24"/>
      <c r="X3798" s="24"/>
      <c r="Y3798" s="24"/>
    </row>
    <row r="3799" spans="9:25" x14ac:dyDescent="0.35">
      <c r="J3799" s="24"/>
      <c r="K3799" s="24"/>
      <c r="X3799" s="24"/>
      <c r="Y3799" s="24"/>
    </row>
    <row r="3800" spans="9:25" x14ac:dyDescent="0.35">
      <c r="I3800" s="24"/>
      <c r="W3800" s="24"/>
    </row>
    <row r="3801" spans="9:25" x14ac:dyDescent="0.35">
      <c r="I3801" s="24"/>
      <c r="W3801" s="24"/>
    </row>
    <row r="3802" spans="9:25" x14ac:dyDescent="0.35">
      <c r="I3802" s="24"/>
      <c r="W3802" s="24"/>
    </row>
    <row r="3803" spans="9:25" x14ac:dyDescent="0.35">
      <c r="J3803" s="24"/>
      <c r="K3803" s="24"/>
      <c r="X3803" s="24"/>
      <c r="Y3803" s="24"/>
    </row>
    <row r="3804" spans="9:25" x14ac:dyDescent="0.35">
      <c r="J3804" s="24"/>
      <c r="K3804" s="24"/>
      <c r="X3804" s="24"/>
      <c r="Y3804" s="24"/>
    </row>
    <row r="3805" spans="9:25" x14ac:dyDescent="0.35">
      <c r="J3805" s="24"/>
      <c r="K3805" s="24"/>
      <c r="X3805" s="24"/>
      <c r="Y3805" s="24"/>
    </row>
    <row r="3806" spans="9:25" x14ac:dyDescent="0.35">
      <c r="J3806" s="24"/>
      <c r="K3806" s="24"/>
      <c r="X3806" s="24"/>
      <c r="Y3806" s="24"/>
    </row>
    <row r="3807" spans="9:25" x14ac:dyDescent="0.35">
      <c r="J3807" s="24"/>
      <c r="K3807" s="24"/>
      <c r="X3807" s="24"/>
      <c r="Y3807" s="24"/>
    </row>
    <row r="3808" spans="9:25" x14ac:dyDescent="0.35">
      <c r="J3808" s="24"/>
      <c r="K3808" s="24"/>
      <c r="X3808" s="24"/>
      <c r="Y3808" s="24"/>
    </row>
    <row r="3809" spans="9:25" x14ac:dyDescent="0.35">
      <c r="I3809" s="24"/>
      <c r="W3809" s="24"/>
    </row>
    <row r="3810" spans="9:25" x14ac:dyDescent="0.35">
      <c r="I3810" s="24"/>
      <c r="W3810" s="24"/>
    </row>
    <row r="3811" spans="9:25" x14ac:dyDescent="0.35">
      <c r="I3811" s="24"/>
      <c r="W3811" s="24"/>
    </row>
    <row r="3812" spans="9:25" x14ac:dyDescent="0.35">
      <c r="I3812" s="24"/>
      <c r="W3812" s="24"/>
    </row>
    <row r="3813" spans="9:25" x14ac:dyDescent="0.35">
      <c r="I3813" s="24"/>
      <c r="W3813" s="24"/>
    </row>
    <row r="3814" spans="9:25" x14ac:dyDescent="0.35">
      <c r="I3814" s="24"/>
      <c r="W3814" s="24"/>
    </row>
    <row r="3815" spans="9:25" x14ac:dyDescent="0.35">
      <c r="J3815" s="24"/>
      <c r="K3815" s="24"/>
      <c r="X3815" s="24"/>
      <c r="Y3815" s="24"/>
    </row>
    <row r="3816" spans="9:25" x14ac:dyDescent="0.35">
      <c r="J3816" s="24"/>
      <c r="K3816" s="24"/>
      <c r="X3816" s="24"/>
      <c r="Y3816" s="24"/>
    </row>
    <row r="3817" spans="9:25" x14ac:dyDescent="0.35">
      <c r="J3817" s="24"/>
      <c r="K3817" s="24"/>
      <c r="X3817" s="24"/>
      <c r="Y3817" s="24"/>
    </row>
    <row r="3818" spans="9:25" x14ac:dyDescent="0.35">
      <c r="J3818" s="24"/>
      <c r="K3818" s="24"/>
      <c r="X3818" s="24"/>
      <c r="Y3818" s="24"/>
    </row>
    <row r="3819" spans="9:25" x14ac:dyDescent="0.35">
      <c r="J3819" s="24"/>
      <c r="K3819" s="24"/>
      <c r="X3819" s="24"/>
      <c r="Y3819" s="24"/>
    </row>
    <row r="3820" spans="9:25" x14ac:dyDescent="0.35">
      <c r="J3820" s="24"/>
      <c r="K3820" s="24"/>
      <c r="X3820" s="24"/>
      <c r="Y3820" s="24"/>
    </row>
    <row r="3821" spans="9:25" x14ac:dyDescent="0.35">
      <c r="I3821" s="24"/>
      <c r="W3821" s="24"/>
    </row>
    <row r="3822" spans="9:25" x14ac:dyDescent="0.35">
      <c r="I3822" s="24"/>
      <c r="W3822" s="24"/>
    </row>
    <row r="3823" spans="9:25" x14ac:dyDescent="0.35">
      <c r="I3823" s="24"/>
      <c r="W3823" s="24"/>
    </row>
    <row r="3824" spans="9:25" x14ac:dyDescent="0.35">
      <c r="I3824" s="24"/>
      <c r="W3824" s="24"/>
    </row>
    <row r="3825" spans="9:25" x14ac:dyDescent="0.35">
      <c r="I3825" s="24"/>
      <c r="W3825" s="24"/>
    </row>
    <row r="3826" spans="9:25" x14ac:dyDescent="0.35">
      <c r="I3826" s="24"/>
      <c r="W3826" s="24"/>
    </row>
    <row r="3827" spans="9:25" x14ac:dyDescent="0.35">
      <c r="J3827" s="24"/>
      <c r="K3827" s="24"/>
      <c r="X3827" s="24"/>
      <c r="Y3827" s="24"/>
    </row>
    <row r="3828" spans="9:25" x14ac:dyDescent="0.35">
      <c r="J3828" s="24"/>
      <c r="K3828" s="24"/>
      <c r="X3828" s="24"/>
      <c r="Y3828" s="24"/>
    </row>
    <row r="3829" spans="9:25" x14ac:dyDescent="0.35">
      <c r="J3829" s="24"/>
      <c r="K3829" s="24"/>
      <c r="X3829" s="24"/>
      <c r="Y3829" s="24"/>
    </row>
    <row r="3830" spans="9:25" x14ac:dyDescent="0.35">
      <c r="J3830" s="24"/>
      <c r="K3830" s="24"/>
      <c r="X3830" s="24"/>
      <c r="Y3830" s="24"/>
    </row>
    <row r="3831" spans="9:25" x14ac:dyDescent="0.35">
      <c r="J3831" s="24"/>
      <c r="K3831" s="24"/>
      <c r="X3831" s="24"/>
      <c r="Y3831" s="24"/>
    </row>
    <row r="3832" spans="9:25" x14ac:dyDescent="0.35">
      <c r="J3832" s="24"/>
      <c r="K3832" s="24"/>
      <c r="X3832" s="24"/>
      <c r="Y3832" s="24"/>
    </row>
    <row r="3833" spans="9:25" x14ac:dyDescent="0.35">
      <c r="I3833" s="24"/>
      <c r="W3833" s="24"/>
    </row>
    <row r="3834" spans="9:25" x14ac:dyDescent="0.35">
      <c r="I3834" s="24"/>
      <c r="W3834" s="24"/>
    </row>
    <row r="3835" spans="9:25" x14ac:dyDescent="0.35">
      <c r="I3835" s="24"/>
      <c r="W3835" s="24"/>
    </row>
    <row r="3836" spans="9:25" x14ac:dyDescent="0.35">
      <c r="I3836" s="24"/>
      <c r="W3836" s="24"/>
    </row>
    <row r="3837" spans="9:25" x14ac:dyDescent="0.35">
      <c r="I3837" s="24"/>
      <c r="W3837" s="24"/>
    </row>
    <row r="3838" spans="9:25" x14ac:dyDescent="0.35">
      <c r="I3838" s="24"/>
      <c r="W3838" s="24"/>
    </row>
    <row r="3839" spans="9:25" x14ac:dyDescent="0.35">
      <c r="J3839" s="24"/>
      <c r="K3839" s="24"/>
      <c r="X3839" s="24"/>
      <c r="Y3839" s="24"/>
    </row>
    <row r="3840" spans="9:25" x14ac:dyDescent="0.35">
      <c r="J3840" s="24"/>
      <c r="K3840" s="24"/>
      <c r="X3840" s="24"/>
      <c r="Y3840" s="24"/>
    </row>
    <row r="3841" spans="9:25" x14ac:dyDescent="0.35">
      <c r="J3841" s="24"/>
      <c r="K3841" s="24"/>
      <c r="X3841" s="24"/>
      <c r="Y3841" s="24"/>
    </row>
    <row r="3842" spans="9:25" x14ac:dyDescent="0.35">
      <c r="J3842" s="24"/>
      <c r="K3842" s="24"/>
      <c r="X3842" s="24"/>
      <c r="Y3842" s="24"/>
    </row>
    <row r="3843" spans="9:25" x14ac:dyDescent="0.35">
      <c r="J3843" s="24"/>
      <c r="K3843" s="24"/>
      <c r="X3843" s="24"/>
      <c r="Y3843" s="24"/>
    </row>
    <row r="3844" spans="9:25" x14ac:dyDescent="0.35">
      <c r="J3844" s="24"/>
      <c r="K3844" s="24"/>
      <c r="X3844" s="24"/>
      <c r="Y3844" s="24"/>
    </row>
    <row r="3845" spans="9:25" x14ac:dyDescent="0.35">
      <c r="I3845" s="24"/>
      <c r="W3845" s="24"/>
    </row>
    <row r="3846" spans="9:25" x14ac:dyDescent="0.35">
      <c r="I3846" s="24"/>
      <c r="W3846" s="24"/>
    </row>
    <row r="3847" spans="9:25" x14ac:dyDescent="0.35">
      <c r="I3847" s="24"/>
      <c r="W3847" s="24"/>
    </row>
    <row r="3848" spans="9:25" x14ac:dyDescent="0.35">
      <c r="I3848" s="24"/>
      <c r="W3848" s="24"/>
    </row>
    <row r="3849" spans="9:25" x14ac:dyDescent="0.35">
      <c r="I3849" s="24"/>
      <c r="W3849" s="24"/>
    </row>
    <row r="3850" spans="9:25" x14ac:dyDescent="0.35">
      <c r="I3850" s="24"/>
      <c r="W3850" s="24"/>
    </row>
    <row r="3851" spans="9:25" x14ac:dyDescent="0.35">
      <c r="J3851" s="24"/>
      <c r="K3851" s="24"/>
      <c r="X3851" s="24"/>
      <c r="Y3851" s="24"/>
    </row>
    <row r="3852" spans="9:25" x14ac:dyDescent="0.35">
      <c r="J3852" s="24"/>
      <c r="K3852" s="24"/>
      <c r="X3852" s="24"/>
      <c r="Y3852" s="24"/>
    </row>
    <row r="3853" spans="9:25" x14ac:dyDescent="0.35">
      <c r="J3853" s="24"/>
      <c r="K3853" s="24"/>
      <c r="X3853" s="24"/>
      <c r="Y3853" s="24"/>
    </row>
    <row r="3854" spans="9:25" x14ac:dyDescent="0.35">
      <c r="J3854" s="24"/>
      <c r="K3854" s="24"/>
      <c r="X3854" s="24"/>
      <c r="Y3854" s="24"/>
    </row>
    <row r="3855" spans="9:25" x14ac:dyDescent="0.35">
      <c r="J3855" s="24"/>
      <c r="K3855" s="24"/>
      <c r="X3855" s="24"/>
      <c r="Y3855" s="24"/>
    </row>
    <row r="3856" spans="9:25" x14ac:dyDescent="0.35">
      <c r="J3856" s="24"/>
      <c r="K3856" s="24"/>
      <c r="X3856" s="24"/>
      <c r="Y3856" s="24"/>
    </row>
    <row r="3857" spans="9:25" x14ac:dyDescent="0.35">
      <c r="I3857" s="24"/>
      <c r="W3857" s="24"/>
    </row>
    <row r="3858" spans="9:25" x14ac:dyDescent="0.35">
      <c r="I3858" s="24"/>
      <c r="W3858" s="24"/>
    </row>
    <row r="3859" spans="9:25" x14ac:dyDescent="0.35">
      <c r="I3859" s="24"/>
      <c r="W3859" s="24"/>
    </row>
    <row r="3860" spans="9:25" x14ac:dyDescent="0.35">
      <c r="I3860" s="24"/>
      <c r="W3860" s="24"/>
    </row>
    <row r="3861" spans="9:25" x14ac:dyDescent="0.35">
      <c r="I3861" s="24"/>
      <c r="W3861" s="24"/>
    </row>
    <row r="3862" spans="9:25" x14ac:dyDescent="0.35">
      <c r="I3862" s="24"/>
      <c r="W3862" s="24"/>
    </row>
    <row r="3863" spans="9:25" x14ac:dyDescent="0.35">
      <c r="J3863" s="24"/>
      <c r="K3863" s="24"/>
      <c r="X3863" s="24"/>
      <c r="Y3863" s="24"/>
    </row>
    <row r="3864" spans="9:25" x14ac:dyDescent="0.35">
      <c r="J3864" s="24"/>
      <c r="K3864" s="24"/>
      <c r="X3864" s="24"/>
      <c r="Y3864" s="24"/>
    </row>
    <row r="3865" spans="9:25" x14ac:dyDescent="0.35">
      <c r="J3865" s="24"/>
      <c r="K3865" s="24"/>
      <c r="X3865" s="24"/>
      <c r="Y3865" s="24"/>
    </row>
    <row r="3866" spans="9:25" x14ac:dyDescent="0.35">
      <c r="J3866" s="24"/>
      <c r="K3866" s="24"/>
      <c r="X3866" s="24"/>
      <c r="Y3866" s="24"/>
    </row>
    <row r="3867" spans="9:25" x14ac:dyDescent="0.35">
      <c r="J3867" s="24"/>
      <c r="K3867" s="24"/>
      <c r="X3867" s="24"/>
      <c r="Y3867" s="24"/>
    </row>
    <row r="3868" spans="9:25" x14ac:dyDescent="0.35">
      <c r="J3868" s="24"/>
      <c r="K3868" s="24"/>
      <c r="X3868" s="24"/>
      <c r="Y3868" s="24"/>
    </row>
    <row r="3869" spans="9:25" x14ac:dyDescent="0.35">
      <c r="I3869" s="24"/>
      <c r="W3869" s="24"/>
    </row>
    <row r="3870" spans="9:25" x14ac:dyDescent="0.35">
      <c r="I3870" s="24"/>
      <c r="W3870" s="24"/>
    </row>
    <row r="3871" spans="9:25" x14ac:dyDescent="0.35">
      <c r="I3871" s="24"/>
      <c r="W3871" s="24"/>
    </row>
    <row r="3872" spans="9:25" x14ac:dyDescent="0.35">
      <c r="I3872" s="24"/>
      <c r="W3872" s="24"/>
    </row>
    <row r="3873" spans="9:25" x14ac:dyDescent="0.35">
      <c r="I3873" s="24"/>
      <c r="W3873" s="24"/>
    </row>
    <row r="3874" spans="9:25" x14ac:dyDescent="0.35">
      <c r="I3874" s="24"/>
      <c r="W3874" s="24"/>
    </row>
    <row r="3875" spans="9:25" x14ac:dyDescent="0.35">
      <c r="J3875" s="24"/>
      <c r="K3875" s="24"/>
      <c r="X3875" s="24"/>
      <c r="Y3875" s="24"/>
    </row>
    <row r="3876" spans="9:25" x14ac:dyDescent="0.35">
      <c r="J3876" s="24"/>
      <c r="K3876" s="24"/>
      <c r="X3876" s="24"/>
      <c r="Y3876" s="24"/>
    </row>
    <row r="3877" spans="9:25" x14ac:dyDescent="0.35">
      <c r="J3877" s="24"/>
      <c r="K3877" s="24"/>
      <c r="X3877" s="24"/>
      <c r="Y3877" s="24"/>
    </row>
    <row r="3878" spans="9:25" x14ac:dyDescent="0.35">
      <c r="J3878" s="24"/>
      <c r="K3878" s="24"/>
      <c r="X3878" s="24"/>
      <c r="Y3878" s="24"/>
    </row>
    <row r="3879" spans="9:25" x14ac:dyDescent="0.35">
      <c r="J3879" s="24"/>
      <c r="K3879" s="24"/>
      <c r="X3879" s="24"/>
      <c r="Y3879" s="24"/>
    </row>
    <row r="3880" spans="9:25" x14ac:dyDescent="0.35">
      <c r="J3880" s="24"/>
      <c r="K3880" s="24"/>
      <c r="X3880" s="24"/>
      <c r="Y3880" s="24"/>
    </row>
    <row r="3881" spans="9:25" x14ac:dyDescent="0.35">
      <c r="I3881" s="24"/>
      <c r="W3881" s="24"/>
    </row>
    <row r="3882" spans="9:25" x14ac:dyDescent="0.35">
      <c r="I3882" s="24"/>
      <c r="W3882" s="24"/>
    </row>
    <row r="3883" spans="9:25" x14ac:dyDescent="0.35">
      <c r="I3883" s="24"/>
      <c r="W3883" s="24"/>
    </row>
    <row r="3884" spans="9:25" x14ac:dyDescent="0.35">
      <c r="I3884" s="24"/>
      <c r="W3884" s="24"/>
    </row>
    <row r="3885" spans="9:25" x14ac:dyDescent="0.35">
      <c r="I3885" s="24"/>
      <c r="W3885" s="24"/>
    </row>
    <row r="3886" spans="9:25" x14ac:dyDescent="0.35">
      <c r="I3886" s="24"/>
      <c r="W3886" s="24"/>
    </row>
    <row r="3887" spans="9:25" x14ac:dyDescent="0.35">
      <c r="J3887" s="24"/>
      <c r="K3887" s="24"/>
      <c r="X3887" s="24"/>
      <c r="Y3887" s="24"/>
    </row>
    <row r="3888" spans="9:25" x14ac:dyDescent="0.35">
      <c r="J3888" s="24"/>
      <c r="K3888" s="24"/>
      <c r="X3888" s="24"/>
      <c r="Y3888" s="24"/>
    </row>
    <row r="3889" spans="9:25" x14ac:dyDescent="0.35">
      <c r="J3889" s="24"/>
      <c r="K3889" s="24"/>
      <c r="X3889" s="24"/>
      <c r="Y3889" s="24"/>
    </row>
    <row r="3890" spans="9:25" x14ac:dyDescent="0.35">
      <c r="J3890" s="24"/>
      <c r="K3890" s="24"/>
      <c r="X3890" s="24"/>
      <c r="Y3890" s="24"/>
    </row>
    <row r="3891" spans="9:25" x14ac:dyDescent="0.35">
      <c r="J3891" s="24"/>
      <c r="K3891" s="24"/>
      <c r="X3891" s="24"/>
      <c r="Y3891" s="24"/>
    </row>
    <row r="3892" spans="9:25" x14ac:dyDescent="0.35">
      <c r="J3892" s="24"/>
      <c r="K3892" s="24"/>
      <c r="X3892" s="24"/>
      <c r="Y3892" s="24"/>
    </row>
    <row r="3893" spans="9:25" x14ac:dyDescent="0.35">
      <c r="I3893" s="24"/>
      <c r="W3893" s="24"/>
    </row>
    <row r="3894" spans="9:25" x14ac:dyDescent="0.35">
      <c r="I3894" s="24"/>
      <c r="W3894" s="24"/>
    </row>
    <row r="3895" spans="9:25" x14ac:dyDescent="0.35">
      <c r="I3895" s="24"/>
      <c r="W3895" s="24"/>
    </row>
    <row r="3896" spans="9:25" x14ac:dyDescent="0.35">
      <c r="I3896" s="24"/>
      <c r="W3896" s="24"/>
    </row>
    <row r="3897" spans="9:25" x14ac:dyDescent="0.35">
      <c r="I3897" s="24"/>
      <c r="W3897" s="24"/>
    </row>
    <row r="3898" spans="9:25" x14ac:dyDescent="0.35">
      <c r="I3898" s="24"/>
      <c r="W3898" s="24"/>
    </row>
    <row r="3899" spans="9:25" x14ac:dyDescent="0.35">
      <c r="J3899" s="24"/>
      <c r="K3899" s="24"/>
      <c r="X3899" s="24"/>
      <c r="Y3899" s="24"/>
    </row>
    <row r="3900" spans="9:25" x14ac:dyDescent="0.35">
      <c r="J3900" s="24"/>
      <c r="K3900" s="24"/>
      <c r="X3900" s="24"/>
      <c r="Y3900" s="24"/>
    </row>
    <row r="3901" spans="9:25" x14ac:dyDescent="0.35">
      <c r="J3901" s="24"/>
      <c r="K3901" s="24"/>
      <c r="X3901" s="24"/>
      <c r="Y3901" s="24"/>
    </row>
    <row r="3902" spans="9:25" x14ac:dyDescent="0.35">
      <c r="J3902" s="24"/>
      <c r="K3902" s="24"/>
      <c r="X3902" s="24"/>
      <c r="Y3902" s="24"/>
    </row>
    <row r="3903" spans="9:25" x14ac:dyDescent="0.35">
      <c r="J3903" s="24"/>
      <c r="K3903" s="24"/>
      <c r="X3903" s="24"/>
      <c r="Y3903" s="24"/>
    </row>
    <row r="3904" spans="9:25" x14ac:dyDescent="0.35">
      <c r="J3904" s="24"/>
      <c r="K3904" s="24"/>
      <c r="X3904" s="24"/>
      <c r="Y3904" s="24"/>
    </row>
    <row r="3905" spans="9:25" x14ac:dyDescent="0.35">
      <c r="I3905" s="24"/>
      <c r="W3905" s="24"/>
    </row>
    <row r="3906" spans="9:25" x14ac:dyDescent="0.35">
      <c r="I3906" s="24"/>
      <c r="W3906" s="24"/>
    </row>
    <row r="3907" spans="9:25" x14ac:dyDescent="0.35">
      <c r="I3907" s="24"/>
      <c r="W3907" s="24"/>
    </row>
    <row r="3908" spans="9:25" x14ac:dyDescent="0.35">
      <c r="I3908" s="24"/>
      <c r="W3908" s="24"/>
    </row>
    <row r="3909" spans="9:25" x14ac:dyDescent="0.35">
      <c r="I3909" s="24"/>
      <c r="W3909" s="24"/>
    </row>
    <row r="3910" spans="9:25" x14ac:dyDescent="0.35">
      <c r="I3910" s="24"/>
      <c r="W3910" s="24"/>
    </row>
    <row r="3911" spans="9:25" x14ac:dyDescent="0.35">
      <c r="J3911" s="24"/>
      <c r="K3911" s="24"/>
      <c r="X3911" s="24"/>
      <c r="Y3911" s="24"/>
    </row>
    <row r="3912" spans="9:25" x14ac:dyDescent="0.35">
      <c r="J3912" s="24"/>
      <c r="K3912" s="24"/>
      <c r="X3912" s="24"/>
      <c r="Y3912" s="24"/>
    </row>
    <row r="3913" spans="9:25" x14ac:dyDescent="0.35">
      <c r="J3913" s="24"/>
      <c r="K3913" s="24"/>
      <c r="X3913" s="24"/>
      <c r="Y3913" s="24"/>
    </row>
    <row r="3914" spans="9:25" x14ac:dyDescent="0.35">
      <c r="J3914" s="24"/>
      <c r="K3914" s="24"/>
      <c r="X3914" s="24"/>
      <c r="Y3914" s="24"/>
    </row>
    <row r="3915" spans="9:25" x14ac:dyDescent="0.35">
      <c r="J3915" s="24"/>
      <c r="K3915" s="24"/>
      <c r="X3915" s="24"/>
      <c r="Y3915" s="24"/>
    </row>
    <row r="3916" spans="9:25" x14ac:dyDescent="0.35">
      <c r="J3916" s="24"/>
      <c r="K3916" s="24"/>
      <c r="X3916" s="24"/>
      <c r="Y3916" s="24"/>
    </row>
    <row r="3917" spans="9:25" x14ac:dyDescent="0.35">
      <c r="I3917" s="24"/>
      <c r="W3917" s="24"/>
    </row>
    <row r="3918" spans="9:25" x14ac:dyDescent="0.35">
      <c r="I3918" s="24"/>
      <c r="W3918" s="24"/>
    </row>
    <row r="3919" spans="9:25" x14ac:dyDescent="0.35">
      <c r="I3919" s="24"/>
      <c r="W3919" s="24"/>
    </row>
    <row r="3920" spans="9:25" x14ac:dyDescent="0.35">
      <c r="I3920" s="24"/>
      <c r="W3920" s="24"/>
    </row>
    <row r="3921" spans="9:25" x14ac:dyDescent="0.35">
      <c r="I3921" s="24"/>
      <c r="W3921" s="24"/>
    </row>
    <row r="3922" spans="9:25" x14ac:dyDescent="0.35">
      <c r="I3922" s="24"/>
      <c r="W3922" s="24"/>
    </row>
    <row r="3923" spans="9:25" x14ac:dyDescent="0.35">
      <c r="J3923" s="24"/>
      <c r="K3923" s="24"/>
      <c r="X3923" s="24"/>
      <c r="Y3923" s="24"/>
    </row>
    <row r="3924" spans="9:25" x14ac:dyDescent="0.35">
      <c r="J3924" s="24"/>
      <c r="K3924" s="24"/>
      <c r="X3924" s="24"/>
      <c r="Y3924" s="24"/>
    </row>
    <row r="3925" spans="9:25" x14ac:dyDescent="0.35">
      <c r="J3925" s="24"/>
      <c r="K3925" s="24"/>
      <c r="X3925" s="24"/>
      <c r="Y3925" s="24"/>
    </row>
    <row r="3926" spans="9:25" x14ac:dyDescent="0.35">
      <c r="J3926" s="24"/>
      <c r="K3926" s="24"/>
      <c r="X3926" s="24"/>
      <c r="Y3926" s="24"/>
    </row>
    <row r="3927" spans="9:25" x14ac:dyDescent="0.35">
      <c r="J3927" s="24"/>
      <c r="K3927" s="24"/>
      <c r="X3927" s="24"/>
      <c r="Y3927" s="24"/>
    </row>
    <row r="3928" spans="9:25" x14ac:dyDescent="0.35">
      <c r="J3928" s="24"/>
      <c r="K3928" s="24"/>
      <c r="X3928" s="24"/>
      <c r="Y3928" s="24"/>
    </row>
    <row r="3929" spans="9:25" x14ac:dyDescent="0.35">
      <c r="J3929" s="24"/>
      <c r="K3929" s="24"/>
      <c r="X3929" s="24"/>
      <c r="Y3929" s="24"/>
    </row>
    <row r="3930" spans="9:25" x14ac:dyDescent="0.35">
      <c r="J3930" s="24"/>
      <c r="K3930" s="24"/>
      <c r="X3930" s="24"/>
      <c r="Y3930" s="24"/>
    </row>
    <row r="3931" spans="9:25" x14ac:dyDescent="0.35">
      <c r="J3931" s="24"/>
      <c r="K3931" s="24"/>
      <c r="X3931" s="24"/>
      <c r="Y3931" s="24"/>
    </row>
    <row r="3932" spans="9:25" x14ac:dyDescent="0.35">
      <c r="J3932" s="24"/>
      <c r="K3932" s="24"/>
      <c r="X3932" s="24"/>
      <c r="Y3932" s="24"/>
    </row>
    <row r="3933" spans="9:25" x14ac:dyDescent="0.35">
      <c r="I3933" s="24"/>
      <c r="W3933" s="24"/>
    </row>
    <row r="3934" spans="9:25" x14ac:dyDescent="0.35">
      <c r="I3934" s="24"/>
      <c r="W3934" s="24"/>
    </row>
    <row r="3935" spans="9:25" x14ac:dyDescent="0.35">
      <c r="J3935" s="24"/>
      <c r="K3935" s="24"/>
      <c r="X3935" s="24"/>
      <c r="Y3935" s="24"/>
    </row>
    <row r="3936" spans="9:25" x14ac:dyDescent="0.35">
      <c r="J3936" s="24"/>
      <c r="K3936" s="24"/>
      <c r="X3936" s="24"/>
      <c r="Y3936" s="24"/>
    </row>
    <row r="3937" spans="9:25" x14ac:dyDescent="0.35">
      <c r="J3937" s="24"/>
      <c r="K3937" s="24"/>
      <c r="X3937" s="24"/>
      <c r="Y3937" s="24"/>
    </row>
    <row r="3938" spans="9:25" x14ac:dyDescent="0.35">
      <c r="J3938" s="24"/>
      <c r="K3938" s="24"/>
      <c r="X3938" s="24"/>
      <c r="Y3938" s="24"/>
    </row>
    <row r="3939" spans="9:25" x14ac:dyDescent="0.35">
      <c r="J3939" s="24"/>
      <c r="K3939" s="24"/>
      <c r="X3939" s="24"/>
      <c r="Y3939" s="24"/>
    </row>
    <row r="3940" spans="9:25" x14ac:dyDescent="0.35">
      <c r="J3940" s="24"/>
      <c r="K3940" s="24"/>
      <c r="X3940" s="24"/>
      <c r="Y3940" s="24"/>
    </row>
    <row r="3941" spans="9:25" x14ac:dyDescent="0.35">
      <c r="I3941" s="24"/>
      <c r="W3941" s="24"/>
    </row>
    <row r="3942" spans="9:25" x14ac:dyDescent="0.35">
      <c r="I3942" s="24"/>
      <c r="W3942" s="24"/>
    </row>
    <row r="3943" spans="9:25" x14ac:dyDescent="0.35">
      <c r="I3943" s="24"/>
      <c r="W3943" s="24"/>
    </row>
    <row r="3944" spans="9:25" x14ac:dyDescent="0.35">
      <c r="I3944" s="24"/>
      <c r="W3944" s="24"/>
    </row>
    <row r="3945" spans="9:25" x14ac:dyDescent="0.35">
      <c r="I3945" s="24"/>
      <c r="W3945" s="24"/>
    </row>
    <row r="3946" spans="9:25" x14ac:dyDescent="0.35">
      <c r="I3946" s="24"/>
      <c r="W3946" s="24"/>
    </row>
    <row r="3947" spans="9:25" x14ac:dyDescent="0.35">
      <c r="J3947" s="24"/>
      <c r="K3947" s="24"/>
      <c r="X3947" s="24"/>
      <c r="Y3947" s="24"/>
    </row>
    <row r="3948" spans="9:25" x14ac:dyDescent="0.35">
      <c r="J3948" s="24"/>
      <c r="K3948" s="24"/>
      <c r="X3948" s="24"/>
      <c r="Y3948" s="24"/>
    </row>
    <row r="3949" spans="9:25" x14ac:dyDescent="0.35">
      <c r="J3949" s="24"/>
      <c r="K3949" s="24"/>
      <c r="X3949" s="24"/>
      <c r="Y3949" s="24"/>
    </row>
    <row r="3950" spans="9:25" x14ac:dyDescent="0.35">
      <c r="J3950" s="24"/>
      <c r="K3950" s="24"/>
      <c r="X3950" s="24"/>
      <c r="Y3950" s="24"/>
    </row>
    <row r="3951" spans="9:25" x14ac:dyDescent="0.35">
      <c r="J3951" s="24"/>
      <c r="K3951" s="24"/>
      <c r="X3951" s="24"/>
      <c r="Y3951" s="24"/>
    </row>
    <row r="3952" spans="9:25" x14ac:dyDescent="0.35">
      <c r="J3952" s="24"/>
      <c r="K3952" s="24"/>
      <c r="X3952" s="24"/>
      <c r="Y3952" s="24"/>
    </row>
    <row r="3953" spans="9:25" x14ac:dyDescent="0.35">
      <c r="J3953" s="24"/>
      <c r="K3953" s="24"/>
      <c r="X3953" s="24"/>
      <c r="Y3953" s="24"/>
    </row>
    <row r="3954" spans="9:25" x14ac:dyDescent="0.35">
      <c r="J3954" s="24"/>
      <c r="K3954" s="24"/>
      <c r="X3954" s="24"/>
      <c r="Y3954" s="24"/>
    </row>
    <row r="3955" spans="9:25" x14ac:dyDescent="0.35">
      <c r="J3955" s="24"/>
      <c r="K3955" s="24"/>
      <c r="X3955" s="24"/>
      <c r="Y3955" s="24"/>
    </row>
    <row r="3956" spans="9:25" x14ac:dyDescent="0.35">
      <c r="J3956" s="24"/>
      <c r="K3956" s="24"/>
      <c r="X3956" s="24"/>
      <c r="Y3956" s="24"/>
    </row>
    <row r="3957" spans="9:25" x14ac:dyDescent="0.35">
      <c r="I3957" s="24"/>
      <c r="W3957" s="24"/>
    </row>
    <row r="3958" spans="9:25" x14ac:dyDescent="0.35">
      <c r="I3958" s="24"/>
      <c r="W3958" s="24"/>
    </row>
    <row r="3959" spans="9:25" x14ac:dyDescent="0.35">
      <c r="J3959" s="24"/>
      <c r="K3959" s="24"/>
      <c r="X3959" s="24"/>
      <c r="Y3959" s="24"/>
    </row>
    <row r="3960" spans="9:25" x14ac:dyDescent="0.35">
      <c r="J3960" s="24"/>
      <c r="K3960" s="24"/>
      <c r="X3960" s="24"/>
      <c r="Y3960" s="24"/>
    </row>
    <row r="3961" spans="9:25" x14ac:dyDescent="0.35">
      <c r="J3961" s="24"/>
      <c r="K3961" s="24"/>
      <c r="X3961" s="24"/>
      <c r="Y3961" s="24"/>
    </row>
    <row r="3962" spans="9:25" x14ac:dyDescent="0.35">
      <c r="J3962" s="24"/>
      <c r="K3962" s="24"/>
      <c r="X3962" s="24"/>
      <c r="Y3962" s="24"/>
    </row>
    <row r="3963" spans="9:25" x14ac:dyDescent="0.35">
      <c r="J3963" s="24"/>
      <c r="K3963" s="24"/>
      <c r="X3963" s="24"/>
      <c r="Y3963" s="24"/>
    </row>
    <row r="3964" spans="9:25" x14ac:dyDescent="0.35">
      <c r="J3964" s="24"/>
      <c r="K3964" s="24"/>
      <c r="X3964" s="24"/>
      <c r="Y3964" s="24"/>
    </row>
    <row r="3965" spans="9:25" x14ac:dyDescent="0.35">
      <c r="I3965" s="24"/>
      <c r="W3965" s="24"/>
    </row>
    <row r="3966" spans="9:25" x14ac:dyDescent="0.35">
      <c r="I3966" s="24"/>
      <c r="W3966" s="24"/>
    </row>
    <row r="3967" spans="9:25" x14ac:dyDescent="0.35">
      <c r="I3967" s="24"/>
      <c r="W3967" s="24"/>
    </row>
    <row r="3968" spans="9:25" x14ac:dyDescent="0.35">
      <c r="I3968" s="24"/>
      <c r="W3968" s="24"/>
    </row>
    <row r="3969" spans="9:25" x14ac:dyDescent="0.35">
      <c r="I3969" s="24"/>
      <c r="W3969" s="24"/>
    </row>
    <row r="3970" spans="9:25" x14ac:dyDescent="0.35">
      <c r="I3970" s="24"/>
      <c r="W3970" s="24"/>
    </row>
    <row r="3971" spans="9:25" x14ac:dyDescent="0.35">
      <c r="J3971" s="24"/>
      <c r="K3971" s="24"/>
      <c r="X3971" s="24"/>
      <c r="Y3971" s="24"/>
    </row>
    <row r="3972" spans="9:25" x14ac:dyDescent="0.35">
      <c r="J3972" s="24"/>
      <c r="K3972" s="24"/>
      <c r="X3972" s="24"/>
      <c r="Y3972" s="24"/>
    </row>
    <row r="3973" spans="9:25" x14ac:dyDescent="0.35">
      <c r="J3973" s="24"/>
      <c r="K3973" s="24"/>
      <c r="X3973" s="24"/>
      <c r="Y3973" s="24"/>
    </row>
    <row r="3974" spans="9:25" x14ac:dyDescent="0.35">
      <c r="J3974" s="24"/>
      <c r="K3974" s="24"/>
      <c r="X3974" s="24"/>
      <c r="Y3974" s="24"/>
    </row>
    <row r="3975" spans="9:25" x14ac:dyDescent="0.35">
      <c r="J3975" s="24"/>
      <c r="K3975" s="24"/>
      <c r="X3975" s="24"/>
      <c r="Y3975" s="24"/>
    </row>
    <row r="3976" spans="9:25" x14ac:dyDescent="0.35">
      <c r="J3976" s="24"/>
      <c r="K3976" s="24"/>
      <c r="X3976" s="24"/>
      <c r="Y3976" s="24"/>
    </row>
    <row r="3977" spans="9:25" x14ac:dyDescent="0.35">
      <c r="J3977" s="24"/>
      <c r="K3977" s="24"/>
      <c r="X3977" s="24"/>
      <c r="Y3977" s="24"/>
    </row>
    <row r="3978" spans="9:25" x14ac:dyDescent="0.35">
      <c r="J3978" s="24"/>
      <c r="K3978" s="24"/>
      <c r="X3978" s="24"/>
      <c r="Y3978" s="24"/>
    </row>
    <row r="3979" spans="9:25" x14ac:dyDescent="0.35">
      <c r="J3979" s="24"/>
      <c r="K3979" s="24"/>
      <c r="X3979" s="24"/>
      <c r="Y3979" s="24"/>
    </row>
    <row r="3980" spans="9:25" x14ac:dyDescent="0.35">
      <c r="J3980" s="24"/>
      <c r="K3980" s="24"/>
      <c r="X3980" s="24"/>
      <c r="Y3980" s="24"/>
    </row>
    <row r="3981" spans="9:25" x14ac:dyDescent="0.35">
      <c r="I3981" s="24"/>
      <c r="W3981" s="24"/>
    </row>
    <row r="3982" spans="9:25" x14ac:dyDescent="0.35">
      <c r="I3982" s="24"/>
      <c r="W3982" s="24"/>
    </row>
    <row r="3983" spans="9:25" x14ac:dyDescent="0.35">
      <c r="J3983" s="24"/>
      <c r="K3983" s="24"/>
      <c r="X3983" s="24"/>
      <c r="Y3983" s="24"/>
    </row>
    <row r="3984" spans="9:25" x14ac:dyDescent="0.35">
      <c r="J3984" s="24"/>
      <c r="K3984" s="24"/>
      <c r="X3984" s="24"/>
      <c r="Y3984" s="24"/>
    </row>
    <row r="3985" spans="9:25" x14ac:dyDescent="0.35">
      <c r="J3985" s="24"/>
      <c r="K3985" s="24"/>
      <c r="X3985" s="24"/>
      <c r="Y3985" s="24"/>
    </row>
    <row r="3986" spans="9:25" x14ac:dyDescent="0.35">
      <c r="J3986" s="24"/>
      <c r="K3986" s="24"/>
      <c r="X3986" s="24"/>
      <c r="Y3986" s="24"/>
    </row>
    <row r="3987" spans="9:25" x14ac:dyDescent="0.35">
      <c r="J3987" s="24"/>
      <c r="K3987" s="24"/>
      <c r="X3987" s="24"/>
      <c r="Y3987" s="24"/>
    </row>
    <row r="3988" spans="9:25" x14ac:dyDescent="0.35">
      <c r="J3988" s="24"/>
      <c r="K3988" s="24"/>
      <c r="X3988" s="24"/>
      <c r="Y3988" s="24"/>
    </row>
    <row r="3989" spans="9:25" x14ac:dyDescent="0.35">
      <c r="I3989" s="24"/>
      <c r="W3989" s="24"/>
    </row>
    <row r="3990" spans="9:25" x14ac:dyDescent="0.35">
      <c r="I3990" s="24"/>
      <c r="W3990" s="24"/>
    </row>
    <row r="3991" spans="9:25" x14ac:dyDescent="0.35">
      <c r="I3991" s="24"/>
      <c r="W3991" s="24"/>
    </row>
    <row r="3992" spans="9:25" x14ac:dyDescent="0.35">
      <c r="I3992" s="24"/>
      <c r="W3992" s="24"/>
    </row>
    <row r="3993" spans="9:25" x14ac:dyDescent="0.35">
      <c r="I3993" s="24"/>
      <c r="W3993" s="24"/>
    </row>
    <row r="3994" spans="9:25" x14ac:dyDescent="0.35">
      <c r="I3994" s="24"/>
      <c r="W3994" s="24"/>
    </row>
    <row r="3995" spans="9:25" x14ac:dyDescent="0.35">
      <c r="J3995" s="24"/>
      <c r="K3995" s="24"/>
      <c r="X3995" s="24"/>
      <c r="Y3995" s="24"/>
    </row>
    <row r="3996" spans="9:25" x14ac:dyDescent="0.35">
      <c r="J3996" s="24"/>
      <c r="K3996" s="24"/>
      <c r="X3996" s="24"/>
      <c r="Y3996" s="24"/>
    </row>
    <row r="3997" spans="9:25" x14ac:dyDescent="0.35">
      <c r="J3997" s="24"/>
      <c r="K3997" s="24"/>
      <c r="X3997" s="24"/>
      <c r="Y3997" s="24"/>
    </row>
    <row r="3998" spans="9:25" x14ac:dyDescent="0.35">
      <c r="J3998" s="24"/>
      <c r="K3998" s="24"/>
      <c r="X3998" s="24"/>
      <c r="Y3998" s="24"/>
    </row>
    <row r="3999" spans="9:25" x14ac:dyDescent="0.35">
      <c r="J3999" s="24"/>
      <c r="K3999" s="24"/>
      <c r="X3999" s="24"/>
      <c r="Y3999" s="24"/>
    </row>
    <row r="4000" spans="9:25" x14ac:dyDescent="0.35">
      <c r="J4000" s="24"/>
      <c r="K4000" s="24"/>
      <c r="X4000" s="24"/>
      <c r="Y4000" s="24"/>
    </row>
    <row r="4001" spans="9:25" x14ac:dyDescent="0.35">
      <c r="J4001" s="24"/>
      <c r="K4001" s="24"/>
      <c r="X4001" s="24"/>
      <c r="Y4001" s="24"/>
    </row>
    <row r="4002" spans="9:25" x14ac:dyDescent="0.35">
      <c r="J4002" s="24"/>
      <c r="K4002" s="24"/>
      <c r="X4002" s="24"/>
      <c r="Y4002" s="24"/>
    </row>
    <row r="4003" spans="9:25" x14ac:dyDescent="0.35">
      <c r="J4003" s="24"/>
      <c r="K4003" s="24"/>
      <c r="X4003" s="24"/>
      <c r="Y4003" s="24"/>
    </row>
    <row r="4004" spans="9:25" x14ac:dyDescent="0.35">
      <c r="J4004" s="24"/>
      <c r="K4004" s="24"/>
      <c r="X4004" s="24"/>
      <c r="Y4004" s="24"/>
    </row>
    <row r="4005" spans="9:25" x14ac:dyDescent="0.35">
      <c r="I4005" s="24"/>
      <c r="W4005" s="24"/>
    </row>
    <row r="4006" spans="9:25" x14ac:dyDescent="0.35">
      <c r="I4006" s="24"/>
      <c r="W4006" s="24"/>
    </row>
    <row r="4007" spans="9:25" x14ac:dyDescent="0.35">
      <c r="J4007" s="24"/>
      <c r="K4007" s="24"/>
      <c r="X4007" s="24"/>
      <c r="Y4007" s="24"/>
    </row>
    <row r="4008" spans="9:25" x14ac:dyDescent="0.35">
      <c r="J4008" s="24"/>
      <c r="K4008" s="24"/>
      <c r="X4008" s="24"/>
      <c r="Y4008" s="24"/>
    </row>
    <row r="4009" spans="9:25" x14ac:dyDescent="0.35">
      <c r="J4009" s="24"/>
      <c r="K4009" s="24"/>
      <c r="X4009" s="24"/>
      <c r="Y4009" s="24"/>
    </row>
    <row r="4010" spans="9:25" x14ac:dyDescent="0.35">
      <c r="J4010" s="24"/>
      <c r="K4010" s="24"/>
      <c r="X4010" s="24"/>
      <c r="Y4010" s="24"/>
    </row>
    <row r="4011" spans="9:25" x14ac:dyDescent="0.35">
      <c r="J4011" s="24"/>
      <c r="K4011" s="24"/>
      <c r="X4011" s="24"/>
      <c r="Y4011" s="24"/>
    </row>
    <row r="4012" spans="9:25" x14ac:dyDescent="0.35">
      <c r="J4012" s="24"/>
      <c r="K4012" s="24"/>
      <c r="X4012" s="24"/>
      <c r="Y4012" s="24"/>
    </row>
    <row r="4013" spans="9:25" x14ac:dyDescent="0.35">
      <c r="I4013" s="24"/>
      <c r="W4013" s="24"/>
    </row>
    <row r="4014" spans="9:25" x14ac:dyDescent="0.35">
      <c r="I4014" s="24"/>
      <c r="W4014" s="24"/>
    </row>
    <row r="4015" spans="9:25" x14ac:dyDescent="0.35">
      <c r="I4015" s="24"/>
      <c r="W4015" s="24"/>
    </row>
    <row r="4016" spans="9:25" x14ac:dyDescent="0.35">
      <c r="I4016" s="24"/>
      <c r="W4016" s="24"/>
    </row>
    <row r="4017" spans="9:25" x14ac:dyDescent="0.35">
      <c r="I4017" s="24"/>
      <c r="W4017" s="24"/>
    </row>
    <row r="4018" spans="9:25" x14ac:dyDescent="0.35">
      <c r="I4018" s="24"/>
      <c r="W4018" s="24"/>
    </row>
    <row r="4019" spans="9:25" x14ac:dyDescent="0.35">
      <c r="J4019" s="24"/>
      <c r="K4019" s="24"/>
      <c r="X4019" s="24"/>
      <c r="Y4019" s="24"/>
    </row>
    <row r="4020" spans="9:25" x14ac:dyDescent="0.35">
      <c r="J4020" s="24"/>
      <c r="K4020" s="24"/>
      <c r="X4020" s="24"/>
      <c r="Y4020" s="24"/>
    </row>
    <row r="4021" spans="9:25" x14ac:dyDescent="0.35">
      <c r="J4021" s="24"/>
      <c r="K4021" s="24"/>
      <c r="X4021" s="24"/>
      <c r="Y4021" s="24"/>
    </row>
    <row r="4022" spans="9:25" x14ac:dyDescent="0.35">
      <c r="J4022" s="24"/>
      <c r="K4022" s="24"/>
      <c r="X4022" s="24"/>
      <c r="Y4022" s="24"/>
    </row>
    <row r="4023" spans="9:25" x14ac:dyDescent="0.35">
      <c r="J4023" s="24"/>
      <c r="K4023" s="24"/>
      <c r="X4023" s="24"/>
      <c r="Y4023" s="24"/>
    </row>
    <row r="4024" spans="9:25" x14ac:dyDescent="0.35">
      <c r="J4024" s="24"/>
      <c r="K4024" s="24"/>
      <c r="X4024" s="24"/>
      <c r="Y4024" s="24"/>
    </row>
    <row r="4025" spans="9:25" x14ac:dyDescent="0.35">
      <c r="J4025" s="24"/>
      <c r="K4025" s="24"/>
      <c r="X4025" s="24"/>
      <c r="Y4025" s="24"/>
    </row>
    <row r="4026" spans="9:25" x14ac:dyDescent="0.35">
      <c r="J4026" s="24"/>
      <c r="K4026" s="24"/>
      <c r="X4026" s="24"/>
      <c r="Y4026" s="24"/>
    </row>
    <row r="4027" spans="9:25" x14ac:dyDescent="0.35">
      <c r="J4027" s="24"/>
      <c r="K4027" s="24"/>
      <c r="X4027" s="24"/>
      <c r="Y4027" s="24"/>
    </row>
    <row r="4028" spans="9:25" x14ac:dyDescent="0.35">
      <c r="J4028" s="24"/>
      <c r="K4028" s="24"/>
      <c r="X4028" s="24"/>
      <c r="Y4028" s="24"/>
    </row>
    <row r="4029" spans="9:25" x14ac:dyDescent="0.35">
      <c r="I4029" s="24"/>
      <c r="W4029" s="24"/>
    </row>
    <row r="4030" spans="9:25" x14ac:dyDescent="0.35">
      <c r="I4030" s="24"/>
      <c r="W4030" s="24"/>
    </row>
    <row r="4031" spans="9:25" x14ac:dyDescent="0.35">
      <c r="J4031" s="24"/>
      <c r="K4031" s="24"/>
      <c r="X4031" s="24"/>
      <c r="Y4031" s="24"/>
    </row>
    <row r="4032" spans="9:25" x14ac:dyDescent="0.35">
      <c r="J4032" s="24"/>
      <c r="K4032" s="24"/>
      <c r="X4032" s="24"/>
      <c r="Y4032" s="24"/>
    </row>
    <row r="4033" spans="9:25" x14ac:dyDescent="0.35">
      <c r="J4033" s="24"/>
      <c r="K4033" s="24"/>
      <c r="X4033" s="24"/>
      <c r="Y4033" s="24"/>
    </row>
    <row r="4034" spans="9:25" x14ac:dyDescent="0.35">
      <c r="J4034" s="24"/>
      <c r="K4034" s="24"/>
      <c r="X4034" s="24"/>
      <c r="Y4034" s="24"/>
    </row>
    <row r="4035" spans="9:25" x14ac:dyDescent="0.35">
      <c r="J4035" s="24"/>
      <c r="K4035" s="24"/>
      <c r="X4035" s="24"/>
      <c r="Y4035" s="24"/>
    </row>
    <row r="4036" spans="9:25" x14ac:dyDescent="0.35">
      <c r="J4036" s="24"/>
      <c r="K4036" s="24"/>
      <c r="X4036" s="24"/>
      <c r="Y4036" s="24"/>
    </row>
    <row r="4037" spans="9:25" x14ac:dyDescent="0.35">
      <c r="I4037" s="24"/>
      <c r="W4037" s="24"/>
    </row>
    <row r="4038" spans="9:25" x14ac:dyDescent="0.35">
      <c r="I4038" s="24"/>
      <c r="W4038" s="24"/>
    </row>
    <row r="4039" spans="9:25" x14ac:dyDescent="0.35">
      <c r="I4039" s="24"/>
      <c r="W4039" s="24"/>
    </row>
    <row r="4040" spans="9:25" x14ac:dyDescent="0.35">
      <c r="I4040" s="24"/>
      <c r="W4040" s="24"/>
    </row>
    <row r="4041" spans="9:25" x14ac:dyDescent="0.35">
      <c r="I4041" s="24"/>
      <c r="W4041" s="24"/>
    </row>
    <row r="4042" spans="9:25" x14ac:dyDescent="0.35">
      <c r="I4042" s="24"/>
      <c r="W4042" s="24"/>
    </row>
    <row r="4043" spans="9:25" x14ac:dyDescent="0.35">
      <c r="J4043" s="24"/>
      <c r="K4043" s="24"/>
      <c r="X4043" s="24"/>
      <c r="Y4043" s="24"/>
    </row>
    <row r="4044" spans="9:25" x14ac:dyDescent="0.35">
      <c r="J4044" s="24"/>
      <c r="K4044" s="24"/>
      <c r="X4044" s="24"/>
      <c r="Y4044" s="24"/>
    </row>
    <row r="4045" spans="9:25" x14ac:dyDescent="0.35">
      <c r="J4045" s="24"/>
      <c r="K4045" s="24"/>
      <c r="X4045" s="24"/>
      <c r="Y4045" s="24"/>
    </row>
    <row r="4046" spans="9:25" x14ac:dyDescent="0.35">
      <c r="J4046" s="24"/>
      <c r="K4046" s="24"/>
      <c r="X4046" s="24"/>
      <c r="Y4046" s="24"/>
    </row>
    <row r="4047" spans="9:25" x14ac:dyDescent="0.35">
      <c r="J4047" s="24"/>
      <c r="K4047" s="24"/>
      <c r="X4047" s="24"/>
      <c r="Y4047" s="24"/>
    </row>
    <row r="4048" spans="9:25" x14ac:dyDescent="0.35">
      <c r="J4048" s="24"/>
      <c r="K4048" s="24"/>
      <c r="X4048" s="24"/>
      <c r="Y4048" s="24"/>
    </row>
    <row r="4049" spans="9:25" x14ac:dyDescent="0.35">
      <c r="J4049" s="24"/>
      <c r="K4049" s="24"/>
      <c r="X4049" s="24"/>
      <c r="Y4049" s="24"/>
    </row>
    <row r="4050" spans="9:25" x14ac:dyDescent="0.35">
      <c r="J4050" s="24"/>
      <c r="K4050" s="24"/>
      <c r="X4050" s="24"/>
      <c r="Y4050" s="24"/>
    </row>
    <row r="4051" spans="9:25" x14ac:dyDescent="0.35">
      <c r="J4051" s="24"/>
      <c r="K4051" s="24"/>
      <c r="X4051" s="24"/>
      <c r="Y4051" s="24"/>
    </row>
    <row r="4052" spans="9:25" x14ac:dyDescent="0.35">
      <c r="J4052" s="24"/>
      <c r="K4052" s="24"/>
      <c r="X4052" s="24"/>
      <c r="Y4052" s="24"/>
    </row>
    <row r="4053" spans="9:25" x14ac:dyDescent="0.35">
      <c r="I4053" s="24"/>
      <c r="W4053" s="24"/>
    </row>
    <row r="4054" spans="9:25" x14ac:dyDescent="0.35">
      <c r="I4054" s="24"/>
      <c r="W4054" s="24"/>
    </row>
    <row r="4055" spans="9:25" x14ac:dyDescent="0.35">
      <c r="J4055" s="24"/>
      <c r="K4055" s="24"/>
      <c r="X4055" s="24"/>
      <c r="Y4055" s="24"/>
    </row>
    <row r="4056" spans="9:25" x14ac:dyDescent="0.35">
      <c r="J4056" s="24"/>
      <c r="K4056" s="24"/>
      <c r="X4056" s="24"/>
      <c r="Y4056" s="24"/>
    </row>
    <row r="4057" spans="9:25" x14ac:dyDescent="0.35">
      <c r="J4057" s="24"/>
      <c r="K4057" s="24"/>
      <c r="X4057" s="24"/>
      <c r="Y4057" s="24"/>
    </row>
    <row r="4058" spans="9:25" x14ac:dyDescent="0.35">
      <c r="J4058" s="24"/>
      <c r="K4058" s="24"/>
      <c r="X4058" s="24"/>
      <c r="Y4058" s="24"/>
    </row>
    <row r="4059" spans="9:25" x14ac:dyDescent="0.35">
      <c r="J4059" s="24"/>
      <c r="K4059" s="24"/>
      <c r="X4059" s="24"/>
      <c r="Y4059" s="24"/>
    </row>
    <row r="4060" spans="9:25" x14ac:dyDescent="0.35">
      <c r="J4060" s="24"/>
      <c r="K4060" s="24"/>
      <c r="X4060" s="24"/>
      <c r="Y4060" s="24"/>
    </row>
    <row r="4061" spans="9:25" x14ac:dyDescent="0.35">
      <c r="I4061" s="24"/>
      <c r="W4061" s="24"/>
    </row>
    <row r="4062" spans="9:25" x14ac:dyDescent="0.35">
      <c r="I4062" s="24"/>
      <c r="W4062" s="24"/>
    </row>
    <row r="4063" spans="9:25" x14ac:dyDescent="0.35">
      <c r="I4063" s="24"/>
      <c r="W4063" s="24"/>
    </row>
    <row r="4064" spans="9:25" x14ac:dyDescent="0.35">
      <c r="I4064" s="24"/>
      <c r="W4064" s="24"/>
    </row>
    <row r="4065" spans="9:25" x14ac:dyDescent="0.35">
      <c r="I4065" s="24"/>
      <c r="W4065" s="24"/>
    </row>
    <row r="4066" spans="9:25" x14ac:dyDescent="0.35">
      <c r="I4066" s="24"/>
      <c r="W4066" s="24"/>
    </row>
    <row r="4067" spans="9:25" x14ac:dyDescent="0.35">
      <c r="J4067" s="24"/>
      <c r="K4067" s="24"/>
      <c r="X4067" s="24"/>
      <c r="Y4067" s="24"/>
    </row>
    <row r="4068" spans="9:25" x14ac:dyDescent="0.35">
      <c r="J4068" s="24"/>
      <c r="K4068" s="24"/>
      <c r="X4068" s="24"/>
      <c r="Y4068" s="24"/>
    </row>
    <row r="4069" spans="9:25" x14ac:dyDescent="0.35">
      <c r="J4069" s="24"/>
      <c r="K4069" s="24"/>
      <c r="X4069" s="24"/>
      <c r="Y4069" s="24"/>
    </row>
    <row r="4070" spans="9:25" x14ac:dyDescent="0.35">
      <c r="J4070" s="24"/>
      <c r="K4070" s="24"/>
      <c r="X4070" s="24"/>
      <c r="Y4070" s="24"/>
    </row>
    <row r="4071" spans="9:25" x14ac:dyDescent="0.35">
      <c r="J4071" s="24"/>
      <c r="K4071" s="24"/>
      <c r="X4071" s="24"/>
      <c r="Y4071" s="24"/>
    </row>
    <row r="4072" spans="9:25" x14ac:dyDescent="0.35">
      <c r="J4072" s="24"/>
      <c r="K4072" s="24"/>
      <c r="X4072" s="24"/>
      <c r="Y4072" s="24"/>
    </row>
    <row r="4073" spans="9:25" x14ac:dyDescent="0.35">
      <c r="J4073" s="24"/>
      <c r="K4073" s="24"/>
      <c r="X4073" s="24"/>
      <c r="Y4073" s="24"/>
    </row>
    <row r="4074" spans="9:25" x14ac:dyDescent="0.35">
      <c r="J4074" s="24"/>
      <c r="K4074" s="24"/>
      <c r="X4074" s="24"/>
      <c r="Y4074" s="24"/>
    </row>
    <row r="4075" spans="9:25" x14ac:dyDescent="0.35">
      <c r="J4075" s="24"/>
      <c r="K4075" s="24"/>
      <c r="X4075" s="24"/>
      <c r="Y4075" s="24"/>
    </row>
    <row r="4076" spans="9:25" x14ac:dyDescent="0.35">
      <c r="J4076" s="24"/>
      <c r="K4076" s="24"/>
      <c r="X4076" s="24"/>
      <c r="Y4076" s="24"/>
    </row>
    <row r="4077" spans="9:25" x14ac:dyDescent="0.35">
      <c r="I4077" s="24"/>
      <c r="W4077" s="24"/>
    </row>
    <row r="4078" spans="9:25" x14ac:dyDescent="0.35">
      <c r="I4078" s="24"/>
      <c r="W4078" s="24"/>
    </row>
    <row r="4079" spans="9:25" x14ac:dyDescent="0.35">
      <c r="J4079" s="24"/>
      <c r="K4079" s="24"/>
      <c r="X4079" s="24"/>
      <c r="Y4079" s="24"/>
    </row>
    <row r="4080" spans="9:25" x14ac:dyDescent="0.35">
      <c r="J4080" s="24"/>
      <c r="K4080" s="24"/>
      <c r="X4080" s="24"/>
      <c r="Y4080" s="24"/>
    </row>
    <row r="4081" spans="9:25" x14ac:dyDescent="0.35">
      <c r="J4081" s="24"/>
      <c r="K4081" s="24"/>
      <c r="X4081" s="24"/>
      <c r="Y4081" s="24"/>
    </row>
    <row r="4082" spans="9:25" x14ac:dyDescent="0.35">
      <c r="J4082" s="24"/>
      <c r="K4082" s="24"/>
      <c r="X4082" s="24"/>
      <c r="Y4082" s="24"/>
    </row>
    <row r="4083" spans="9:25" x14ac:dyDescent="0.35">
      <c r="J4083" s="24"/>
      <c r="K4083" s="24"/>
      <c r="X4083" s="24"/>
      <c r="Y4083" s="24"/>
    </row>
    <row r="4084" spans="9:25" x14ac:dyDescent="0.35">
      <c r="J4084" s="24"/>
      <c r="K4084" s="24"/>
      <c r="X4084" s="24"/>
      <c r="Y4084" s="24"/>
    </row>
    <row r="4085" spans="9:25" x14ac:dyDescent="0.35">
      <c r="I4085" s="24"/>
      <c r="W4085" s="24"/>
    </row>
    <row r="4086" spans="9:25" x14ac:dyDescent="0.35">
      <c r="I4086" s="24"/>
      <c r="W4086" s="24"/>
    </row>
    <row r="4087" spans="9:25" x14ac:dyDescent="0.35">
      <c r="I4087" s="24"/>
      <c r="W4087" s="24"/>
    </row>
    <row r="4088" spans="9:25" x14ac:dyDescent="0.35">
      <c r="I4088" s="24"/>
      <c r="W4088" s="24"/>
    </row>
    <row r="4089" spans="9:25" x14ac:dyDescent="0.35">
      <c r="I4089" s="24"/>
      <c r="W4089" s="24"/>
    </row>
    <row r="4090" spans="9:25" x14ac:dyDescent="0.35">
      <c r="I4090" s="24"/>
      <c r="W4090" s="24"/>
    </row>
    <row r="4091" spans="9:25" x14ac:dyDescent="0.35">
      <c r="J4091" s="24"/>
      <c r="K4091" s="24"/>
      <c r="X4091" s="24"/>
      <c r="Y4091" s="24"/>
    </row>
    <row r="4092" spans="9:25" x14ac:dyDescent="0.35">
      <c r="J4092" s="24"/>
      <c r="K4092" s="24"/>
      <c r="X4092" s="24"/>
      <c r="Y4092" s="24"/>
    </row>
    <row r="4093" spans="9:25" x14ac:dyDescent="0.35">
      <c r="J4093" s="24"/>
      <c r="K4093" s="24"/>
      <c r="X4093" s="24"/>
      <c r="Y4093" s="24"/>
    </row>
    <row r="4094" spans="9:25" x14ac:dyDescent="0.35">
      <c r="J4094" s="24"/>
      <c r="K4094" s="24"/>
      <c r="X4094" s="24"/>
      <c r="Y4094" s="24"/>
    </row>
    <row r="4095" spans="9:25" x14ac:dyDescent="0.35">
      <c r="J4095" s="24"/>
      <c r="K4095" s="24"/>
      <c r="X4095" s="24"/>
      <c r="Y4095" s="24"/>
    </row>
    <row r="4096" spans="9:25" x14ac:dyDescent="0.35">
      <c r="J4096" s="24"/>
      <c r="K4096" s="24"/>
      <c r="X4096" s="24"/>
      <c r="Y4096" s="24"/>
    </row>
    <row r="4097" spans="9:25" x14ac:dyDescent="0.35">
      <c r="J4097" s="24"/>
      <c r="K4097" s="24"/>
      <c r="X4097" s="24"/>
      <c r="Y4097" s="24"/>
    </row>
    <row r="4098" spans="9:25" x14ac:dyDescent="0.35">
      <c r="J4098" s="24"/>
      <c r="K4098" s="24"/>
      <c r="X4098" s="24"/>
      <c r="Y4098" s="24"/>
    </row>
    <row r="4099" spans="9:25" x14ac:dyDescent="0.35">
      <c r="J4099" s="24"/>
      <c r="K4099" s="24"/>
      <c r="X4099" s="24"/>
      <c r="Y4099" s="24"/>
    </row>
    <row r="4100" spans="9:25" x14ac:dyDescent="0.35">
      <c r="J4100" s="24"/>
      <c r="K4100" s="24"/>
      <c r="X4100" s="24"/>
      <c r="Y4100" s="24"/>
    </row>
    <row r="4101" spans="9:25" x14ac:dyDescent="0.35">
      <c r="I4101" s="24"/>
      <c r="W4101" s="24"/>
    </row>
    <row r="4102" spans="9:25" x14ac:dyDescent="0.35">
      <c r="I4102" s="24"/>
      <c r="W4102" s="24"/>
    </row>
    <row r="4103" spans="9:25" x14ac:dyDescent="0.35">
      <c r="J4103" s="24"/>
      <c r="K4103" s="24"/>
      <c r="X4103" s="24"/>
      <c r="Y4103" s="24"/>
    </row>
    <row r="4104" spans="9:25" x14ac:dyDescent="0.35">
      <c r="J4104" s="24"/>
      <c r="K4104" s="24"/>
      <c r="X4104" s="24"/>
      <c r="Y4104" s="24"/>
    </row>
    <row r="4105" spans="9:25" x14ac:dyDescent="0.35">
      <c r="J4105" s="24"/>
      <c r="K4105" s="24"/>
      <c r="X4105" s="24"/>
      <c r="Y4105" s="24"/>
    </row>
    <row r="4106" spans="9:25" x14ac:dyDescent="0.35">
      <c r="J4106" s="24"/>
      <c r="K4106" s="24"/>
      <c r="X4106" s="24"/>
      <c r="Y4106" s="24"/>
    </row>
    <row r="4107" spans="9:25" x14ac:dyDescent="0.35">
      <c r="J4107" s="24"/>
      <c r="K4107" s="24"/>
      <c r="X4107" s="24"/>
      <c r="Y4107" s="24"/>
    </row>
    <row r="4108" spans="9:25" x14ac:dyDescent="0.35">
      <c r="J4108" s="24"/>
      <c r="K4108" s="24"/>
      <c r="X4108" s="24"/>
      <c r="Y4108" s="24"/>
    </row>
    <row r="4109" spans="9:25" x14ac:dyDescent="0.35">
      <c r="I4109" s="24"/>
      <c r="W4109" s="24"/>
    </row>
    <row r="4110" spans="9:25" x14ac:dyDescent="0.35">
      <c r="I4110" s="24"/>
      <c r="W4110" s="24"/>
    </row>
    <row r="4111" spans="9:25" x14ac:dyDescent="0.35">
      <c r="I4111" s="24"/>
      <c r="W4111" s="24"/>
    </row>
    <row r="4112" spans="9:25" x14ac:dyDescent="0.35">
      <c r="I4112" s="24"/>
      <c r="W4112" s="24"/>
    </row>
    <row r="4113" spans="9:25" x14ac:dyDescent="0.35">
      <c r="I4113" s="24"/>
      <c r="W4113" s="24"/>
    </row>
    <row r="4114" spans="9:25" x14ac:dyDescent="0.35">
      <c r="I4114" s="24"/>
      <c r="W4114" s="24"/>
    </row>
    <row r="4115" spans="9:25" x14ac:dyDescent="0.35">
      <c r="J4115" s="24"/>
      <c r="K4115" s="24"/>
      <c r="X4115" s="24"/>
      <c r="Y4115" s="24"/>
    </row>
    <row r="4116" spans="9:25" x14ac:dyDescent="0.35">
      <c r="J4116" s="24"/>
      <c r="K4116" s="24"/>
      <c r="X4116" s="24"/>
      <c r="Y4116" s="24"/>
    </row>
    <row r="4117" spans="9:25" x14ac:dyDescent="0.35">
      <c r="J4117" s="24"/>
      <c r="K4117" s="24"/>
      <c r="X4117" s="24"/>
      <c r="Y4117" s="24"/>
    </row>
    <row r="4118" spans="9:25" x14ac:dyDescent="0.35">
      <c r="J4118" s="24"/>
      <c r="K4118" s="24"/>
      <c r="X4118" s="24"/>
      <c r="Y4118" s="24"/>
    </row>
    <row r="4119" spans="9:25" x14ac:dyDescent="0.35">
      <c r="J4119" s="24"/>
      <c r="K4119" s="24"/>
      <c r="X4119" s="24"/>
      <c r="Y4119" s="24"/>
    </row>
    <row r="4120" spans="9:25" x14ac:dyDescent="0.35">
      <c r="J4120" s="24"/>
      <c r="K4120" s="24"/>
      <c r="X4120" s="24"/>
      <c r="Y4120" s="24"/>
    </row>
    <row r="4121" spans="9:25" x14ac:dyDescent="0.35">
      <c r="J4121" s="24"/>
      <c r="K4121" s="24"/>
      <c r="X4121" s="24"/>
      <c r="Y4121" s="24"/>
    </row>
    <row r="4122" spans="9:25" x14ac:dyDescent="0.35">
      <c r="J4122" s="24"/>
      <c r="K4122" s="24"/>
      <c r="X4122" s="24"/>
      <c r="Y4122" s="24"/>
    </row>
    <row r="4123" spans="9:25" x14ac:dyDescent="0.35">
      <c r="J4123" s="24"/>
      <c r="K4123" s="24"/>
      <c r="X4123" s="24"/>
      <c r="Y4123" s="24"/>
    </row>
    <row r="4124" spans="9:25" x14ac:dyDescent="0.35">
      <c r="J4124" s="24"/>
      <c r="K4124" s="24"/>
      <c r="X4124" s="24"/>
      <c r="Y4124" s="24"/>
    </row>
    <row r="4125" spans="9:25" x14ac:dyDescent="0.35">
      <c r="I4125" s="24"/>
      <c r="W4125" s="24"/>
    </row>
    <row r="4126" spans="9:25" x14ac:dyDescent="0.35">
      <c r="I4126" s="24"/>
      <c r="W4126" s="24"/>
    </row>
    <row r="4127" spans="9:25" x14ac:dyDescent="0.35">
      <c r="J4127" s="24"/>
      <c r="K4127" s="24"/>
      <c r="X4127" s="24"/>
      <c r="Y4127" s="24"/>
    </row>
    <row r="4128" spans="9:25" x14ac:dyDescent="0.35">
      <c r="J4128" s="24"/>
      <c r="K4128" s="24"/>
      <c r="X4128" s="24"/>
      <c r="Y4128" s="24"/>
    </row>
    <row r="4129" spans="9:25" x14ac:dyDescent="0.35">
      <c r="J4129" s="24"/>
      <c r="K4129" s="24"/>
      <c r="X4129" s="24"/>
      <c r="Y4129" s="24"/>
    </row>
    <row r="4130" spans="9:25" x14ac:dyDescent="0.35">
      <c r="J4130" s="24"/>
      <c r="K4130" s="24"/>
      <c r="X4130" s="24"/>
      <c r="Y4130" s="24"/>
    </row>
    <row r="4131" spans="9:25" x14ac:dyDescent="0.35">
      <c r="J4131" s="24"/>
      <c r="K4131" s="24"/>
      <c r="X4131" s="24"/>
      <c r="Y4131" s="24"/>
    </row>
    <row r="4132" spans="9:25" x14ac:dyDescent="0.35">
      <c r="J4132" s="24"/>
      <c r="K4132" s="24"/>
      <c r="X4132" s="24"/>
      <c r="Y4132" s="24"/>
    </row>
    <row r="4133" spans="9:25" x14ac:dyDescent="0.35">
      <c r="I4133" s="24"/>
      <c r="W4133" s="24"/>
    </row>
    <row r="4134" spans="9:25" x14ac:dyDescent="0.35">
      <c r="I4134" s="24"/>
      <c r="W4134" s="24"/>
    </row>
    <row r="4135" spans="9:25" x14ac:dyDescent="0.35">
      <c r="I4135" s="24"/>
      <c r="W4135" s="24"/>
    </row>
    <row r="4136" spans="9:25" x14ac:dyDescent="0.35">
      <c r="I4136" s="24"/>
      <c r="W4136" s="24"/>
    </row>
    <row r="4137" spans="9:25" x14ac:dyDescent="0.35">
      <c r="I4137" s="24"/>
      <c r="W4137" s="24"/>
    </row>
    <row r="4138" spans="9:25" x14ac:dyDescent="0.35">
      <c r="I4138" s="24"/>
      <c r="W4138" s="24"/>
    </row>
    <row r="4139" spans="9:25" x14ac:dyDescent="0.35">
      <c r="J4139" s="24"/>
      <c r="K4139" s="24"/>
      <c r="X4139" s="24"/>
      <c r="Y4139" s="24"/>
    </row>
    <row r="4140" spans="9:25" x14ac:dyDescent="0.35">
      <c r="J4140" s="24"/>
      <c r="K4140" s="24"/>
      <c r="X4140" s="24"/>
      <c r="Y4140" s="24"/>
    </row>
    <row r="4141" spans="9:25" x14ac:dyDescent="0.35">
      <c r="J4141" s="24"/>
      <c r="K4141" s="24"/>
      <c r="X4141" s="24"/>
      <c r="Y4141" s="24"/>
    </row>
    <row r="4142" spans="9:25" x14ac:dyDescent="0.35">
      <c r="J4142" s="24"/>
      <c r="K4142" s="24"/>
      <c r="X4142" s="24"/>
      <c r="Y4142" s="24"/>
    </row>
    <row r="4143" spans="9:25" x14ac:dyDescent="0.35">
      <c r="J4143" s="24"/>
      <c r="K4143" s="24"/>
      <c r="X4143" s="24"/>
      <c r="Y4143" s="24"/>
    </row>
    <row r="4144" spans="9:25" x14ac:dyDescent="0.35">
      <c r="J4144" s="24"/>
      <c r="K4144" s="24"/>
      <c r="X4144" s="24"/>
      <c r="Y4144" s="24"/>
    </row>
    <row r="4145" spans="9:25" x14ac:dyDescent="0.35">
      <c r="J4145" s="24"/>
      <c r="K4145" s="24"/>
      <c r="X4145" s="24"/>
      <c r="Y4145" s="24"/>
    </row>
    <row r="4146" spans="9:25" x14ac:dyDescent="0.35">
      <c r="J4146" s="24"/>
      <c r="K4146" s="24"/>
      <c r="X4146" s="24"/>
      <c r="Y4146" s="24"/>
    </row>
    <row r="4147" spans="9:25" x14ac:dyDescent="0.35">
      <c r="J4147" s="24"/>
      <c r="K4147" s="24"/>
      <c r="X4147" s="24"/>
      <c r="Y4147" s="24"/>
    </row>
    <row r="4148" spans="9:25" x14ac:dyDescent="0.35">
      <c r="J4148" s="24"/>
      <c r="K4148" s="24"/>
      <c r="X4148" s="24"/>
      <c r="Y4148" s="24"/>
    </row>
    <row r="4149" spans="9:25" x14ac:dyDescent="0.35">
      <c r="I4149" s="24"/>
      <c r="W4149" s="24"/>
    </row>
    <row r="4150" spans="9:25" x14ac:dyDescent="0.35">
      <c r="I4150" s="24"/>
      <c r="W4150" s="24"/>
    </row>
    <row r="4151" spans="9:25" x14ac:dyDescent="0.35">
      <c r="J4151" s="24"/>
      <c r="K4151" s="24"/>
      <c r="X4151" s="24"/>
      <c r="Y4151" s="24"/>
    </row>
    <row r="4152" spans="9:25" x14ac:dyDescent="0.35">
      <c r="J4152" s="24"/>
      <c r="K4152" s="24"/>
      <c r="X4152" s="24"/>
      <c r="Y4152" s="24"/>
    </row>
    <row r="4153" spans="9:25" x14ac:dyDescent="0.35">
      <c r="J4153" s="24"/>
      <c r="K4153" s="24"/>
      <c r="X4153" s="24"/>
      <c r="Y4153" s="24"/>
    </row>
    <row r="4154" spans="9:25" x14ac:dyDescent="0.35">
      <c r="J4154" s="24"/>
      <c r="K4154" s="24"/>
      <c r="X4154" s="24"/>
      <c r="Y4154" s="24"/>
    </row>
    <row r="4155" spans="9:25" x14ac:dyDescent="0.35">
      <c r="J4155" s="24"/>
      <c r="K4155" s="24"/>
      <c r="X4155" s="24"/>
      <c r="Y4155" s="24"/>
    </row>
    <row r="4156" spans="9:25" x14ac:dyDescent="0.35">
      <c r="J4156" s="24"/>
      <c r="K4156" s="24"/>
      <c r="X4156" s="24"/>
      <c r="Y4156" s="24"/>
    </row>
    <row r="4157" spans="9:25" x14ac:dyDescent="0.35">
      <c r="I4157" s="24"/>
      <c r="W4157" s="24"/>
    </row>
    <row r="4158" spans="9:25" x14ac:dyDescent="0.35">
      <c r="I4158" s="24"/>
      <c r="W4158" s="24"/>
    </row>
    <row r="4159" spans="9:25" x14ac:dyDescent="0.35">
      <c r="I4159" s="24"/>
      <c r="W4159" s="24"/>
    </row>
    <row r="4160" spans="9:25" x14ac:dyDescent="0.35">
      <c r="I4160" s="24"/>
      <c r="W4160" s="24"/>
    </row>
    <row r="4161" spans="9:25" x14ac:dyDescent="0.35">
      <c r="I4161" s="24"/>
      <c r="W4161" s="24"/>
    </row>
    <row r="4162" spans="9:25" x14ac:dyDescent="0.35">
      <c r="I4162" s="24"/>
      <c r="W4162" s="24"/>
    </row>
    <row r="4163" spans="9:25" x14ac:dyDescent="0.35">
      <c r="J4163" s="24"/>
      <c r="K4163" s="24"/>
      <c r="X4163" s="24"/>
      <c r="Y4163" s="24"/>
    </row>
    <row r="4164" spans="9:25" x14ac:dyDescent="0.35">
      <c r="J4164" s="24"/>
      <c r="K4164" s="24"/>
      <c r="X4164" s="24"/>
      <c r="Y4164" s="24"/>
    </row>
    <row r="4165" spans="9:25" x14ac:dyDescent="0.35">
      <c r="J4165" s="24"/>
      <c r="K4165" s="24"/>
      <c r="X4165" s="24"/>
      <c r="Y4165" s="24"/>
    </row>
    <row r="4166" spans="9:25" x14ac:dyDescent="0.35">
      <c r="J4166" s="24"/>
      <c r="K4166" s="24"/>
      <c r="X4166" s="24"/>
      <c r="Y4166" s="24"/>
    </row>
    <row r="4167" spans="9:25" x14ac:dyDescent="0.35">
      <c r="J4167" s="24"/>
      <c r="K4167" s="24"/>
      <c r="X4167" s="24"/>
      <c r="Y4167" s="24"/>
    </row>
    <row r="4168" spans="9:25" x14ac:dyDescent="0.35">
      <c r="J4168" s="24"/>
      <c r="K4168" s="24"/>
      <c r="X4168" s="24"/>
      <c r="Y4168" s="24"/>
    </row>
    <row r="4169" spans="9:25" x14ac:dyDescent="0.35">
      <c r="J4169" s="24"/>
      <c r="K4169" s="24"/>
      <c r="X4169" s="24"/>
      <c r="Y4169" s="24"/>
    </row>
    <row r="4170" spans="9:25" x14ac:dyDescent="0.35">
      <c r="J4170" s="24"/>
      <c r="K4170" s="24"/>
      <c r="X4170" s="24"/>
      <c r="Y4170" s="24"/>
    </row>
    <row r="4171" spans="9:25" x14ac:dyDescent="0.35">
      <c r="J4171" s="24"/>
      <c r="K4171" s="24"/>
      <c r="X4171" s="24"/>
      <c r="Y4171" s="24"/>
    </row>
    <row r="4172" spans="9:25" x14ac:dyDescent="0.35">
      <c r="J4172" s="24"/>
      <c r="K4172" s="24"/>
      <c r="X4172" s="24"/>
      <c r="Y4172" s="24"/>
    </row>
    <row r="4173" spans="9:25" x14ac:dyDescent="0.35">
      <c r="I4173" s="24"/>
      <c r="W4173" s="24"/>
    </row>
    <row r="4174" spans="9:25" x14ac:dyDescent="0.35">
      <c r="I4174" s="24"/>
      <c r="W4174" s="24"/>
    </row>
    <row r="4175" spans="9:25" x14ac:dyDescent="0.35">
      <c r="I4175" s="24"/>
      <c r="W4175" s="24"/>
    </row>
    <row r="4176" spans="9:25" x14ac:dyDescent="0.35">
      <c r="I4176" s="24"/>
      <c r="W4176" s="24"/>
    </row>
    <row r="4177" spans="9:25" x14ac:dyDescent="0.35">
      <c r="I4177" s="24"/>
      <c r="W4177" s="24"/>
    </row>
    <row r="4178" spans="9:25" x14ac:dyDescent="0.35">
      <c r="I4178" s="24"/>
      <c r="W4178" s="24"/>
    </row>
    <row r="4179" spans="9:25" x14ac:dyDescent="0.35">
      <c r="I4179" s="24"/>
      <c r="W4179" s="24"/>
    </row>
    <row r="4180" spans="9:25" x14ac:dyDescent="0.35">
      <c r="I4180" s="24"/>
      <c r="W4180" s="24"/>
    </row>
    <row r="4181" spans="9:25" x14ac:dyDescent="0.35">
      <c r="I4181" s="24"/>
      <c r="W4181" s="24"/>
    </row>
    <row r="4182" spans="9:25" x14ac:dyDescent="0.35">
      <c r="I4182" s="24"/>
      <c r="W4182" s="24"/>
    </row>
    <row r="4183" spans="9:25" x14ac:dyDescent="0.35">
      <c r="I4183" s="24"/>
      <c r="W4183" s="24"/>
    </row>
    <row r="4184" spans="9:25" x14ac:dyDescent="0.35">
      <c r="I4184" s="24"/>
      <c r="W4184" s="24"/>
    </row>
    <row r="4185" spans="9:25" x14ac:dyDescent="0.35">
      <c r="I4185" s="24"/>
      <c r="W4185" s="24"/>
    </row>
    <row r="4186" spans="9:25" x14ac:dyDescent="0.35">
      <c r="I4186" s="24"/>
      <c r="W4186" s="24"/>
    </row>
    <row r="4187" spans="9:25" x14ac:dyDescent="0.35">
      <c r="J4187" s="24"/>
      <c r="K4187" s="24"/>
      <c r="X4187" s="24"/>
      <c r="Y4187" s="24"/>
    </row>
    <row r="4188" spans="9:25" x14ac:dyDescent="0.35">
      <c r="J4188" s="24"/>
      <c r="K4188" s="24"/>
      <c r="X4188" s="24"/>
      <c r="Y4188" s="24"/>
    </row>
    <row r="4189" spans="9:25" x14ac:dyDescent="0.35">
      <c r="J4189" s="24"/>
      <c r="K4189" s="24"/>
      <c r="X4189" s="24"/>
      <c r="Y4189" s="24"/>
    </row>
    <row r="4190" spans="9:25" x14ac:dyDescent="0.35">
      <c r="J4190" s="24"/>
      <c r="K4190" s="24"/>
      <c r="X4190" s="24"/>
      <c r="Y4190" s="24"/>
    </row>
    <row r="4191" spans="9:25" x14ac:dyDescent="0.35">
      <c r="J4191" s="24"/>
      <c r="K4191" s="24"/>
      <c r="X4191" s="24"/>
      <c r="Y4191" s="24"/>
    </row>
    <row r="4192" spans="9:25" x14ac:dyDescent="0.35">
      <c r="J4192" s="24"/>
      <c r="K4192" s="24"/>
      <c r="X4192" s="24"/>
      <c r="Y4192" s="24"/>
    </row>
    <row r="4193" spans="9:25" x14ac:dyDescent="0.35">
      <c r="J4193" s="24"/>
      <c r="K4193" s="24"/>
      <c r="X4193" s="24"/>
      <c r="Y4193" s="24"/>
    </row>
    <row r="4194" spans="9:25" x14ac:dyDescent="0.35">
      <c r="J4194" s="24"/>
      <c r="K4194" s="24"/>
      <c r="X4194" s="24"/>
      <c r="Y4194" s="24"/>
    </row>
    <row r="4195" spans="9:25" x14ac:dyDescent="0.35">
      <c r="J4195" s="24"/>
      <c r="K4195" s="24"/>
      <c r="X4195" s="24"/>
      <c r="Y4195" s="24"/>
    </row>
    <row r="4196" spans="9:25" x14ac:dyDescent="0.35">
      <c r="J4196" s="24"/>
      <c r="K4196" s="24"/>
      <c r="X4196" s="24"/>
      <c r="Y4196" s="24"/>
    </row>
    <row r="4197" spans="9:25" x14ac:dyDescent="0.35">
      <c r="I4197" s="24"/>
      <c r="W4197" s="24"/>
    </row>
    <row r="4198" spans="9:25" x14ac:dyDescent="0.35">
      <c r="I4198" s="24"/>
      <c r="W4198" s="24"/>
    </row>
    <row r="4199" spans="9:25" x14ac:dyDescent="0.35">
      <c r="I4199" s="24"/>
      <c r="W4199" s="24"/>
    </row>
    <row r="4200" spans="9:25" x14ac:dyDescent="0.35">
      <c r="I4200" s="24"/>
      <c r="W4200" s="24"/>
    </row>
    <row r="4201" spans="9:25" x14ac:dyDescent="0.35">
      <c r="I4201" s="24"/>
      <c r="W4201" s="24"/>
    </row>
    <row r="4202" spans="9:25" x14ac:dyDescent="0.35">
      <c r="I4202" s="24"/>
      <c r="W4202" s="24"/>
    </row>
    <row r="4203" spans="9:25" x14ac:dyDescent="0.35">
      <c r="I4203" s="24"/>
      <c r="W4203" s="24"/>
    </row>
    <row r="4204" spans="9:25" x14ac:dyDescent="0.35">
      <c r="I4204" s="24"/>
      <c r="W4204" s="24"/>
    </row>
    <row r="4205" spans="9:25" x14ac:dyDescent="0.35">
      <c r="I4205" s="24"/>
      <c r="W4205" s="24"/>
    </row>
    <row r="4206" spans="9:25" x14ac:dyDescent="0.35">
      <c r="I4206" s="24"/>
      <c r="W4206" s="24"/>
    </row>
    <row r="4207" spans="9:25" x14ac:dyDescent="0.35">
      <c r="I4207" s="24"/>
      <c r="W4207" s="24"/>
    </row>
    <row r="4208" spans="9:25" x14ac:dyDescent="0.35">
      <c r="I4208" s="24"/>
      <c r="W4208" s="24"/>
    </row>
    <row r="4209" spans="9:25" x14ac:dyDescent="0.35">
      <c r="I4209" s="24"/>
      <c r="W4209" s="24"/>
    </row>
    <row r="4210" spans="9:25" x14ac:dyDescent="0.35">
      <c r="I4210" s="24"/>
      <c r="W4210" s="24"/>
    </row>
    <row r="4211" spans="9:25" x14ac:dyDescent="0.35">
      <c r="J4211" s="24"/>
      <c r="K4211" s="24"/>
      <c r="X4211" s="24"/>
      <c r="Y4211" s="24"/>
    </row>
    <row r="4212" spans="9:25" x14ac:dyDescent="0.35">
      <c r="J4212" s="24"/>
      <c r="K4212" s="24"/>
      <c r="X4212" s="24"/>
      <c r="Y4212" s="24"/>
    </row>
    <row r="4213" spans="9:25" x14ac:dyDescent="0.35">
      <c r="J4213" s="24"/>
      <c r="K4213" s="24"/>
      <c r="X4213" s="24"/>
      <c r="Y4213" s="24"/>
    </row>
    <row r="4214" spans="9:25" x14ac:dyDescent="0.35">
      <c r="J4214" s="24"/>
      <c r="K4214" s="24"/>
      <c r="X4214" s="24"/>
      <c r="Y4214" s="24"/>
    </row>
    <row r="4215" spans="9:25" x14ac:dyDescent="0.35">
      <c r="J4215" s="24"/>
      <c r="K4215" s="24"/>
      <c r="X4215" s="24"/>
      <c r="Y4215" s="24"/>
    </row>
    <row r="4216" spans="9:25" x14ac:dyDescent="0.35">
      <c r="J4216" s="24"/>
      <c r="K4216" s="24"/>
      <c r="X4216" s="24"/>
      <c r="Y4216" s="24"/>
    </row>
    <row r="4217" spans="9:25" x14ac:dyDescent="0.35">
      <c r="J4217" s="24"/>
      <c r="K4217" s="24"/>
      <c r="X4217" s="24"/>
      <c r="Y4217" s="24"/>
    </row>
    <row r="4218" spans="9:25" x14ac:dyDescent="0.35">
      <c r="J4218" s="24"/>
      <c r="K4218" s="24"/>
      <c r="X4218" s="24"/>
      <c r="Y4218" s="24"/>
    </row>
    <row r="4219" spans="9:25" x14ac:dyDescent="0.35">
      <c r="J4219" s="24"/>
      <c r="K4219" s="24"/>
      <c r="X4219" s="24"/>
      <c r="Y4219" s="24"/>
    </row>
    <row r="4220" spans="9:25" x14ac:dyDescent="0.35">
      <c r="J4220" s="24"/>
      <c r="K4220" s="24"/>
      <c r="X4220" s="24"/>
      <c r="Y4220" s="24"/>
    </row>
    <row r="4221" spans="9:25" x14ac:dyDescent="0.35">
      <c r="I4221" s="24"/>
      <c r="W4221" s="24"/>
    </row>
    <row r="4222" spans="9:25" x14ac:dyDescent="0.35">
      <c r="I4222" s="24"/>
      <c r="W4222" s="24"/>
    </row>
    <row r="4223" spans="9:25" x14ac:dyDescent="0.35">
      <c r="I4223" s="24"/>
      <c r="W4223" s="24"/>
    </row>
    <row r="4224" spans="9:25" x14ac:dyDescent="0.35">
      <c r="I4224" s="24"/>
      <c r="W4224" s="24"/>
    </row>
    <row r="4225" spans="9:25" x14ac:dyDescent="0.35">
      <c r="I4225" s="24"/>
      <c r="W4225" s="24"/>
    </row>
    <row r="4226" spans="9:25" x14ac:dyDescent="0.35">
      <c r="I4226" s="24"/>
      <c r="W4226" s="24"/>
    </row>
    <row r="4227" spans="9:25" x14ac:dyDescent="0.35">
      <c r="I4227" s="24"/>
      <c r="W4227" s="24"/>
    </row>
    <row r="4228" spans="9:25" x14ac:dyDescent="0.35">
      <c r="I4228" s="24"/>
      <c r="W4228" s="24"/>
    </row>
    <row r="4229" spans="9:25" x14ac:dyDescent="0.35">
      <c r="I4229" s="24"/>
      <c r="W4229" s="24"/>
    </row>
    <row r="4230" spans="9:25" x14ac:dyDescent="0.35">
      <c r="I4230" s="24"/>
      <c r="W4230" s="24"/>
    </row>
    <row r="4231" spans="9:25" x14ac:dyDescent="0.35">
      <c r="I4231" s="24"/>
      <c r="W4231" s="24"/>
    </row>
    <row r="4232" spans="9:25" x14ac:dyDescent="0.35">
      <c r="I4232" s="24"/>
      <c r="W4232" s="24"/>
    </row>
    <row r="4233" spans="9:25" x14ac:dyDescent="0.35">
      <c r="I4233" s="24"/>
      <c r="W4233" s="24"/>
    </row>
    <row r="4234" spans="9:25" x14ac:dyDescent="0.35">
      <c r="I4234" s="24"/>
      <c r="W4234" s="24"/>
    </row>
    <row r="4235" spans="9:25" x14ac:dyDescent="0.35">
      <c r="J4235" s="24"/>
      <c r="K4235" s="24"/>
      <c r="X4235" s="24"/>
      <c r="Y4235" s="24"/>
    </row>
    <row r="4236" spans="9:25" x14ac:dyDescent="0.35">
      <c r="J4236" s="24"/>
      <c r="K4236" s="24"/>
      <c r="X4236" s="24"/>
      <c r="Y4236" s="24"/>
    </row>
    <row r="4237" spans="9:25" x14ac:dyDescent="0.35">
      <c r="J4237" s="24"/>
      <c r="K4237" s="24"/>
      <c r="X4237" s="24"/>
      <c r="Y4237" s="24"/>
    </row>
    <row r="4238" spans="9:25" x14ac:dyDescent="0.35">
      <c r="J4238" s="24"/>
      <c r="K4238" s="24"/>
      <c r="X4238" s="24"/>
      <c r="Y4238" s="24"/>
    </row>
    <row r="4239" spans="9:25" x14ac:dyDescent="0.35">
      <c r="J4239" s="24"/>
      <c r="K4239" s="24"/>
      <c r="X4239" s="24"/>
      <c r="Y4239" s="24"/>
    </row>
    <row r="4240" spans="9:25" x14ac:dyDescent="0.35">
      <c r="J4240" s="24"/>
      <c r="K4240" s="24"/>
      <c r="X4240" s="24"/>
      <c r="Y4240" s="24"/>
    </row>
    <row r="4241" spans="9:25" x14ac:dyDescent="0.35">
      <c r="J4241" s="24"/>
      <c r="K4241" s="24"/>
      <c r="X4241" s="24"/>
      <c r="Y4241" s="24"/>
    </row>
    <row r="4242" spans="9:25" x14ac:dyDescent="0.35">
      <c r="J4242" s="24"/>
      <c r="K4242" s="24"/>
      <c r="X4242" s="24"/>
      <c r="Y4242" s="24"/>
    </row>
    <row r="4243" spans="9:25" x14ac:dyDescent="0.35">
      <c r="J4243" s="24"/>
      <c r="K4243" s="24"/>
      <c r="X4243" s="24"/>
      <c r="Y4243" s="24"/>
    </row>
    <row r="4244" spans="9:25" x14ac:dyDescent="0.35">
      <c r="J4244" s="24"/>
      <c r="K4244" s="24"/>
      <c r="X4244" s="24"/>
      <c r="Y4244" s="24"/>
    </row>
    <row r="4245" spans="9:25" x14ac:dyDescent="0.35">
      <c r="I4245" s="24"/>
      <c r="W4245" s="24"/>
    </row>
    <row r="4246" spans="9:25" x14ac:dyDescent="0.35">
      <c r="I4246" s="24"/>
      <c r="W4246" s="24"/>
    </row>
    <row r="4247" spans="9:25" x14ac:dyDescent="0.35">
      <c r="I4247" s="24"/>
      <c r="W4247" s="24"/>
    </row>
    <row r="4248" spans="9:25" x14ac:dyDescent="0.35">
      <c r="I4248" s="24"/>
      <c r="W4248" s="24"/>
    </row>
    <row r="4249" spans="9:25" x14ac:dyDescent="0.35">
      <c r="I4249" s="24"/>
      <c r="W4249" s="24"/>
    </row>
    <row r="4250" spans="9:25" x14ac:dyDescent="0.35">
      <c r="I4250" s="24"/>
      <c r="W4250" s="24"/>
    </row>
    <row r="4251" spans="9:25" x14ac:dyDescent="0.35">
      <c r="I4251" s="24"/>
      <c r="W4251" s="24"/>
    </row>
    <row r="4252" spans="9:25" x14ac:dyDescent="0.35">
      <c r="I4252" s="24"/>
      <c r="W4252" s="24"/>
    </row>
    <row r="4253" spans="9:25" x14ac:dyDescent="0.35">
      <c r="I4253" s="24"/>
      <c r="W4253" s="24"/>
    </row>
    <row r="4254" spans="9:25" x14ac:dyDescent="0.35">
      <c r="I4254" s="24"/>
      <c r="W4254" s="24"/>
    </row>
    <row r="4255" spans="9:25" x14ac:dyDescent="0.35">
      <c r="I4255" s="24"/>
      <c r="W4255" s="24"/>
    </row>
    <row r="4256" spans="9:25" x14ac:dyDescent="0.35">
      <c r="I4256" s="24"/>
      <c r="W4256" s="24"/>
    </row>
    <row r="4257" spans="9:25" x14ac:dyDescent="0.35">
      <c r="I4257" s="24"/>
      <c r="W4257" s="24"/>
    </row>
    <row r="4258" spans="9:25" x14ac:dyDescent="0.35">
      <c r="I4258" s="24"/>
      <c r="W4258" s="24"/>
    </row>
    <row r="4259" spans="9:25" x14ac:dyDescent="0.35">
      <c r="J4259" s="24"/>
      <c r="K4259" s="24"/>
      <c r="X4259" s="24"/>
      <c r="Y4259" s="24"/>
    </row>
    <row r="4260" spans="9:25" x14ac:dyDescent="0.35">
      <c r="J4260" s="24"/>
      <c r="K4260" s="24"/>
      <c r="X4260" s="24"/>
      <c r="Y4260" s="24"/>
    </row>
    <row r="4261" spans="9:25" x14ac:dyDescent="0.35">
      <c r="J4261" s="24"/>
      <c r="K4261" s="24"/>
      <c r="X4261" s="24"/>
      <c r="Y4261" s="24"/>
    </row>
    <row r="4262" spans="9:25" x14ac:dyDescent="0.35">
      <c r="J4262" s="24"/>
      <c r="K4262" s="24"/>
      <c r="X4262" s="24"/>
      <c r="Y4262" s="24"/>
    </row>
    <row r="4263" spans="9:25" x14ac:dyDescent="0.35">
      <c r="J4263" s="24"/>
      <c r="K4263" s="24"/>
      <c r="X4263" s="24"/>
      <c r="Y4263" s="24"/>
    </row>
    <row r="4264" spans="9:25" x14ac:dyDescent="0.35">
      <c r="J4264" s="24"/>
      <c r="K4264" s="24"/>
      <c r="X4264" s="24"/>
      <c r="Y4264" s="24"/>
    </row>
    <row r="4265" spans="9:25" x14ac:dyDescent="0.35">
      <c r="J4265" s="24"/>
      <c r="K4265" s="24"/>
      <c r="X4265" s="24"/>
      <c r="Y4265" s="24"/>
    </row>
    <row r="4266" spans="9:25" x14ac:dyDescent="0.35">
      <c r="J4266" s="24"/>
      <c r="K4266" s="24"/>
      <c r="X4266" s="24"/>
      <c r="Y4266" s="24"/>
    </row>
    <row r="4267" spans="9:25" x14ac:dyDescent="0.35">
      <c r="J4267" s="24"/>
      <c r="K4267" s="24"/>
      <c r="X4267" s="24"/>
      <c r="Y4267" s="24"/>
    </row>
    <row r="4268" spans="9:25" x14ac:dyDescent="0.35">
      <c r="J4268" s="24"/>
      <c r="K4268" s="24"/>
      <c r="X4268" s="24"/>
      <c r="Y4268" s="24"/>
    </row>
    <row r="4269" spans="9:25" x14ac:dyDescent="0.35">
      <c r="I4269" s="24"/>
      <c r="W4269" s="24"/>
    </row>
    <row r="4270" spans="9:25" x14ac:dyDescent="0.35">
      <c r="I4270" s="24"/>
      <c r="W4270" s="24"/>
    </row>
    <row r="4271" spans="9:25" x14ac:dyDescent="0.35">
      <c r="I4271" s="24"/>
      <c r="W4271" s="24"/>
    </row>
    <row r="4272" spans="9:25" x14ac:dyDescent="0.35">
      <c r="I4272" s="24"/>
      <c r="W4272" s="24"/>
    </row>
    <row r="4273" spans="9:25" x14ac:dyDescent="0.35">
      <c r="I4273" s="24"/>
      <c r="W4273" s="24"/>
    </row>
    <row r="4274" spans="9:25" x14ac:dyDescent="0.35">
      <c r="I4274" s="24"/>
      <c r="W4274" s="24"/>
    </row>
    <row r="4275" spans="9:25" x14ac:dyDescent="0.35">
      <c r="I4275" s="24"/>
      <c r="W4275" s="24"/>
    </row>
    <row r="4276" spans="9:25" x14ac:dyDescent="0.35">
      <c r="I4276" s="24"/>
      <c r="W4276" s="24"/>
    </row>
    <row r="4277" spans="9:25" x14ac:dyDescent="0.35">
      <c r="I4277" s="24"/>
      <c r="W4277" s="24"/>
    </row>
    <row r="4278" spans="9:25" x14ac:dyDescent="0.35">
      <c r="I4278" s="24"/>
      <c r="W4278" s="24"/>
    </row>
    <row r="4279" spans="9:25" x14ac:dyDescent="0.35">
      <c r="I4279" s="24"/>
      <c r="W4279" s="24"/>
    </row>
    <row r="4280" spans="9:25" x14ac:dyDescent="0.35">
      <c r="I4280" s="24"/>
      <c r="W4280" s="24"/>
    </row>
    <row r="4281" spans="9:25" x14ac:dyDescent="0.35">
      <c r="I4281" s="24"/>
      <c r="W4281" s="24"/>
    </row>
    <row r="4282" spans="9:25" x14ac:dyDescent="0.35">
      <c r="I4282" s="24"/>
      <c r="W4282" s="24"/>
    </row>
    <row r="4283" spans="9:25" x14ac:dyDescent="0.35">
      <c r="J4283" s="24"/>
      <c r="K4283" s="24"/>
      <c r="X4283" s="24"/>
      <c r="Y4283" s="24"/>
    </row>
    <row r="4284" spans="9:25" x14ac:dyDescent="0.35">
      <c r="J4284" s="24"/>
      <c r="K4284" s="24"/>
      <c r="X4284" s="24"/>
      <c r="Y4284" s="24"/>
    </row>
    <row r="4285" spans="9:25" x14ac:dyDescent="0.35">
      <c r="J4285" s="24"/>
      <c r="K4285" s="24"/>
      <c r="X4285" s="24"/>
      <c r="Y4285" s="24"/>
    </row>
    <row r="4286" spans="9:25" x14ac:dyDescent="0.35">
      <c r="J4286" s="24"/>
      <c r="K4286" s="24"/>
      <c r="X4286" s="24"/>
      <c r="Y4286" s="24"/>
    </row>
    <row r="4287" spans="9:25" x14ac:dyDescent="0.35">
      <c r="J4287" s="24"/>
      <c r="K4287" s="24"/>
      <c r="X4287" s="24"/>
      <c r="Y4287" s="24"/>
    </row>
    <row r="4288" spans="9:25" x14ac:dyDescent="0.35">
      <c r="J4288" s="24"/>
      <c r="K4288" s="24"/>
      <c r="X4288" s="24"/>
      <c r="Y4288" s="24"/>
    </row>
    <row r="4289" spans="9:25" x14ac:dyDescent="0.35">
      <c r="J4289" s="24"/>
      <c r="K4289" s="24"/>
      <c r="X4289" s="24"/>
      <c r="Y4289" s="24"/>
    </row>
    <row r="4290" spans="9:25" x14ac:dyDescent="0.35">
      <c r="J4290" s="24"/>
      <c r="K4290" s="24"/>
      <c r="X4290" s="24"/>
      <c r="Y4290" s="24"/>
    </row>
    <row r="4291" spans="9:25" x14ac:dyDescent="0.35">
      <c r="J4291" s="24"/>
      <c r="K4291" s="24"/>
      <c r="X4291" s="24"/>
      <c r="Y4291" s="24"/>
    </row>
    <row r="4292" spans="9:25" x14ac:dyDescent="0.35">
      <c r="J4292" s="24"/>
      <c r="K4292" s="24"/>
      <c r="X4292" s="24"/>
      <c r="Y4292" s="24"/>
    </row>
    <row r="4293" spans="9:25" x14ac:dyDescent="0.35">
      <c r="I4293" s="24"/>
      <c r="W4293" s="24"/>
    </row>
    <row r="4294" spans="9:25" x14ac:dyDescent="0.35">
      <c r="I4294" s="24"/>
      <c r="W4294" s="24"/>
    </row>
    <row r="4295" spans="9:25" x14ac:dyDescent="0.35">
      <c r="J4295" s="24"/>
      <c r="K4295" s="24"/>
      <c r="X4295" s="24"/>
      <c r="Y4295" s="24"/>
    </row>
    <row r="4296" spans="9:25" x14ac:dyDescent="0.35">
      <c r="J4296" s="24"/>
      <c r="K4296" s="24"/>
      <c r="X4296" s="24"/>
      <c r="Y4296" s="24"/>
    </row>
    <row r="4297" spans="9:25" x14ac:dyDescent="0.35">
      <c r="J4297" s="24"/>
      <c r="K4297" s="24"/>
      <c r="X4297" s="24"/>
      <c r="Y4297" s="24"/>
    </row>
    <row r="4298" spans="9:25" x14ac:dyDescent="0.35">
      <c r="J4298" s="24"/>
      <c r="K4298" s="24"/>
      <c r="X4298" s="24"/>
      <c r="Y4298" s="24"/>
    </row>
    <row r="4299" spans="9:25" x14ac:dyDescent="0.35">
      <c r="J4299" s="24"/>
      <c r="K4299" s="24"/>
      <c r="X4299" s="24"/>
      <c r="Y4299" s="24"/>
    </row>
    <row r="4300" spans="9:25" x14ac:dyDescent="0.35">
      <c r="J4300" s="24"/>
      <c r="K4300" s="24"/>
      <c r="X4300" s="24"/>
      <c r="Y4300" s="24"/>
    </row>
    <row r="4301" spans="9:25" x14ac:dyDescent="0.35">
      <c r="J4301" s="24"/>
      <c r="K4301" s="24"/>
      <c r="X4301" s="24"/>
      <c r="Y4301" s="24"/>
    </row>
    <row r="4302" spans="9:25" x14ac:dyDescent="0.35">
      <c r="J4302" s="24"/>
      <c r="K4302" s="24"/>
      <c r="X4302" s="24"/>
      <c r="Y4302" s="24"/>
    </row>
    <row r="4303" spans="9:25" x14ac:dyDescent="0.35">
      <c r="J4303" s="24"/>
      <c r="K4303" s="24"/>
      <c r="X4303" s="24"/>
      <c r="Y4303" s="24"/>
    </row>
    <row r="4304" spans="9:25" x14ac:dyDescent="0.35">
      <c r="I4304" s="24"/>
      <c r="W4304" s="24"/>
    </row>
    <row r="4305" spans="9:25" x14ac:dyDescent="0.35">
      <c r="I4305" s="24"/>
      <c r="W4305" s="24"/>
    </row>
    <row r="4306" spans="9:25" x14ac:dyDescent="0.35">
      <c r="I4306" s="24"/>
      <c r="W4306" s="24"/>
    </row>
    <row r="4307" spans="9:25" x14ac:dyDescent="0.35">
      <c r="J4307" s="24"/>
      <c r="K4307" s="24"/>
      <c r="X4307" s="24"/>
      <c r="Y4307" s="24"/>
    </row>
    <row r="4308" spans="9:25" x14ac:dyDescent="0.35">
      <c r="J4308" s="24"/>
      <c r="K4308" s="24"/>
      <c r="X4308" s="24"/>
      <c r="Y4308" s="24"/>
    </row>
    <row r="4309" spans="9:25" x14ac:dyDescent="0.35">
      <c r="J4309" s="24"/>
      <c r="K4309" s="24"/>
      <c r="X4309" s="24"/>
      <c r="Y4309" s="24"/>
    </row>
    <row r="4310" spans="9:25" x14ac:dyDescent="0.35">
      <c r="J4310" s="24"/>
      <c r="K4310" s="24"/>
      <c r="X4310" s="24"/>
      <c r="Y4310" s="24"/>
    </row>
    <row r="4311" spans="9:25" x14ac:dyDescent="0.35">
      <c r="J4311" s="24"/>
      <c r="K4311" s="24"/>
      <c r="X4311" s="24"/>
      <c r="Y4311" s="24"/>
    </row>
    <row r="4312" spans="9:25" x14ac:dyDescent="0.35">
      <c r="J4312" s="24"/>
      <c r="K4312" s="24"/>
      <c r="X4312" s="24"/>
      <c r="Y4312" s="24"/>
    </row>
    <row r="4313" spans="9:25" x14ac:dyDescent="0.35">
      <c r="J4313" s="24"/>
      <c r="K4313" s="24"/>
      <c r="X4313" s="24"/>
      <c r="Y4313" s="24"/>
    </row>
    <row r="4314" spans="9:25" x14ac:dyDescent="0.35">
      <c r="J4314" s="24"/>
      <c r="K4314" s="24"/>
      <c r="X4314" s="24"/>
      <c r="Y4314" s="24"/>
    </row>
    <row r="4315" spans="9:25" x14ac:dyDescent="0.35">
      <c r="J4315" s="24"/>
      <c r="K4315" s="24"/>
      <c r="X4315" s="24"/>
      <c r="Y4315" s="24"/>
    </row>
    <row r="4316" spans="9:25" x14ac:dyDescent="0.35">
      <c r="J4316" s="24"/>
      <c r="K4316" s="24"/>
      <c r="X4316" s="24"/>
      <c r="Y4316" s="24"/>
    </row>
    <row r="4317" spans="9:25" x14ac:dyDescent="0.35">
      <c r="I4317" s="24"/>
      <c r="W4317" s="24"/>
    </row>
    <row r="4318" spans="9:25" x14ac:dyDescent="0.35">
      <c r="I4318" s="24"/>
      <c r="W4318" s="24"/>
    </row>
    <row r="4319" spans="9:25" x14ac:dyDescent="0.35">
      <c r="J4319" s="24"/>
      <c r="K4319" s="24"/>
      <c r="X4319" s="24"/>
      <c r="Y4319" s="24"/>
    </row>
    <row r="4320" spans="9:25" x14ac:dyDescent="0.35">
      <c r="J4320" s="24"/>
      <c r="K4320" s="24"/>
      <c r="X4320" s="24"/>
      <c r="Y4320" s="24"/>
    </row>
    <row r="4321" spans="9:25" x14ac:dyDescent="0.35">
      <c r="J4321" s="24"/>
      <c r="K4321" s="24"/>
      <c r="X4321" s="24"/>
      <c r="Y4321" s="24"/>
    </row>
    <row r="4322" spans="9:25" x14ac:dyDescent="0.35">
      <c r="J4322" s="24"/>
      <c r="K4322" s="24"/>
      <c r="X4322" s="24"/>
      <c r="Y4322" s="24"/>
    </row>
    <row r="4323" spans="9:25" x14ac:dyDescent="0.35">
      <c r="J4323" s="24"/>
      <c r="K4323" s="24"/>
      <c r="X4323" s="24"/>
      <c r="Y4323" s="24"/>
    </row>
    <row r="4324" spans="9:25" x14ac:dyDescent="0.35">
      <c r="J4324" s="24"/>
      <c r="K4324" s="24"/>
      <c r="X4324" s="24"/>
      <c r="Y4324" s="24"/>
    </row>
    <row r="4325" spans="9:25" x14ac:dyDescent="0.35">
      <c r="J4325" s="24"/>
      <c r="K4325" s="24"/>
      <c r="X4325" s="24"/>
      <c r="Y4325" s="24"/>
    </row>
    <row r="4326" spans="9:25" x14ac:dyDescent="0.35">
      <c r="J4326" s="24"/>
      <c r="K4326" s="24"/>
      <c r="X4326" s="24"/>
      <c r="Y4326" s="24"/>
    </row>
    <row r="4327" spans="9:25" x14ac:dyDescent="0.35">
      <c r="J4327" s="24"/>
      <c r="K4327" s="24"/>
      <c r="X4327" s="24"/>
      <c r="Y4327" s="24"/>
    </row>
    <row r="4328" spans="9:25" x14ac:dyDescent="0.35">
      <c r="I4328" s="24"/>
      <c r="W4328" s="24"/>
    </row>
    <row r="4329" spans="9:25" x14ac:dyDescent="0.35">
      <c r="I4329" s="24"/>
      <c r="W4329" s="24"/>
    </row>
    <row r="4330" spans="9:25" x14ac:dyDescent="0.35">
      <c r="I4330" s="24"/>
      <c r="W4330" s="24"/>
    </row>
    <row r="4331" spans="9:25" x14ac:dyDescent="0.35">
      <c r="J4331" s="24"/>
      <c r="K4331" s="24"/>
      <c r="X4331" s="24"/>
      <c r="Y4331" s="24"/>
    </row>
    <row r="4332" spans="9:25" x14ac:dyDescent="0.35">
      <c r="J4332" s="24"/>
      <c r="K4332" s="24"/>
      <c r="X4332" s="24"/>
      <c r="Y4332" s="24"/>
    </row>
    <row r="4333" spans="9:25" x14ac:dyDescent="0.35">
      <c r="J4333" s="24"/>
      <c r="K4333" s="24"/>
      <c r="X4333" s="24"/>
      <c r="Y4333" s="24"/>
    </row>
    <row r="4334" spans="9:25" x14ac:dyDescent="0.35">
      <c r="J4334" s="24"/>
      <c r="K4334" s="24"/>
      <c r="X4334" s="24"/>
      <c r="Y4334" s="24"/>
    </row>
    <row r="4335" spans="9:25" x14ac:dyDescent="0.35">
      <c r="J4335" s="24"/>
      <c r="K4335" s="24"/>
      <c r="X4335" s="24"/>
      <c r="Y4335" s="24"/>
    </row>
    <row r="4336" spans="9:25" x14ac:dyDescent="0.35">
      <c r="J4336" s="24"/>
      <c r="K4336" s="24"/>
      <c r="X4336" s="24"/>
      <c r="Y4336" s="24"/>
    </row>
    <row r="4337" spans="9:25" x14ac:dyDescent="0.35">
      <c r="J4337" s="24"/>
      <c r="K4337" s="24"/>
      <c r="X4337" s="24"/>
      <c r="Y4337" s="24"/>
    </row>
    <row r="4338" spans="9:25" x14ac:dyDescent="0.35">
      <c r="J4338" s="24"/>
      <c r="K4338" s="24"/>
      <c r="X4338" s="24"/>
      <c r="Y4338" s="24"/>
    </row>
    <row r="4339" spans="9:25" x14ac:dyDescent="0.35">
      <c r="J4339" s="24"/>
      <c r="K4339" s="24"/>
      <c r="X4339" s="24"/>
      <c r="Y4339" s="24"/>
    </row>
    <row r="4340" spans="9:25" x14ac:dyDescent="0.35">
      <c r="J4340" s="24"/>
      <c r="K4340" s="24"/>
      <c r="X4340" s="24"/>
      <c r="Y4340" s="24"/>
    </row>
    <row r="4341" spans="9:25" x14ac:dyDescent="0.35">
      <c r="I4341" s="24"/>
      <c r="W4341" s="24"/>
    </row>
    <row r="4342" spans="9:25" x14ac:dyDescent="0.35">
      <c r="I4342" s="24"/>
      <c r="W4342" s="24"/>
    </row>
    <row r="4343" spans="9:25" x14ac:dyDescent="0.35">
      <c r="J4343" s="24"/>
      <c r="K4343" s="24"/>
      <c r="X4343" s="24"/>
      <c r="Y4343" s="24"/>
    </row>
    <row r="4344" spans="9:25" x14ac:dyDescent="0.35">
      <c r="J4344" s="24"/>
      <c r="K4344" s="24"/>
      <c r="X4344" s="24"/>
      <c r="Y4344" s="24"/>
    </row>
    <row r="4345" spans="9:25" x14ac:dyDescent="0.35">
      <c r="J4345" s="24"/>
      <c r="K4345" s="24"/>
      <c r="X4345" s="24"/>
      <c r="Y4345" s="24"/>
    </row>
    <row r="4346" spans="9:25" x14ac:dyDescent="0.35">
      <c r="J4346" s="24"/>
      <c r="K4346" s="24"/>
      <c r="X4346" s="24"/>
      <c r="Y4346" s="24"/>
    </row>
    <row r="4347" spans="9:25" x14ac:dyDescent="0.35">
      <c r="J4347" s="24"/>
      <c r="K4347" s="24"/>
      <c r="X4347" s="24"/>
      <c r="Y4347" s="24"/>
    </row>
    <row r="4348" spans="9:25" x14ac:dyDescent="0.35">
      <c r="J4348" s="24"/>
      <c r="K4348" s="24"/>
      <c r="X4348" s="24"/>
      <c r="Y4348" s="24"/>
    </row>
    <row r="4349" spans="9:25" x14ac:dyDescent="0.35">
      <c r="J4349" s="24"/>
      <c r="K4349" s="24"/>
      <c r="X4349" s="24"/>
      <c r="Y4349" s="24"/>
    </row>
    <row r="4350" spans="9:25" x14ac:dyDescent="0.35">
      <c r="J4350" s="24"/>
      <c r="K4350" s="24"/>
      <c r="X4350" s="24"/>
      <c r="Y4350" s="24"/>
    </row>
    <row r="4351" spans="9:25" x14ac:dyDescent="0.35">
      <c r="J4351" s="24"/>
      <c r="K4351" s="24"/>
      <c r="X4351" s="24"/>
      <c r="Y4351" s="24"/>
    </row>
    <row r="4352" spans="9:25" x14ac:dyDescent="0.35">
      <c r="I4352" s="24"/>
      <c r="W4352" s="24"/>
    </row>
    <row r="4353" spans="9:25" x14ac:dyDescent="0.35">
      <c r="I4353" s="24"/>
      <c r="W4353" s="24"/>
    </row>
    <row r="4354" spans="9:25" x14ac:dyDescent="0.35">
      <c r="I4354" s="24"/>
      <c r="W4354" s="24"/>
    </row>
    <row r="4355" spans="9:25" x14ac:dyDescent="0.35">
      <c r="J4355" s="24"/>
      <c r="K4355" s="24"/>
      <c r="X4355" s="24"/>
      <c r="Y4355" s="24"/>
    </row>
    <row r="4356" spans="9:25" x14ac:dyDescent="0.35">
      <c r="J4356" s="24"/>
      <c r="K4356" s="24"/>
      <c r="X4356" s="24"/>
      <c r="Y4356" s="24"/>
    </row>
    <row r="4357" spans="9:25" x14ac:dyDescent="0.35">
      <c r="J4357" s="24"/>
      <c r="K4357" s="24"/>
      <c r="X4357" s="24"/>
      <c r="Y4357" s="24"/>
    </row>
    <row r="4358" spans="9:25" x14ac:dyDescent="0.35">
      <c r="J4358" s="24"/>
      <c r="K4358" s="24"/>
      <c r="X4358" s="24"/>
      <c r="Y4358" s="24"/>
    </row>
    <row r="4359" spans="9:25" x14ac:dyDescent="0.35">
      <c r="J4359" s="24"/>
      <c r="K4359" s="24"/>
      <c r="X4359" s="24"/>
      <c r="Y4359" s="24"/>
    </row>
    <row r="4360" spans="9:25" x14ac:dyDescent="0.35">
      <c r="J4360" s="24"/>
      <c r="K4360" s="24"/>
      <c r="X4360" s="24"/>
      <c r="Y4360" s="24"/>
    </row>
    <row r="4361" spans="9:25" x14ac:dyDescent="0.35">
      <c r="J4361" s="24"/>
      <c r="K4361" s="24"/>
      <c r="X4361" s="24"/>
      <c r="Y4361" s="24"/>
    </row>
    <row r="4362" spans="9:25" x14ac:dyDescent="0.35">
      <c r="J4362" s="24"/>
      <c r="K4362" s="24"/>
      <c r="X4362" s="24"/>
      <c r="Y4362" s="24"/>
    </row>
    <row r="4363" spans="9:25" x14ac:dyDescent="0.35">
      <c r="J4363" s="24"/>
      <c r="K4363" s="24"/>
      <c r="X4363" s="24"/>
      <c r="Y4363" s="24"/>
    </row>
    <row r="4364" spans="9:25" x14ac:dyDescent="0.35">
      <c r="J4364" s="24"/>
      <c r="K4364" s="24"/>
      <c r="X4364" s="24"/>
      <c r="Y4364" s="24"/>
    </row>
    <row r="4365" spans="9:25" x14ac:dyDescent="0.35">
      <c r="I4365" s="24"/>
      <c r="W4365" s="24"/>
    </row>
    <row r="4366" spans="9:25" x14ac:dyDescent="0.35">
      <c r="I4366" s="24"/>
      <c r="W4366" s="24"/>
    </row>
    <row r="4367" spans="9:25" x14ac:dyDescent="0.35">
      <c r="J4367" s="24"/>
      <c r="K4367" s="24"/>
      <c r="X4367" s="24"/>
      <c r="Y4367" s="24"/>
    </row>
    <row r="4368" spans="9:25" x14ac:dyDescent="0.35">
      <c r="J4368" s="24"/>
      <c r="K4368" s="24"/>
      <c r="X4368" s="24"/>
      <c r="Y4368" s="24"/>
    </row>
    <row r="4369" spans="9:25" x14ac:dyDescent="0.35">
      <c r="J4369" s="24"/>
      <c r="K4369" s="24"/>
      <c r="X4369" s="24"/>
      <c r="Y4369" s="24"/>
    </row>
    <row r="4370" spans="9:25" x14ac:dyDescent="0.35">
      <c r="J4370" s="24"/>
      <c r="K4370" s="24"/>
      <c r="X4370" s="24"/>
      <c r="Y4370" s="24"/>
    </row>
    <row r="4371" spans="9:25" x14ac:dyDescent="0.35">
      <c r="J4371" s="24"/>
      <c r="K4371" s="24"/>
      <c r="X4371" s="24"/>
      <c r="Y4371" s="24"/>
    </row>
    <row r="4372" spans="9:25" x14ac:dyDescent="0.35">
      <c r="J4372" s="24"/>
      <c r="K4372" s="24"/>
      <c r="X4372" s="24"/>
      <c r="Y4372" s="24"/>
    </row>
    <row r="4373" spans="9:25" x14ac:dyDescent="0.35">
      <c r="J4373" s="24"/>
      <c r="K4373" s="24"/>
      <c r="X4373" s="24"/>
      <c r="Y4373" s="24"/>
    </row>
    <row r="4374" spans="9:25" x14ac:dyDescent="0.35">
      <c r="J4374" s="24"/>
      <c r="K4374" s="24"/>
      <c r="X4374" s="24"/>
      <c r="Y4374" s="24"/>
    </row>
    <row r="4375" spans="9:25" x14ac:dyDescent="0.35">
      <c r="J4375" s="24"/>
      <c r="K4375" s="24"/>
      <c r="X4375" s="24"/>
      <c r="Y4375" s="24"/>
    </row>
    <row r="4376" spans="9:25" x14ac:dyDescent="0.35">
      <c r="I4376" s="24"/>
      <c r="W4376" s="24"/>
    </row>
    <row r="4377" spans="9:25" x14ac:dyDescent="0.35">
      <c r="I4377" s="24"/>
      <c r="W4377" s="24"/>
    </row>
    <row r="4378" spans="9:25" x14ac:dyDescent="0.35">
      <c r="I4378" s="24"/>
      <c r="W4378" s="24"/>
    </row>
    <row r="4379" spans="9:25" x14ac:dyDescent="0.35">
      <c r="J4379" s="24"/>
      <c r="K4379" s="24"/>
      <c r="X4379" s="24"/>
      <c r="Y4379" s="24"/>
    </row>
    <row r="4380" spans="9:25" x14ac:dyDescent="0.35">
      <c r="J4380" s="24"/>
      <c r="K4380" s="24"/>
      <c r="X4380" s="24"/>
      <c r="Y4380" s="24"/>
    </row>
    <row r="4381" spans="9:25" x14ac:dyDescent="0.35">
      <c r="J4381" s="24"/>
      <c r="K4381" s="24"/>
      <c r="X4381" s="24"/>
      <c r="Y4381" s="24"/>
    </row>
    <row r="4382" spans="9:25" x14ac:dyDescent="0.35">
      <c r="J4382" s="24"/>
      <c r="K4382" s="24"/>
      <c r="X4382" s="24"/>
      <c r="Y4382" s="24"/>
    </row>
    <row r="4383" spans="9:25" x14ac:dyDescent="0.35">
      <c r="J4383" s="24"/>
      <c r="K4383" s="24"/>
      <c r="X4383" s="24"/>
      <c r="Y4383" s="24"/>
    </row>
    <row r="4384" spans="9:25" x14ac:dyDescent="0.35">
      <c r="J4384" s="24"/>
      <c r="K4384" s="24"/>
      <c r="X4384" s="24"/>
      <c r="Y4384" s="24"/>
    </row>
    <row r="4385" spans="9:25" x14ac:dyDescent="0.35">
      <c r="J4385" s="24"/>
      <c r="K4385" s="24"/>
      <c r="X4385" s="24"/>
      <c r="Y4385" s="24"/>
    </row>
    <row r="4386" spans="9:25" x14ac:dyDescent="0.35">
      <c r="J4386" s="24"/>
      <c r="K4386" s="24"/>
      <c r="X4386" s="24"/>
      <c r="Y4386" s="24"/>
    </row>
    <row r="4387" spans="9:25" x14ac:dyDescent="0.35">
      <c r="J4387" s="24"/>
      <c r="K4387" s="24"/>
      <c r="X4387" s="24"/>
      <c r="Y4387" s="24"/>
    </row>
    <row r="4388" spans="9:25" x14ac:dyDescent="0.35">
      <c r="J4388" s="24"/>
      <c r="K4388" s="24"/>
      <c r="X4388" s="24"/>
      <c r="Y4388" s="24"/>
    </row>
    <row r="4389" spans="9:25" x14ac:dyDescent="0.35">
      <c r="I4389" s="24"/>
      <c r="W4389" s="24"/>
    </row>
    <row r="4390" spans="9:25" x14ac:dyDescent="0.35">
      <c r="I4390" s="24"/>
      <c r="W4390" s="24"/>
    </row>
    <row r="4391" spans="9:25" x14ac:dyDescent="0.35">
      <c r="J4391" s="24"/>
      <c r="K4391" s="24"/>
      <c r="X4391" s="24"/>
      <c r="Y4391" s="24"/>
    </row>
    <row r="4392" spans="9:25" x14ac:dyDescent="0.35">
      <c r="J4392" s="24"/>
      <c r="K4392" s="24"/>
      <c r="X4392" s="24"/>
      <c r="Y4392" s="24"/>
    </row>
    <row r="4393" spans="9:25" x14ac:dyDescent="0.35">
      <c r="J4393" s="24"/>
      <c r="K4393" s="24"/>
      <c r="X4393" s="24"/>
      <c r="Y4393" s="24"/>
    </row>
    <row r="4394" spans="9:25" x14ac:dyDescent="0.35">
      <c r="J4394" s="24"/>
      <c r="K4394" s="24"/>
      <c r="X4394" s="24"/>
      <c r="Y4394" s="24"/>
    </row>
    <row r="4395" spans="9:25" x14ac:dyDescent="0.35">
      <c r="J4395" s="24"/>
      <c r="K4395" s="24"/>
      <c r="X4395" s="24"/>
      <c r="Y4395" s="24"/>
    </row>
    <row r="4396" spans="9:25" x14ac:dyDescent="0.35">
      <c r="J4396" s="24"/>
      <c r="K4396" s="24"/>
      <c r="X4396" s="24"/>
      <c r="Y4396" s="24"/>
    </row>
    <row r="4397" spans="9:25" x14ac:dyDescent="0.35">
      <c r="J4397" s="24"/>
      <c r="K4397" s="24"/>
      <c r="X4397" s="24"/>
      <c r="Y4397" s="24"/>
    </row>
    <row r="4398" spans="9:25" x14ac:dyDescent="0.35">
      <c r="J4398" s="24"/>
      <c r="K4398" s="24"/>
      <c r="X4398" s="24"/>
      <c r="Y4398" s="24"/>
    </row>
    <row r="4399" spans="9:25" x14ac:dyDescent="0.35">
      <c r="J4399" s="24"/>
      <c r="K4399" s="24"/>
      <c r="X4399" s="24"/>
      <c r="Y4399" s="24"/>
    </row>
    <row r="4400" spans="9:25" x14ac:dyDescent="0.35">
      <c r="I4400" s="24"/>
      <c r="W4400" s="24"/>
    </row>
    <row r="4401" spans="9:25" x14ac:dyDescent="0.35">
      <c r="I4401" s="24"/>
      <c r="W4401" s="24"/>
    </row>
    <row r="4402" spans="9:25" x14ac:dyDescent="0.35">
      <c r="I4402" s="24"/>
      <c r="W4402" s="24"/>
    </row>
    <row r="4403" spans="9:25" x14ac:dyDescent="0.35">
      <c r="J4403" s="24"/>
      <c r="K4403" s="24"/>
      <c r="X4403" s="24"/>
      <c r="Y4403" s="24"/>
    </row>
    <row r="4404" spans="9:25" x14ac:dyDescent="0.35">
      <c r="J4404" s="24"/>
      <c r="K4404" s="24"/>
      <c r="X4404" s="24"/>
      <c r="Y4404" s="24"/>
    </row>
    <row r="4405" spans="9:25" x14ac:dyDescent="0.35">
      <c r="J4405" s="24"/>
      <c r="K4405" s="24"/>
      <c r="X4405" s="24"/>
      <c r="Y4405" s="24"/>
    </row>
    <row r="4406" spans="9:25" x14ac:dyDescent="0.35">
      <c r="J4406" s="24"/>
      <c r="K4406" s="24"/>
      <c r="X4406" s="24"/>
      <c r="Y4406" s="24"/>
    </row>
    <row r="4407" spans="9:25" x14ac:dyDescent="0.35">
      <c r="J4407" s="24"/>
      <c r="K4407" s="24"/>
      <c r="X4407" s="24"/>
      <c r="Y4407" s="24"/>
    </row>
    <row r="4408" spans="9:25" x14ac:dyDescent="0.35">
      <c r="J4408" s="24"/>
      <c r="K4408" s="24"/>
      <c r="X4408" s="24"/>
      <c r="Y4408" s="24"/>
    </row>
    <row r="4409" spans="9:25" x14ac:dyDescent="0.35">
      <c r="J4409" s="24"/>
      <c r="K4409" s="24"/>
      <c r="X4409" s="24"/>
      <c r="Y4409" s="24"/>
    </row>
    <row r="4410" spans="9:25" x14ac:dyDescent="0.35">
      <c r="J4410" s="24"/>
      <c r="K4410" s="24"/>
      <c r="X4410" s="24"/>
      <c r="Y4410" s="24"/>
    </row>
    <row r="4411" spans="9:25" x14ac:dyDescent="0.35">
      <c r="J4411" s="24"/>
      <c r="K4411" s="24"/>
      <c r="X4411" s="24"/>
      <c r="Y4411" s="24"/>
    </row>
    <row r="4412" spans="9:25" x14ac:dyDescent="0.35">
      <c r="J4412" s="24"/>
      <c r="K4412" s="24"/>
      <c r="X4412" s="24"/>
      <c r="Y4412" s="24"/>
    </row>
    <row r="4413" spans="9:25" x14ac:dyDescent="0.35">
      <c r="J4413" s="24"/>
      <c r="K4413" s="24"/>
      <c r="X4413" s="24"/>
      <c r="Y4413" s="24"/>
    </row>
    <row r="4414" spans="9:25" x14ac:dyDescent="0.35">
      <c r="J4414" s="24"/>
      <c r="K4414" s="24"/>
      <c r="X4414" s="24"/>
      <c r="Y4414" s="24"/>
    </row>
    <row r="4415" spans="9:25" x14ac:dyDescent="0.35">
      <c r="J4415" s="24"/>
      <c r="K4415" s="24"/>
      <c r="X4415" s="24"/>
      <c r="Y4415" s="24"/>
    </row>
    <row r="4416" spans="9:25" x14ac:dyDescent="0.35">
      <c r="J4416" s="24"/>
      <c r="K4416" s="24"/>
      <c r="X4416" s="24"/>
      <c r="Y4416" s="24"/>
    </row>
    <row r="4417" spans="9:25" x14ac:dyDescent="0.35">
      <c r="J4417" s="24"/>
      <c r="K4417" s="24"/>
      <c r="X4417" s="24"/>
      <c r="Y4417" s="24"/>
    </row>
    <row r="4418" spans="9:25" x14ac:dyDescent="0.35">
      <c r="J4418" s="24"/>
      <c r="K4418" s="24"/>
      <c r="X4418" s="24"/>
      <c r="Y4418" s="24"/>
    </row>
    <row r="4419" spans="9:25" x14ac:dyDescent="0.35">
      <c r="J4419" s="24"/>
      <c r="K4419" s="24"/>
      <c r="X4419" s="24"/>
      <c r="Y4419" s="24"/>
    </row>
    <row r="4420" spans="9:25" x14ac:dyDescent="0.35">
      <c r="J4420" s="24"/>
      <c r="K4420" s="24"/>
      <c r="X4420" s="24"/>
      <c r="Y4420" s="24"/>
    </row>
    <row r="4421" spans="9:25" x14ac:dyDescent="0.35">
      <c r="I4421" s="24"/>
      <c r="W4421" s="24"/>
    </row>
    <row r="4422" spans="9:25" x14ac:dyDescent="0.35">
      <c r="I4422" s="24"/>
      <c r="W4422" s="24"/>
    </row>
    <row r="4423" spans="9:25" x14ac:dyDescent="0.35">
      <c r="I4423" s="24"/>
      <c r="W4423" s="24"/>
    </row>
    <row r="4424" spans="9:25" x14ac:dyDescent="0.35">
      <c r="J4424" s="24"/>
      <c r="K4424" s="24"/>
      <c r="X4424" s="24"/>
      <c r="Y4424" s="24"/>
    </row>
    <row r="4425" spans="9:25" x14ac:dyDescent="0.35">
      <c r="J4425" s="24"/>
      <c r="K4425" s="24"/>
      <c r="X4425" s="24"/>
      <c r="Y4425" s="24"/>
    </row>
    <row r="4426" spans="9:25" x14ac:dyDescent="0.35">
      <c r="J4426" s="24"/>
      <c r="K4426" s="24"/>
      <c r="X4426" s="24"/>
      <c r="Y4426" s="24"/>
    </row>
    <row r="4427" spans="9:25" x14ac:dyDescent="0.35">
      <c r="J4427" s="24"/>
      <c r="K4427" s="24"/>
      <c r="X4427" s="24"/>
      <c r="Y4427" s="24"/>
    </row>
    <row r="4428" spans="9:25" x14ac:dyDescent="0.35">
      <c r="J4428" s="24"/>
      <c r="K4428" s="24"/>
      <c r="X4428" s="24"/>
      <c r="Y4428" s="24"/>
    </row>
    <row r="4429" spans="9:25" x14ac:dyDescent="0.35">
      <c r="J4429" s="24"/>
      <c r="K4429" s="24"/>
      <c r="X4429" s="24"/>
      <c r="Y4429" s="24"/>
    </row>
    <row r="4430" spans="9:25" x14ac:dyDescent="0.35">
      <c r="J4430" s="24"/>
      <c r="K4430" s="24"/>
      <c r="X4430" s="24"/>
      <c r="Y4430" s="24"/>
    </row>
    <row r="4431" spans="9:25" x14ac:dyDescent="0.35">
      <c r="J4431" s="24"/>
      <c r="K4431" s="24"/>
      <c r="X4431" s="24"/>
      <c r="Y4431" s="24"/>
    </row>
    <row r="4432" spans="9:25" x14ac:dyDescent="0.35">
      <c r="J4432" s="24"/>
      <c r="K4432" s="24"/>
      <c r="X4432" s="24"/>
      <c r="Y4432" s="24"/>
    </row>
    <row r="4433" spans="9:25" x14ac:dyDescent="0.35">
      <c r="J4433" s="24"/>
      <c r="K4433" s="24"/>
      <c r="X4433" s="24"/>
      <c r="Y4433" s="24"/>
    </row>
    <row r="4434" spans="9:25" x14ac:dyDescent="0.35">
      <c r="J4434" s="24"/>
      <c r="K4434" s="24"/>
      <c r="X4434" s="24"/>
      <c r="Y4434" s="24"/>
    </row>
    <row r="4435" spans="9:25" x14ac:dyDescent="0.35">
      <c r="J4435" s="24"/>
      <c r="K4435" s="24"/>
      <c r="X4435" s="24"/>
      <c r="Y4435" s="24"/>
    </row>
    <row r="4436" spans="9:25" x14ac:dyDescent="0.35">
      <c r="J4436" s="24"/>
      <c r="K4436" s="24"/>
      <c r="X4436" s="24"/>
      <c r="Y4436" s="24"/>
    </row>
    <row r="4437" spans="9:25" x14ac:dyDescent="0.35">
      <c r="J4437" s="24"/>
      <c r="K4437" s="24"/>
      <c r="X4437" s="24"/>
      <c r="Y4437" s="24"/>
    </row>
    <row r="4438" spans="9:25" x14ac:dyDescent="0.35">
      <c r="J4438" s="24"/>
      <c r="K4438" s="24"/>
      <c r="X4438" s="24"/>
      <c r="Y4438" s="24"/>
    </row>
    <row r="4439" spans="9:25" x14ac:dyDescent="0.35">
      <c r="J4439" s="24"/>
      <c r="K4439" s="24"/>
      <c r="X4439" s="24"/>
      <c r="Y4439" s="24"/>
    </row>
    <row r="4440" spans="9:25" x14ac:dyDescent="0.35">
      <c r="J4440" s="24"/>
      <c r="K4440" s="24"/>
      <c r="X4440" s="24"/>
      <c r="Y4440" s="24"/>
    </row>
    <row r="4441" spans="9:25" x14ac:dyDescent="0.35">
      <c r="J4441" s="24"/>
      <c r="K4441" s="24"/>
      <c r="X4441" s="24"/>
      <c r="Y4441" s="24"/>
    </row>
    <row r="4442" spans="9:25" x14ac:dyDescent="0.35">
      <c r="J4442" s="24"/>
      <c r="K4442" s="24"/>
      <c r="X4442" s="24"/>
      <c r="Y4442" s="24"/>
    </row>
    <row r="4443" spans="9:25" x14ac:dyDescent="0.35">
      <c r="J4443" s="24"/>
      <c r="K4443" s="24"/>
      <c r="X4443" s="24"/>
      <c r="Y4443" s="24"/>
    </row>
    <row r="4444" spans="9:25" x14ac:dyDescent="0.35">
      <c r="J4444" s="24"/>
      <c r="K4444" s="24"/>
      <c r="X4444" s="24"/>
      <c r="Y4444" s="24"/>
    </row>
    <row r="4445" spans="9:25" x14ac:dyDescent="0.35">
      <c r="I4445" s="24"/>
      <c r="W4445" s="24"/>
    </row>
    <row r="4446" spans="9:25" x14ac:dyDescent="0.35">
      <c r="I4446" s="24"/>
      <c r="W4446" s="24"/>
    </row>
    <row r="4447" spans="9:25" x14ac:dyDescent="0.35">
      <c r="I4447" s="24"/>
      <c r="W4447" s="24"/>
    </row>
    <row r="4448" spans="9:25" x14ac:dyDescent="0.35">
      <c r="J4448" s="24"/>
      <c r="K4448" s="24"/>
      <c r="X4448" s="24"/>
      <c r="Y4448" s="24"/>
    </row>
    <row r="4449" spans="10:25" x14ac:dyDescent="0.35">
      <c r="J4449" s="24"/>
      <c r="K4449" s="24"/>
      <c r="X4449" s="24"/>
      <c r="Y4449" s="24"/>
    </row>
    <row r="4450" spans="10:25" x14ac:dyDescent="0.35">
      <c r="J4450" s="24"/>
      <c r="K4450" s="24"/>
      <c r="X4450" s="24"/>
      <c r="Y4450" s="24"/>
    </row>
    <row r="4451" spans="10:25" x14ac:dyDescent="0.35">
      <c r="J4451" s="24"/>
      <c r="K4451" s="24"/>
      <c r="X4451" s="24"/>
      <c r="Y4451" s="24"/>
    </row>
    <row r="4452" spans="10:25" x14ac:dyDescent="0.35">
      <c r="J4452" s="24"/>
      <c r="K4452" s="24"/>
      <c r="X4452" s="24"/>
      <c r="Y4452" s="24"/>
    </row>
    <row r="4453" spans="10:25" x14ac:dyDescent="0.35">
      <c r="J4453" s="24"/>
      <c r="K4453" s="24"/>
      <c r="X4453" s="24"/>
      <c r="Y4453" s="24"/>
    </row>
    <row r="4454" spans="10:25" x14ac:dyDescent="0.35">
      <c r="J4454" s="24"/>
      <c r="K4454" s="24"/>
      <c r="X4454" s="24"/>
      <c r="Y4454" s="24"/>
    </row>
    <row r="4455" spans="10:25" x14ac:dyDescent="0.35">
      <c r="J4455" s="24"/>
      <c r="K4455" s="24"/>
      <c r="X4455" s="24"/>
      <c r="Y4455" s="24"/>
    </row>
    <row r="4456" spans="10:25" x14ac:dyDescent="0.35">
      <c r="J4456" s="24"/>
      <c r="K4456" s="24"/>
      <c r="X4456" s="24"/>
      <c r="Y4456" s="24"/>
    </row>
    <row r="4457" spans="10:25" x14ac:dyDescent="0.35">
      <c r="J4457" s="24"/>
      <c r="K4457" s="24"/>
      <c r="X4457" s="24"/>
      <c r="Y4457" s="24"/>
    </row>
    <row r="4458" spans="10:25" x14ac:dyDescent="0.35">
      <c r="J4458" s="24"/>
      <c r="K4458" s="24"/>
      <c r="X4458" s="24"/>
      <c r="Y4458" s="24"/>
    </row>
    <row r="4459" spans="10:25" x14ac:dyDescent="0.35">
      <c r="J4459" s="24"/>
      <c r="K4459" s="24"/>
      <c r="X4459" s="24"/>
      <c r="Y4459" s="24"/>
    </row>
    <row r="4460" spans="10:25" x14ac:dyDescent="0.35">
      <c r="J4460" s="24"/>
      <c r="K4460" s="24"/>
      <c r="X4460" s="24"/>
      <c r="Y4460" s="24"/>
    </row>
    <row r="4461" spans="10:25" x14ac:dyDescent="0.35">
      <c r="J4461" s="24"/>
      <c r="K4461" s="24"/>
      <c r="X4461" s="24"/>
      <c r="Y4461" s="24"/>
    </row>
    <row r="4462" spans="10:25" x14ac:dyDescent="0.35">
      <c r="J4462" s="24"/>
      <c r="K4462" s="24"/>
      <c r="X4462" s="24"/>
      <c r="Y4462" s="24"/>
    </row>
    <row r="4463" spans="10:25" x14ac:dyDescent="0.35">
      <c r="J4463" s="24"/>
      <c r="K4463" s="24"/>
      <c r="X4463" s="24"/>
      <c r="Y4463" s="24"/>
    </row>
    <row r="4464" spans="10:25" x14ac:dyDescent="0.35">
      <c r="J4464" s="24"/>
      <c r="K4464" s="24"/>
      <c r="X4464" s="24"/>
      <c r="Y4464" s="24"/>
    </row>
    <row r="4465" spans="9:25" x14ac:dyDescent="0.35">
      <c r="J4465" s="24"/>
      <c r="K4465" s="24"/>
      <c r="X4465" s="24"/>
      <c r="Y4465" s="24"/>
    </row>
    <row r="4466" spans="9:25" x14ac:dyDescent="0.35">
      <c r="J4466" s="24"/>
      <c r="K4466" s="24"/>
      <c r="X4466" s="24"/>
      <c r="Y4466" s="24"/>
    </row>
    <row r="4467" spans="9:25" x14ac:dyDescent="0.35">
      <c r="J4467" s="24"/>
      <c r="K4467" s="24"/>
      <c r="X4467" s="24"/>
      <c r="Y4467" s="24"/>
    </row>
    <row r="4468" spans="9:25" x14ac:dyDescent="0.35">
      <c r="J4468" s="24"/>
      <c r="K4468" s="24"/>
      <c r="X4468" s="24"/>
      <c r="Y4468" s="24"/>
    </row>
    <row r="4469" spans="9:25" x14ac:dyDescent="0.35">
      <c r="I4469" s="24"/>
      <c r="W4469" s="24"/>
    </row>
    <row r="4470" spans="9:25" x14ac:dyDescent="0.35">
      <c r="I4470" s="24"/>
      <c r="W4470" s="24"/>
    </row>
    <row r="4471" spans="9:25" x14ac:dyDescent="0.35">
      <c r="I4471" s="24"/>
      <c r="W4471" s="24"/>
    </row>
    <row r="4472" spans="9:25" x14ac:dyDescent="0.35">
      <c r="J4472" s="24"/>
      <c r="K4472" s="24"/>
      <c r="X4472" s="24"/>
      <c r="Y4472" s="24"/>
    </row>
    <row r="4473" spans="9:25" x14ac:dyDescent="0.35">
      <c r="J4473" s="24"/>
      <c r="K4473" s="24"/>
      <c r="X4473" s="24"/>
      <c r="Y4473" s="24"/>
    </row>
    <row r="4474" spans="9:25" x14ac:dyDescent="0.35">
      <c r="J4474" s="24"/>
      <c r="K4474" s="24"/>
      <c r="X4474" s="24"/>
      <c r="Y4474" s="24"/>
    </row>
    <row r="4475" spans="9:25" x14ac:dyDescent="0.35">
      <c r="J4475" s="24"/>
      <c r="K4475" s="24"/>
      <c r="X4475" s="24"/>
      <c r="Y4475" s="24"/>
    </row>
    <row r="4476" spans="9:25" x14ac:dyDescent="0.35">
      <c r="J4476" s="24"/>
      <c r="K4476" s="24"/>
      <c r="X4476" s="24"/>
      <c r="Y4476" s="24"/>
    </row>
    <row r="4477" spans="9:25" x14ac:dyDescent="0.35">
      <c r="J4477" s="24"/>
      <c r="K4477" s="24"/>
      <c r="X4477" s="24"/>
      <c r="Y4477" s="24"/>
    </row>
    <row r="4478" spans="9:25" x14ac:dyDescent="0.35">
      <c r="J4478" s="24"/>
      <c r="K4478" s="24"/>
      <c r="X4478" s="24"/>
      <c r="Y4478" s="24"/>
    </row>
    <row r="4479" spans="9:25" x14ac:dyDescent="0.35">
      <c r="J4479" s="24"/>
      <c r="K4479" s="24"/>
      <c r="X4479" s="24"/>
      <c r="Y4479" s="24"/>
    </row>
    <row r="4480" spans="9:25" x14ac:dyDescent="0.35">
      <c r="J4480" s="24"/>
      <c r="K4480" s="24"/>
      <c r="X4480" s="24"/>
      <c r="Y4480" s="24"/>
    </row>
    <row r="4481" spans="9:25" x14ac:dyDescent="0.35">
      <c r="J4481" s="24"/>
      <c r="K4481" s="24"/>
      <c r="X4481" s="24"/>
      <c r="Y4481" s="24"/>
    </row>
    <row r="4482" spans="9:25" x14ac:dyDescent="0.35">
      <c r="J4482" s="24"/>
      <c r="K4482" s="24"/>
      <c r="X4482" s="24"/>
      <c r="Y4482" s="24"/>
    </row>
    <row r="4483" spans="9:25" x14ac:dyDescent="0.35">
      <c r="J4483" s="24"/>
      <c r="K4483" s="24"/>
      <c r="X4483" s="24"/>
      <c r="Y4483" s="24"/>
    </row>
    <row r="4484" spans="9:25" x14ac:dyDescent="0.35">
      <c r="J4484" s="24"/>
      <c r="K4484" s="24"/>
      <c r="X4484" s="24"/>
      <c r="Y4484" s="24"/>
    </row>
    <row r="4485" spans="9:25" x14ac:dyDescent="0.35">
      <c r="J4485" s="24"/>
      <c r="K4485" s="24"/>
      <c r="X4485" s="24"/>
      <c r="Y4485" s="24"/>
    </row>
    <row r="4486" spans="9:25" x14ac:dyDescent="0.35">
      <c r="J4486" s="24"/>
      <c r="K4486" s="24"/>
      <c r="X4486" s="24"/>
      <c r="Y4486" s="24"/>
    </row>
    <row r="4487" spans="9:25" x14ac:dyDescent="0.35">
      <c r="J4487" s="24"/>
      <c r="K4487" s="24"/>
      <c r="X4487" s="24"/>
      <c r="Y4487" s="24"/>
    </row>
    <row r="4488" spans="9:25" x14ac:dyDescent="0.35">
      <c r="J4488" s="24"/>
      <c r="K4488" s="24"/>
      <c r="X4488" s="24"/>
      <c r="Y4488" s="24"/>
    </row>
    <row r="4489" spans="9:25" x14ac:dyDescent="0.35">
      <c r="J4489" s="24"/>
      <c r="K4489" s="24"/>
      <c r="X4489" s="24"/>
      <c r="Y4489" s="24"/>
    </row>
    <row r="4490" spans="9:25" x14ac:dyDescent="0.35">
      <c r="J4490" s="24"/>
      <c r="K4490" s="24"/>
      <c r="X4490" s="24"/>
      <c r="Y4490" s="24"/>
    </row>
    <row r="4491" spans="9:25" x14ac:dyDescent="0.35">
      <c r="J4491" s="24"/>
      <c r="K4491" s="24"/>
      <c r="X4491" s="24"/>
      <c r="Y4491" s="24"/>
    </row>
    <row r="4492" spans="9:25" x14ac:dyDescent="0.35">
      <c r="J4492" s="24"/>
      <c r="K4492" s="24"/>
      <c r="X4492" s="24"/>
      <c r="Y4492" s="24"/>
    </row>
    <row r="4493" spans="9:25" x14ac:dyDescent="0.35">
      <c r="I4493" s="24"/>
      <c r="W4493" s="24"/>
    </row>
    <row r="4494" spans="9:25" x14ac:dyDescent="0.35">
      <c r="I4494" s="24"/>
      <c r="W4494" s="24"/>
    </row>
    <row r="4495" spans="9:25" x14ac:dyDescent="0.35">
      <c r="I4495" s="24"/>
      <c r="W4495" s="24"/>
    </row>
    <row r="4496" spans="9:25" x14ac:dyDescent="0.35">
      <c r="J4496" s="24"/>
      <c r="K4496" s="24"/>
      <c r="X4496" s="24"/>
      <c r="Y4496" s="24"/>
    </row>
    <row r="4497" spans="10:25" x14ac:dyDescent="0.35">
      <c r="J4497" s="24"/>
      <c r="K4497" s="24"/>
      <c r="X4497" s="24"/>
      <c r="Y4497" s="24"/>
    </row>
    <row r="4498" spans="10:25" x14ac:dyDescent="0.35">
      <c r="J4498" s="24"/>
      <c r="K4498" s="24"/>
      <c r="X4498" s="24"/>
      <c r="Y4498" s="24"/>
    </row>
    <row r="4499" spans="10:25" x14ac:dyDescent="0.35">
      <c r="J4499" s="24"/>
      <c r="K4499" s="24"/>
      <c r="X4499" s="24"/>
      <c r="Y4499" s="24"/>
    </row>
    <row r="4500" spans="10:25" x14ac:dyDescent="0.35">
      <c r="J4500" s="24"/>
      <c r="K4500" s="24"/>
      <c r="X4500" s="24"/>
      <c r="Y4500" s="24"/>
    </row>
    <row r="4501" spans="10:25" x14ac:dyDescent="0.35">
      <c r="J4501" s="24"/>
      <c r="K4501" s="24"/>
      <c r="X4501" s="24"/>
      <c r="Y4501" s="24"/>
    </row>
    <row r="4502" spans="10:25" x14ac:dyDescent="0.35">
      <c r="J4502" s="24"/>
      <c r="K4502" s="24"/>
      <c r="X4502" s="24"/>
      <c r="Y4502" s="24"/>
    </row>
    <row r="4503" spans="10:25" x14ac:dyDescent="0.35">
      <c r="J4503" s="24"/>
      <c r="K4503" s="24"/>
      <c r="X4503" s="24"/>
      <c r="Y4503" s="24"/>
    </row>
    <row r="4504" spans="10:25" x14ac:dyDescent="0.35">
      <c r="J4504" s="24"/>
      <c r="K4504" s="24"/>
      <c r="X4504" s="24"/>
      <c r="Y4504" s="24"/>
    </row>
    <row r="4505" spans="10:25" x14ac:dyDescent="0.35">
      <c r="J4505" s="24"/>
      <c r="K4505" s="24"/>
      <c r="X4505" s="24"/>
      <c r="Y4505" s="24"/>
    </row>
    <row r="4506" spans="10:25" x14ac:dyDescent="0.35">
      <c r="J4506" s="24"/>
      <c r="K4506" s="24"/>
      <c r="X4506" s="24"/>
      <c r="Y4506" s="24"/>
    </row>
    <row r="4507" spans="10:25" x14ac:dyDescent="0.35">
      <c r="J4507" s="24"/>
      <c r="K4507" s="24"/>
      <c r="X4507" s="24"/>
      <c r="Y4507" s="24"/>
    </row>
    <row r="4508" spans="10:25" x14ac:dyDescent="0.35">
      <c r="J4508" s="24"/>
      <c r="K4508" s="24"/>
      <c r="X4508" s="24"/>
      <c r="Y4508" s="24"/>
    </row>
    <row r="4509" spans="10:25" x14ac:dyDescent="0.35">
      <c r="J4509" s="24"/>
      <c r="K4509" s="24"/>
      <c r="X4509" s="24"/>
      <c r="Y4509" s="24"/>
    </row>
    <row r="4510" spans="10:25" x14ac:dyDescent="0.35">
      <c r="J4510" s="24"/>
      <c r="K4510" s="24"/>
      <c r="X4510" s="24"/>
      <c r="Y4510" s="24"/>
    </row>
    <row r="4511" spans="10:25" x14ac:dyDescent="0.35">
      <c r="J4511" s="24"/>
      <c r="K4511" s="24"/>
      <c r="X4511" s="24"/>
      <c r="Y4511" s="24"/>
    </row>
    <row r="4512" spans="10:25" x14ac:dyDescent="0.35">
      <c r="J4512" s="24"/>
      <c r="K4512" s="24"/>
      <c r="X4512" s="24"/>
      <c r="Y4512" s="24"/>
    </row>
    <row r="4513" spans="9:25" x14ac:dyDescent="0.35">
      <c r="J4513" s="24"/>
      <c r="K4513" s="24"/>
      <c r="X4513" s="24"/>
      <c r="Y4513" s="24"/>
    </row>
    <row r="4514" spans="9:25" x14ac:dyDescent="0.35">
      <c r="J4514" s="24"/>
      <c r="K4514" s="24"/>
      <c r="X4514" s="24"/>
      <c r="Y4514" s="24"/>
    </row>
    <row r="4515" spans="9:25" x14ac:dyDescent="0.35">
      <c r="J4515" s="24"/>
      <c r="K4515" s="24"/>
      <c r="X4515" s="24"/>
      <c r="Y4515" s="24"/>
    </row>
    <row r="4516" spans="9:25" x14ac:dyDescent="0.35">
      <c r="J4516" s="24"/>
      <c r="K4516" s="24"/>
      <c r="X4516" s="24"/>
      <c r="Y4516" s="24"/>
    </row>
    <row r="4517" spans="9:25" x14ac:dyDescent="0.35">
      <c r="I4517" s="24"/>
      <c r="W4517" s="24"/>
    </row>
    <row r="4518" spans="9:25" x14ac:dyDescent="0.35">
      <c r="I4518" s="24"/>
      <c r="W4518" s="24"/>
    </row>
    <row r="4519" spans="9:25" x14ac:dyDescent="0.35">
      <c r="I4519" s="24"/>
      <c r="W4519" s="24"/>
    </row>
    <row r="4520" spans="9:25" x14ac:dyDescent="0.35">
      <c r="J4520" s="24"/>
      <c r="K4520" s="24"/>
      <c r="X4520" s="24"/>
      <c r="Y4520" s="24"/>
    </row>
    <row r="4521" spans="9:25" x14ac:dyDescent="0.35">
      <c r="J4521" s="24"/>
      <c r="K4521" s="24"/>
      <c r="X4521" s="24"/>
      <c r="Y4521" s="24"/>
    </row>
    <row r="4522" spans="9:25" x14ac:dyDescent="0.35">
      <c r="J4522" s="24"/>
      <c r="K4522" s="24"/>
      <c r="X4522" s="24"/>
      <c r="Y4522" s="24"/>
    </row>
    <row r="4523" spans="9:25" x14ac:dyDescent="0.35">
      <c r="J4523" s="24"/>
      <c r="K4523" s="24"/>
      <c r="X4523" s="24"/>
      <c r="Y4523" s="24"/>
    </row>
    <row r="4524" spans="9:25" x14ac:dyDescent="0.35">
      <c r="J4524" s="24"/>
      <c r="K4524" s="24"/>
      <c r="X4524" s="24"/>
      <c r="Y4524" s="24"/>
    </row>
    <row r="4525" spans="9:25" x14ac:dyDescent="0.35">
      <c r="J4525" s="24"/>
      <c r="K4525" s="24"/>
      <c r="X4525" s="24"/>
      <c r="Y4525" s="24"/>
    </row>
    <row r="4526" spans="9:25" x14ac:dyDescent="0.35">
      <c r="J4526" s="24"/>
      <c r="K4526" s="24"/>
      <c r="X4526" s="24"/>
      <c r="Y4526" s="24"/>
    </row>
    <row r="4527" spans="9:25" x14ac:dyDescent="0.35">
      <c r="J4527" s="24"/>
      <c r="K4527" s="24"/>
      <c r="X4527" s="24"/>
      <c r="Y4527" s="24"/>
    </row>
    <row r="4528" spans="9:25" x14ac:dyDescent="0.35">
      <c r="J4528" s="24"/>
      <c r="K4528" s="24"/>
      <c r="X4528" s="24"/>
      <c r="Y4528" s="24"/>
    </row>
    <row r="4529" spans="9:25" x14ac:dyDescent="0.35">
      <c r="J4529" s="24"/>
      <c r="K4529" s="24"/>
      <c r="X4529" s="24"/>
      <c r="Y4529" s="24"/>
    </row>
    <row r="4530" spans="9:25" x14ac:dyDescent="0.35">
      <c r="J4530" s="24"/>
      <c r="K4530" s="24"/>
      <c r="X4530" s="24"/>
      <c r="Y4530" s="24"/>
    </row>
    <row r="4531" spans="9:25" x14ac:dyDescent="0.35">
      <c r="J4531" s="24"/>
      <c r="K4531" s="24"/>
      <c r="X4531" s="24"/>
      <c r="Y4531" s="24"/>
    </row>
    <row r="4532" spans="9:25" x14ac:dyDescent="0.35">
      <c r="J4532" s="24"/>
      <c r="K4532" s="24"/>
      <c r="X4532" s="24"/>
      <c r="Y4532" s="24"/>
    </row>
    <row r="4533" spans="9:25" x14ac:dyDescent="0.35">
      <c r="J4533" s="24"/>
      <c r="K4533" s="24"/>
      <c r="X4533" s="24"/>
      <c r="Y4533" s="24"/>
    </row>
    <row r="4534" spans="9:25" x14ac:dyDescent="0.35">
      <c r="J4534" s="24"/>
      <c r="K4534" s="24"/>
      <c r="X4534" s="24"/>
      <c r="Y4534" s="24"/>
    </row>
    <row r="4535" spans="9:25" x14ac:dyDescent="0.35">
      <c r="J4535" s="24"/>
      <c r="K4535" s="24"/>
      <c r="X4535" s="24"/>
      <c r="Y4535" s="24"/>
    </row>
    <row r="4536" spans="9:25" x14ac:dyDescent="0.35">
      <c r="J4536" s="24"/>
      <c r="K4536" s="24"/>
      <c r="X4536" s="24"/>
      <c r="Y4536" s="24"/>
    </row>
    <row r="4537" spans="9:25" x14ac:dyDescent="0.35">
      <c r="J4537" s="24"/>
      <c r="K4537" s="24"/>
      <c r="X4537" s="24"/>
      <c r="Y4537" s="24"/>
    </row>
    <row r="4538" spans="9:25" x14ac:dyDescent="0.35">
      <c r="J4538" s="24"/>
      <c r="K4538" s="24"/>
      <c r="X4538" s="24"/>
      <c r="Y4538" s="24"/>
    </row>
    <row r="4539" spans="9:25" x14ac:dyDescent="0.35">
      <c r="J4539" s="24"/>
      <c r="K4539" s="24"/>
      <c r="X4539" s="24"/>
      <c r="Y4539" s="24"/>
    </row>
    <row r="4540" spans="9:25" x14ac:dyDescent="0.35">
      <c r="J4540" s="24"/>
      <c r="K4540" s="24"/>
      <c r="X4540" s="24"/>
      <c r="Y4540" s="24"/>
    </row>
    <row r="4541" spans="9:25" x14ac:dyDescent="0.35">
      <c r="J4541" s="24"/>
      <c r="K4541" s="24"/>
      <c r="X4541" s="24"/>
      <c r="Y4541" s="24"/>
    </row>
    <row r="4542" spans="9:25" x14ac:dyDescent="0.35">
      <c r="J4542" s="24"/>
      <c r="K4542" s="24"/>
      <c r="X4542" s="24"/>
      <c r="Y4542" s="24"/>
    </row>
    <row r="4543" spans="9:25" x14ac:dyDescent="0.35">
      <c r="J4543" s="24"/>
      <c r="K4543" s="24"/>
      <c r="X4543" s="24"/>
      <c r="Y4543" s="24"/>
    </row>
    <row r="4544" spans="9:25" x14ac:dyDescent="0.35">
      <c r="I4544" s="24"/>
      <c r="W4544" s="24"/>
    </row>
    <row r="4545" spans="9:25" x14ac:dyDescent="0.35">
      <c r="I4545" s="24"/>
      <c r="W4545" s="24"/>
    </row>
    <row r="4546" spans="9:25" x14ac:dyDescent="0.35">
      <c r="I4546" s="24"/>
      <c r="W4546" s="24"/>
    </row>
    <row r="4547" spans="9:25" x14ac:dyDescent="0.35">
      <c r="I4547" s="24"/>
      <c r="W4547" s="24"/>
    </row>
    <row r="4548" spans="9:25" x14ac:dyDescent="0.35">
      <c r="I4548" s="24"/>
      <c r="W4548" s="24"/>
    </row>
    <row r="4549" spans="9:25" x14ac:dyDescent="0.35">
      <c r="I4549" s="24"/>
      <c r="W4549" s="24"/>
    </row>
    <row r="4550" spans="9:25" x14ac:dyDescent="0.35">
      <c r="J4550" s="24"/>
      <c r="K4550" s="24"/>
      <c r="X4550" s="24"/>
      <c r="Y4550" s="24"/>
    </row>
    <row r="4551" spans="9:25" x14ac:dyDescent="0.35">
      <c r="J4551" s="24"/>
      <c r="K4551" s="24"/>
      <c r="X4551" s="24"/>
      <c r="Y4551" s="24"/>
    </row>
    <row r="4552" spans="9:25" x14ac:dyDescent="0.35">
      <c r="J4552" s="24"/>
      <c r="K4552" s="24"/>
      <c r="X4552" s="24"/>
      <c r="Y4552" s="24"/>
    </row>
    <row r="4553" spans="9:25" x14ac:dyDescent="0.35">
      <c r="J4553" s="24"/>
      <c r="K4553" s="24"/>
      <c r="X4553" s="24"/>
      <c r="Y4553" s="24"/>
    </row>
    <row r="4554" spans="9:25" x14ac:dyDescent="0.35">
      <c r="J4554" s="24"/>
      <c r="K4554" s="24"/>
      <c r="X4554" s="24"/>
      <c r="Y4554" s="24"/>
    </row>
    <row r="4555" spans="9:25" x14ac:dyDescent="0.35">
      <c r="J4555" s="24"/>
      <c r="K4555" s="24"/>
      <c r="X4555" s="24"/>
      <c r="Y4555" s="24"/>
    </row>
    <row r="4556" spans="9:25" x14ac:dyDescent="0.35">
      <c r="J4556" s="24"/>
      <c r="K4556" s="24"/>
      <c r="X4556" s="24"/>
      <c r="Y4556" s="24"/>
    </row>
    <row r="4557" spans="9:25" x14ac:dyDescent="0.35">
      <c r="J4557" s="24"/>
      <c r="K4557" s="24"/>
      <c r="X4557" s="24"/>
      <c r="Y4557" s="24"/>
    </row>
    <row r="4558" spans="9:25" x14ac:dyDescent="0.35">
      <c r="J4558" s="24"/>
      <c r="K4558" s="24"/>
      <c r="X4558" s="24"/>
      <c r="Y4558" s="24"/>
    </row>
    <row r="4559" spans="9:25" x14ac:dyDescent="0.35">
      <c r="J4559" s="24"/>
      <c r="K4559" s="24"/>
      <c r="X4559" s="24"/>
      <c r="Y4559" s="24"/>
    </row>
    <row r="4560" spans="9:25" x14ac:dyDescent="0.35">
      <c r="J4560" s="24"/>
      <c r="K4560" s="24"/>
      <c r="X4560" s="24"/>
      <c r="Y4560" s="24"/>
    </row>
    <row r="4561" spans="9:25" x14ac:dyDescent="0.35">
      <c r="J4561" s="24"/>
      <c r="K4561" s="24"/>
      <c r="X4561" s="24"/>
      <c r="Y4561" s="24"/>
    </row>
    <row r="4562" spans="9:25" x14ac:dyDescent="0.35">
      <c r="J4562" s="24"/>
      <c r="K4562" s="24"/>
      <c r="X4562" s="24"/>
      <c r="Y4562" s="24"/>
    </row>
    <row r="4563" spans="9:25" x14ac:dyDescent="0.35">
      <c r="J4563" s="24"/>
      <c r="K4563" s="24"/>
      <c r="X4563" s="24"/>
      <c r="Y4563" s="24"/>
    </row>
    <row r="4564" spans="9:25" x14ac:dyDescent="0.35">
      <c r="J4564" s="24"/>
      <c r="K4564" s="24"/>
      <c r="X4564" s="24"/>
      <c r="Y4564" s="24"/>
    </row>
    <row r="4565" spans="9:25" x14ac:dyDescent="0.35">
      <c r="J4565" s="24"/>
      <c r="K4565" s="24"/>
      <c r="X4565" s="24"/>
      <c r="Y4565" s="24"/>
    </row>
    <row r="4566" spans="9:25" x14ac:dyDescent="0.35">
      <c r="J4566" s="24"/>
      <c r="K4566" s="24"/>
      <c r="X4566" s="24"/>
      <c r="Y4566" s="24"/>
    </row>
    <row r="4567" spans="9:25" x14ac:dyDescent="0.35">
      <c r="J4567" s="24"/>
      <c r="K4567" s="24"/>
      <c r="X4567" s="24"/>
      <c r="Y4567" s="24"/>
    </row>
    <row r="4568" spans="9:25" x14ac:dyDescent="0.35">
      <c r="I4568" s="24"/>
      <c r="W4568" s="24"/>
    </row>
    <row r="4569" spans="9:25" x14ac:dyDescent="0.35">
      <c r="I4569" s="24"/>
      <c r="W4569" s="24"/>
    </row>
    <row r="4570" spans="9:25" x14ac:dyDescent="0.35">
      <c r="I4570" s="24"/>
      <c r="W4570" s="24"/>
    </row>
    <row r="4571" spans="9:25" x14ac:dyDescent="0.35">
      <c r="I4571" s="24"/>
      <c r="W4571" s="24"/>
    </row>
    <row r="4572" spans="9:25" x14ac:dyDescent="0.35">
      <c r="I4572" s="24"/>
      <c r="W4572" s="24"/>
    </row>
    <row r="4573" spans="9:25" x14ac:dyDescent="0.35">
      <c r="I4573" s="24"/>
      <c r="W4573" s="24"/>
    </row>
    <row r="4574" spans="9:25" x14ac:dyDescent="0.35">
      <c r="J4574" s="24"/>
      <c r="K4574" s="24"/>
      <c r="X4574" s="24"/>
      <c r="Y4574" s="24"/>
    </row>
    <row r="4575" spans="9:25" x14ac:dyDescent="0.35">
      <c r="J4575" s="24"/>
      <c r="K4575" s="24"/>
      <c r="X4575" s="24"/>
      <c r="Y4575" s="24"/>
    </row>
    <row r="4576" spans="9:25" x14ac:dyDescent="0.35">
      <c r="J4576" s="24"/>
      <c r="K4576" s="24"/>
      <c r="X4576" s="24"/>
      <c r="Y4576" s="24"/>
    </row>
    <row r="4577" spans="9:25" x14ac:dyDescent="0.35">
      <c r="J4577" s="24"/>
      <c r="K4577" s="24"/>
      <c r="X4577" s="24"/>
      <c r="Y4577" s="24"/>
    </row>
    <row r="4578" spans="9:25" x14ac:dyDescent="0.35">
      <c r="J4578" s="24"/>
      <c r="K4578" s="24"/>
      <c r="X4578" s="24"/>
      <c r="Y4578" s="24"/>
    </row>
    <row r="4579" spans="9:25" x14ac:dyDescent="0.35">
      <c r="J4579" s="24"/>
      <c r="K4579" s="24"/>
      <c r="X4579" s="24"/>
      <c r="Y4579" s="24"/>
    </row>
    <row r="4580" spans="9:25" x14ac:dyDescent="0.35">
      <c r="J4580" s="24"/>
      <c r="K4580" s="24"/>
      <c r="X4580" s="24"/>
      <c r="Y4580" s="24"/>
    </row>
    <row r="4581" spans="9:25" x14ac:dyDescent="0.35">
      <c r="J4581" s="24"/>
      <c r="K4581" s="24"/>
      <c r="X4581" s="24"/>
      <c r="Y4581" s="24"/>
    </row>
    <row r="4582" spans="9:25" x14ac:dyDescent="0.35">
      <c r="J4582" s="24"/>
      <c r="K4582" s="24"/>
      <c r="X4582" s="24"/>
      <c r="Y4582" s="24"/>
    </row>
    <row r="4583" spans="9:25" x14ac:dyDescent="0.35">
      <c r="J4583" s="24"/>
      <c r="K4583" s="24"/>
      <c r="X4583" s="24"/>
      <c r="Y4583" s="24"/>
    </row>
    <row r="4584" spans="9:25" x14ac:dyDescent="0.35">
      <c r="J4584" s="24"/>
      <c r="K4584" s="24"/>
      <c r="X4584" s="24"/>
      <c r="Y4584" s="24"/>
    </row>
    <row r="4585" spans="9:25" x14ac:dyDescent="0.35">
      <c r="J4585" s="24"/>
      <c r="K4585" s="24"/>
      <c r="X4585" s="24"/>
      <c r="Y4585" s="24"/>
    </row>
    <row r="4586" spans="9:25" x14ac:dyDescent="0.35">
      <c r="J4586" s="24"/>
      <c r="K4586" s="24"/>
      <c r="X4586" s="24"/>
      <c r="Y4586" s="24"/>
    </row>
    <row r="4587" spans="9:25" x14ac:dyDescent="0.35">
      <c r="J4587" s="24"/>
      <c r="K4587" s="24"/>
      <c r="X4587" s="24"/>
      <c r="Y4587" s="24"/>
    </row>
    <row r="4588" spans="9:25" x14ac:dyDescent="0.35">
      <c r="J4588" s="24"/>
      <c r="K4588" s="24"/>
      <c r="X4588" s="24"/>
      <c r="Y4588" s="24"/>
    </row>
    <row r="4589" spans="9:25" x14ac:dyDescent="0.35">
      <c r="J4589" s="24"/>
      <c r="K4589" s="24"/>
      <c r="X4589" s="24"/>
      <c r="Y4589" s="24"/>
    </row>
    <row r="4590" spans="9:25" x14ac:dyDescent="0.35">
      <c r="J4590" s="24"/>
      <c r="K4590" s="24"/>
      <c r="X4590" s="24"/>
      <c r="Y4590" s="24"/>
    </row>
    <row r="4591" spans="9:25" x14ac:dyDescent="0.35">
      <c r="J4591" s="24"/>
      <c r="K4591" s="24"/>
      <c r="X4591" s="24"/>
      <c r="Y4591" s="24"/>
    </row>
    <row r="4592" spans="9:25" x14ac:dyDescent="0.35">
      <c r="I4592" s="24"/>
      <c r="W4592" s="24"/>
    </row>
    <row r="4593" spans="9:25" x14ac:dyDescent="0.35">
      <c r="I4593" s="24"/>
      <c r="W4593" s="24"/>
    </row>
    <row r="4594" spans="9:25" x14ac:dyDescent="0.35">
      <c r="I4594" s="24"/>
      <c r="W4594" s="24"/>
    </row>
    <row r="4595" spans="9:25" x14ac:dyDescent="0.35">
      <c r="I4595" s="24"/>
      <c r="W4595" s="24"/>
    </row>
    <row r="4596" spans="9:25" x14ac:dyDescent="0.35">
      <c r="I4596" s="24"/>
      <c r="W4596" s="24"/>
    </row>
    <row r="4597" spans="9:25" x14ac:dyDescent="0.35">
      <c r="I4597" s="24"/>
      <c r="W4597" s="24"/>
    </row>
    <row r="4598" spans="9:25" x14ac:dyDescent="0.35">
      <c r="J4598" s="24"/>
      <c r="K4598" s="24"/>
      <c r="X4598" s="24"/>
      <c r="Y4598" s="24"/>
    </row>
    <row r="4599" spans="9:25" x14ac:dyDescent="0.35">
      <c r="J4599" s="24"/>
      <c r="K4599" s="24"/>
      <c r="X4599" s="24"/>
      <c r="Y4599" s="24"/>
    </row>
    <row r="4600" spans="9:25" x14ac:dyDescent="0.35">
      <c r="J4600" s="24"/>
      <c r="K4600" s="24"/>
      <c r="X4600" s="24"/>
      <c r="Y4600" s="24"/>
    </row>
    <row r="4601" spans="9:25" x14ac:dyDescent="0.35">
      <c r="J4601" s="24"/>
      <c r="K4601" s="24"/>
      <c r="X4601" s="24"/>
      <c r="Y4601" s="24"/>
    </row>
    <row r="4602" spans="9:25" x14ac:dyDescent="0.35">
      <c r="J4602" s="24"/>
      <c r="K4602" s="24"/>
      <c r="X4602" s="24"/>
      <c r="Y4602" s="24"/>
    </row>
    <row r="4603" spans="9:25" x14ac:dyDescent="0.35">
      <c r="J4603" s="24"/>
      <c r="K4603" s="24"/>
      <c r="X4603" s="24"/>
      <c r="Y4603" s="24"/>
    </row>
    <row r="4604" spans="9:25" x14ac:dyDescent="0.35">
      <c r="J4604" s="24"/>
      <c r="K4604" s="24"/>
      <c r="X4604" s="24"/>
      <c r="Y4604" s="24"/>
    </row>
    <row r="4605" spans="9:25" x14ac:dyDescent="0.35">
      <c r="J4605" s="24"/>
      <c r="K4605" s="24"/>
      <c r="X4605" s="24"/>
      <c r="Y4605" s="24"/>
    </row>
    <row r="4606" spans="9:25" x14ac:dyDescent="0.35">
      <c r="J4606" s="24"/>
      <c r="K4606" s="24"/>
      <c r="X4606" s="24"/>
      <c r="Y4606" s="24"/>
    </row>
    <row r="4607" spans="9:25" x14ac:dyDescent="0.35">
      <c r="J4607" s="24"/>
      <c r="K4607" s="24"/>
      <c r="X4607" s="24"/>
      <c r="Y4607" s="24"/>
    </row>
    <row r="4608" spans="9:25" x14ac:dyDescent="0.35">
      <c r="J4608" s="24"/>
      <c r="K4608" s="24"/>
      <c r="X4608" s="24"/>
      <c r="Y4608" s="24"/>
    </row>
    <row r="4609" spans="9:25" x14ac:dyDescent="0.35">
      <c r="J4609" s="24"/>
      <c r="K4609" s="24"/>
      <c r="X4609" s="24"/>
      <c r="Y4609" s="24"/>
    </row>
    <row r="4610" spans="9:25" x14ac:dyDescent="0.35">
      <c r="J4610" s="24"/>
      <c r="K4610" s="24"/>
      <c r="X4610" s="24"/>
      <c r="Y4610" s="24"/>
    </row>
    <row r="4611" spans="9:25" x14ac:dyDescent="0.35">
      <c r="J4611" s="24"/>
      <c r="K4611" s="24"/>
      <c r="X4611" s="24"/>
      <c r="Y4611" s="24"/>
    </row>
    <row r="4612" spans="9:25" x14ac:dyDescent="0.35">
      <c r="J4612" s="24"/>
      <c r="K4612" s="24"/>
      <c r="X4612" s="24"/>
      <c r="Y4612" s="24"/>
    </row>
    <row r="4613" spans="9:25" x14ac:dyDescent="0.35">
      <c r="J4613" s="24"/>
      <c r="K4613" s="24"/>
      <c r="X4613" s="24"/>
      <c r="Y4613" s="24"/>
    </row>
    <row r="4614" spans="9:25" x14ac:dyDescent="0.35">
      <c r="J4614" s="24"/>
      <c r="K4614" s="24"/>
      <c r="X4614" s="24"/>
      <c r="Y4614" s="24"/>
    </row>
    <row r="4615" spans="9:25" x14ac:dyDescent="0.35">
      <c r="J4615" s="24"/>
      <c r="K4615" s="24"/>
      <c r="X4615" s="24"/>
      <c r="Y4615" s="24"/>
    </row>
    <row r="4616" spans="9:25" x14ac:dyDescent="0.35">
      <c r="I4616" s="24"/>
      <c r="W4616" s="24"/>
    </row>
    <row r="4617" spans="9:25" x14ac:dyDescent="0.35">
      <c r="I4617" s="24"/>
      <c r="W4617" s="24"/>
    </row>
    <row r="4618" spans="9:25" x14ac:dyDescent="0.35">
      <c r="I4618" s="24"/>
      <c r="W4618" s="24"/>
    </row>
    <row r="4619" spans="9:25" x14ac:dyDescent="0.35">
      <c r="I4619" s="24"/>
      <c r="W4619" s="24"/>
    </row>
    <row r="4620" spans="9:25" x14ac:dyDescent="0.35">
      <c r="I4620" s="24"/>
      <c r="W4620" s="24"/>
    </row>
    <row r="4621" spans="9:25" x14ac:dyDescent="0.35">
      <c r="I4621" s="24"/>
      <c r="W4621" s="24"/>
    </row>
    <row r="4622" spans="9:25" x14ac:dyDescent="0.35">
      <c r="J4622" s="24"/>
      <c r="K4622" s="24"/>
      <c r="X4622" s="24"/>
      <c r="Y4622" s="24"/>
    </row>
    <row r="4623" spans="9:25" x14ac:dyDescent="0.35">
      <c r="J4623" s="24"/>
      <c r="K4623" s="24"/>
      <c r="X4623" s="24"/>
      <c r="Y4623" s="24"/>
    </row>
    <row r="4624" spans="9:25" x14ac:dyDescent="0.35">
      <c r="J4624" s="24"/>
      <c r="K4624" s="24"/>
      <c r="X4624" s="24"/>
      <c r="Y4624" s="24"/>
    </row>
    <row r="4625" spans="9:25" x14ac:dyDescent="0.35">
      <c r="J4625" s="24"/>
      <c r="K4625" s="24"/>
      <c r="X4625" s="24"/>
      <c r="Y4625" s="24"/>
    </row>
    <row r="4626" spans="9:25" x14ac:dyDescent="0.35">
      <c r="J4626" s="24"/>
      <c r="K4626" s="24"/>
      <c r="X4626" s="24"/>
      <c r="Y4626" s="24"/>
    </row>
    <row r="4627" spans="9:25" x14ac:dyDescent="0.35">
      <c r="J4627" s="24"/>
      <c r="K4627" s="24"/>
      <c r="X4627" s="24"/>
      <c r="Y4627" s="24"/>
    </row>
    <row r="4628" spans="9:25" x14ac:dyDescent="0.35">
      <c r="J4628" s="24"/>
      <c r="K4628" s="24"/>
      <c r="X4628" s="24"/>
      <c r="Y4628" s="24"/>
    </row>
    <row r="4629" spans="9:25" x14ac:dyDescent="0.35">
      <c r="J4629" s="24"/>
      <c r="K4629" s="24"/>
      <c r="X4629" s="24"/>
      <c r="Y4629" s="24"/>
    </row>
    <row r="4630" spans="9:25" x14ac:dyDescent="0.35">
      <c r="J4630" s="24"/>
      <c r="K4630" s="24"/>
      <c r="X4630" s="24"/>
      <c r="Y4630" s="24"/>
    </row>
    <row r="4631" spans="9:25" x14ac:dyDescent="0.35">
      <c r="J4631" s="24"/>
      <c r="K4631" s="24"/>
      <c r="X4631" s="24"/>
      <c r="Y4631" s="24"/>
    </row>
    <row r="4632" spans="9:25" x14ac:dyDescent="0.35">
      <c r="J4632" s="24"/>
      <c r="K4632" s="24"/>
      <c r="X4632" s="24"/>
      <c r="Y4632" s="24"/>
    </row>
    <row r="4633" spans="9:25" x14ac:dyDescent="0.35">
      <c r="J4633" s="24"/>
      <c r="K4633" s="24"/>
      <c r="X4633" s="24"/>
      <c r="Y4633" s="24"/>
    </row>
    <row r="4634" spans="9:25" x14ac:dyDescent="0.35">
      <c r="J4634" s="24"/>
      <c r="K4634" s="24"/>
      <c r="X4634" s="24"/>
      <c r="Y4634" s="24"/>
    </row>
    <row r="4635" spans="9:25" x14ac:dyDescent="0.35">
      <c r="J4635" s="24"/>
      <c r="K4635" s="24"/>
      <c r="X4635" s="24"/>
      <c r="Y4635" s="24"/>
    </row>
    <row r="4636" spans="9:25" x14ac:dyDescent="0.35">
      <c r="J4636" s="24"/>
      <c r="K4636" s="24"/>
      <c r="X4636" s="24"/>
      <c r="Y4636" s="24"/>
    </row>
    <row r="4637" spans="9:25" x14ac:dyDescent="0.35">
      <c r="J4637" s="24"/>
      <c r="K4637" s="24"/>
      <c r="X4637" s="24"/>
      <c r="Y4637" s="24"/>
    </row>
    <row r="4638" spans="9:25" x14ac:dyDescent="0.35">
      <c r="J4638" s="24"/>
      <c r="K4638" s="24"/>
      <c r="X4638" s="24"/>
      <c r="Y4638" s="24"/>
    </row>
    <row r="4639" spans="9:25" x14ac:dyDescent="0.35">
      <c r="J4639" s="24"/>
      <c r="K4639" s="24"/>
      <c r="X4639" s="24"/>
      <c r="Y4639" s="24"/>
    </row>
    <row r="4640" spans="9:25" x14ac:dyDescent="0.35">
      <c r="I4640" s="24"/>
      <c r="W4640" s="24"/>
    </row>
    <row r="4641" spans="9:25" x14ac:dyDescent="0.35">
      <c r="I4641" s="24"/>
      <c r="W4641" s="24"/>
    </row>
    <row r="4642" spans="9:25" x14ac:dyDescent="0.35">
      <c r="I4642" s="24"/>
      <c r="W4642" s="24"/>
    </row>
    <row r="4643" spans="9:25" x14ac:dyDescent="0.35">
      <c r="I4643" s="24"/>
      <c r="W4643" s="24"/>
    </row>
    <row r="4644" spans="9:25" x14ac:dyDescent="0.35">
      <c r="I4644" s="24"/>
      <c r="W4644" s="24"/>
    </row>
    <row r="4645" spans="9:25" x14ac:dyDescent="0.35">
      <c r="I4645" s="24"/>
      <c r="W4645" s="24"/>
    </row>
    <row r="4646" spans="9:25" x14ac:dyDescent="0.35">
      <c r="J4646" s="24"/>
      <c r="K4646" s="24"/>
      <c r="X4646" s="24"/>
      <c r="Y4646" s="24"/>
    </row>
    <row r="4647" spans="9:25" x14ac:dyDescent="0.35">
      <c r="J4647" s="24"/>
      <c r="K4647" s="24"/>
      <c r="X4647" s="24"/>
      <c r="Y4647" s="24"/>
    </row>
    <row r="4648" spans="9:25" x14ac:dyDescent="0.35">
      <c r="J4648" s="24"/>
      <c r="K4648" s="24"/>
      <c r="X4648" s="24"/>
      <c r="Y4648" s="24"/>
    </row>
    <row r="4649" spans="9:25" x14ac:dyDescent="0.35">
      <c r="J4649" s="24"/>
      <c r="K4649" s="24"/>
      <c r="X4649" s="24"/>
      <c r="Y4649" s="24"/>
    </row>
    <row r="4650" spans="9:25" x14ac:dyDescent="0.35">
      <c r="J4650" s="24"/>
      <c r="K4650" s="24"/>
      <c r="X4650" s="24"/>
      <c r="Y4650" s="24"/>
    </row>
    <row r="4651" spans="9:25" x14ac:dyDescent="0.35">
      <c r="J4651" s="24"/>
      <c r="K4651" s="24"/>
      <c r="X4651" s="24"/>
      <c r="Y4651" s="24"/>
    </row>
    <row r="4652" spans="9:25" x14ac:dyDescent="0.35">
      <c r="J4652" s="24"/>
      <c r="K4652" s="24"/>
      <c r="X4652" s="24"/>
      <c r="Y4652" s="24"/>
    </row>
    <row r="4653" spans="9:25" x14ac:dyDescent="0.35">
      <c r="J4653" s="24"/>
      <c r="K4653" s="24"/>
      <c r="X4653" s="24"/>
      <c r="Y4653" s="24"/>
    </row>
    <row r="4654" spans="9:25" x14ac:dyDescent="0.35">
      <c r="J4654" s="24"/>
      <c r="K4654" s="24"/>
      <c r="X4654" s="24"/>
      <c r="Y4654" s="24"/>
    </row>
    <row r="4655" spans="9:25" x14ac:dyDescent="0.35">
      <c r="J4655" s="24"/>
      <c r="K4655" s="24"/>
      <c r="X4655" s="24"/>
      <c r="Y4655" s="24"/>
    </row>
    <row r="4656" spans="9:25" x14ac:dyDescent="0.35">
      <c r="J4656" s="24"/>
      <c r="K4656" s="24"/>
      <c r="X4656" s="24"/>
      <c r="Y4656" s="24"/>
    </row>
    <row r="4657" spans="10:25" x14ac:dyDescent="0.35">
      <c r="J4657" s="24"/>
      <c r="K4657" s="24"/>
      <c r="X4657" s="24"/>
      <c r="Y4657" s="24"/>
    </row>
    <row r="4658" spans="10:25" x14ac:dyDescent="0.35">
      <c r="J4658" s="24"/>
      <c r="K4658" s="24"/>
      <c r="X4658" s="24"/>
      <c r="Y4658" s="24"/>
    </row>
    <row r="4659" spans="10:25" x14ac:dyDescent="0.35">
      <c r="J4659" s="24"/>
      <c r="K4659" s="24"/>
      <c r="X4659" s="24"/>
      <c r="Y4659" s="24"/>
    </row>
    <row r="4660" spans="10:25" x14ac:dyDescent="0.35">
      <c r="J4660" s="24"/>
      <c r="K4660" s="24"/>
      <c r="X4660" s="24"/>
      <c r="Y4660" s="24"/>
    </row>
    <row r="4661" spans="10:25" x14ac:dyDescent="0.35">
      <c r="J4661" s="24"/>
      <c r="K4661" s="24"/>
      <c r="X4661" s="24"/>
      <c r="Y4661" s="24"/>
    </row>
    <row r="4662" spans="10:25" x14ac:dyDescent="0.35">
      <c r="J4662" s="24"/>
      <c r="K4662" s="24"/>
      <c r="X4662" s="24"/>
      <c r="Y4662" s="24"/>
    </row>
    <row r="4663" spans="10:25" x14ac:dyDescent="0.35">
      <c r="J4663" s="24"/>
      <c r="K4663" s="24"/>
      <c r="X4663" s="24"/>
      <c r="Y4663" s="24"/>
    </row>
    <row r="4664" spans="10:25" x14ac:dyDescent="0.35">
      <c r="J4664" s="24"/>
      <c r="K4664" s="24"/>
      <c r="X4664" s="24"/>
      <c r="Y4664" s="24"/>
    </row>
    <row r="4665" spans="10:25" x14ac:dyDescent="0.35">
      <c r="J4665" s="24"/>
      <c r="K4665" s="24"/>
      <c r="X4665" s="24"/>
      <c r="Y4665" s="24"/>
    </row>
    <row r="4666" spans="10:25" x14ac:dyDescent="0.35">
      <c r="J4666" s="24"/>
      <c r="K4666" s="24"/>
      <c r="X4666" s="24"/>
      <c r="Y4666" s="24"/>
    </row>
    <row r="4667" spans="10:25" x14ac:dyDescent="0.35">
      <c r="J4667" s="24"/>
      <c r="K4667" s="24"/>
      <c r="X4667" s="24"/>
      <c r="Y4667" s="24"/>
    </row>
    <row r="4668" spans="10:25" x14ac:dyDescent="0.35">
      <c r="J4668" s="24"/>
      <c r="K4668" s="24"/>
      <c r="X4668" s="24"/>
      <c r="Y4668" s="24"/>
    </row>
    <row r="4669" spans="10:25" x14ac:dyDescent="0.35">
      <c r="J4669" s="24"/>
      <c r="K4669" s="24"/>
      <c r="X4669" s="24"/>
      <c r="Y4669" s="24"/>
    </row>
    <row r="4670" spans="10:25" x14ac:dyDescent="0.35">
      <c r="J4670" s="24"/>
      <c r="K4670" s="24"/>
      <c r="X4670" s="24"/>
      <c r="Y4670" s="24"/>
    </row>
    <row r="4671" spans="10:25" x14ac:dyDescent="0.35">
      <c r="J4671" s="24"/>
      <c r="K4671" s="24"/>
      <c r="X4671" s="24"/>
      <c r="Y4671" s="24"/>
    </row>
    <row r="4672" spans="10:25" x14ac:dyDescent="0.35">
      <c r="J4672" s="24"/>
      <c r="K4672" s="24"/>
      <c r="X4672" s="24"/>
      <c r="Y4672" s="24"/>
    </row>
    <row r="4673" spans="10:25" x14ac:dyDescent="0.35">
      <c r="J4673" s="24"/>
      <c r="K4673" s="24"/>
      <c r="X4673" s="24"/>
      <c r="Y4673" s="24"/>
    </row>
    <row r="4674" spans="10:25" x14ac:dyDescent="0.35">
      <c r="J4674" s="24"/>
      <c r="K4674" s="24"/>
      <c r="X4674" s="24"/>
      <c r="Y4674" s="24"/>
    </row>
    <row r="4675" spans="10:25" x14ac:dyDescent="0.35">
      <c r="J4675" s="24"/>
      <c r="K4675" s="24"/>
      <c r="X4675" s="24"/>
      <c r="Y4675" s="24"/>
    </row>
    <row r="4676" spans="10:25" x14ac:dyDescent="0.35">
      <c r="J4676" s="24"/>
      <c r="K4676" s="24"/>
      <c r="X4676" s="24"/>
      <c r="Y4676" s="24"/>
    </row>
    <row r="4677" spans="10:25" x14ac:dyDescent="0.35">
      <c r="J4677" s="24"/>
      <c r="K4677" s="24"/>
      <c r="X4677" s="24"/>
      <c r="Y4677" s="24"/>
    </row>
    <row r="4678" spans="10:25" x14ac:dyDescent="0.35">
      <c r="J4678" s="24"/>
      <c r="K4678" s="24"/>
      <c r="X4678" s="24"/>
      <c r="Y4678" s="24"/>
    </row>
    <row r="4679" spans="10:25" x14ac:dyDescent="0.35">
      <c r="J4679" s="24"/>
      <c r="K4679" s="24"/>
      <c r="X4679" s="24"/>
      <c r="Y4679" s="24"/>
    </row>
    <row r="4680" spans="10:25" x14ac:dyDescent="0.35">
      <c r="J4680" s="24"/>
      <c r="K4680" s="24"/>
      <c r="X4680" s="24"/>
      <c r="Y4680" s="24"/>
    </row>
    <row r="4681" spans="10:25" x14ac:dyDescent="0.35">
      <c r="J4681" s="24"/>
      <c r="K4681" s="24"/>
      <c r="X4681" s="24"/>
      <c r="Y4681" s="24"/>
    </row>
    <row r="4682" spans="10:25" x14ac:dyDescent="0.35">
      <c r="J4682" s="24"/>
      <c r="K4682" s="24"/>
      <c r="X4682" s="24"/>
      <c r="Y4682" s="24"/>
    </row>
    <row r="4683" spans="10:25" x14ac:dyDescent="0.35">
      <c r="J4683" s="24"/>
      <c r="K4683" s="24"/>
      <c r="X4683" s="24"/>
      <c r="Y4683" s="24"/>
    </row>
    <row r="4684" spans="10:25" x14ac:dyDescent="0.35">
      <c r="J4684" s="24"/>
      <c r="K4684" s="24"/>
      <c r="X4684" s="24"/>
      <c r="Y4684" s="24"/>
    </row>
    <row r="4685" spans="10:25" x14ac:dyDescent="0.35">
      <c r="J4685" s="24"/>
      <c r="K4685" s="24"/>
      <c r="X4685" s="24"/>
      <c r="Y4685" s="24"/>
    </row>
    <row r="4686" spans="10:25" x14ac:dyDescent="0.35">
      <c r="J4686" s="24"/>
      <c r="K4686" s="24"/>
      <c r="X4686" s="24"/>
      <c r="Y4686" s="24"/>
    </row>
    <row r="4687" spans="10:25" x14ac:dyDescent="0.35">
      <c r="J4687" s="24"/>
      <c r="K4687" s="24"/>
      <c r="X4687" s="24"/>
      <c r="Y4687" s="24"/>
    </row>
    <row r="4688" spans="10:25" x14ac:dyDescent="0.35">
      <c r="J4688" s="24"/>
      <c r="K4688" s="24"/>
      <c r="X4688" s="24"/>
      <c r="Y4688" s="24"/>
    </row>
    <row r="4689" spans="10:25" x14ac:dyDescent="0.35">
      <c r="J4689" s="24"/>
      <c r="K4689" s="24"/>
      <c r="X4689" s="24"/>
      <c r="Y4689" s="24"/>
    </row>
    <row r="4690" spans="10:25" x14ac:dyDescent="0.35">
      <c r="J4690" s="24"/>
      <c r="K4690" s="24"/>
      <c r="X4690" s="24"/>
      <c r="Y4690" s="24"/>
    </row>
    <row r="4691" spans="10:25" x14ac:dyDescent="0.35">
      <c r="J4691" s="24"/>
      <c r="K4691" s="24"/>
      <c r="X4691" s="24"/>
      <c r="Y4691" s="24"/>
    </row>
    <row r="4692" spans="10:25" x14ac:dyDescent="0.35">
      <c r="J4692" s="24"/>
      <c r="K4692" s="24"/>
      <c r="X4692" s="24"/>
      <c r="Y4692" s="24"/>
    </row>
    <row r="4693" spans="10:25" x14ac:dyDescent="0.35">
      <c r="J4693" s="24"/>
      <c r="K4693" s="24"/>
      <c r="X4693" s="24"/>
      <c r="Y4693" s="24"/>
    </row>
    <row r="4694" spans="10:25" x14ac:dyDescent="0.35">
      <c r="J4694" s="24"/>
      <c r="K4694" s="24"/>
      <c r="X4694" s="24"/>
      <c r="Y4694" s="24"/>
    </row>
    <row r="4695" spans="10:25" x14ac:dyDescent="0.35">
      <c r="J4695" s="24"/>
      <c r="K4695" s="24"/>
      <c r="X4695" s="24"/>
      <c r="Y4695" s="24"/>
    </row>
    <row r="4696" spans="10:25" x14ac:dyDescent="0.35">
      <c r="J4696" s="24"/>
      <c r="K4696" s="24"/>
      <c r="X4696" s="24"/>
      <c r="Y4696" s="24"/>
    </row>
    <row r="4697" spans="10:25" x14ac:dyDescent="0.35">
      <c r="J4697" s="24"/>
      <c r="K4697" s="24"/>
      <c r="X4697" s="24"/>
      <c r="Y4697" s="24"/>
    </row>
    <row r="4698" spans="10:25" x14ac:dyDescent="0.35">
      <c r="J4698" s="24"/>
      <c r="K4698" s="24"/>
      <c r="X4698" s="24"/>
      <c r="Y4698" s="24"/>
    </row>
    <row r="4699" spans="10:25" x14ac:dyDescent="0.35">
      <c r="J4699" s="24"/>
      <c r="K4699" s="24"/>
      <c r="X4699" s="24"/>
      <c r="Y4699" s="24"/>
    </row>
    <row r="4700" spans="10:25" x14ac:dyDescent="0.35">
      <c r="J4700" s="24"/>
      <c r="K4700" s="24"/>
      <c r="X4700" s="24"/>
      <c r="Y4700" s="24"/>
    </row>
    <row r="4701" spans="10:25" x14ac:dyDescent="0.35">
      <c r="J4701" s="24"/>
      <c r="K4701" s="24"/>
      <c r="X4701" s="24"/>
      <c r="Y4701" s="24"/>
    </row>
    <row r="4702" spans="10:25" x14ac:dyDescent="0.35">
      <c r="J4702" s="24"/>
      <c r="K4702" s="24"/>
      <c r="X4702" s="24"/>
      <c r="Y4702" s="24"/>
    </row>
    <row r="4703" spans="10:25" x14ac:dyDescent="0.35">
      <c r="J4703" s="24"/>
      <c r="K4703" s="24"/>
      <c r="X4703" s="24"/>
      <c r="Y4703" s="24"/>
    </row>
    <row r="4704" spans="10:25" x14ac:dyDescent="0.35">
      <c r="J4704" s="24"/>
      <c r="K4704" s="24"/>
      <c r="X4704" s="24"/>
      <c r="Y4704" s="24"/>
    </row>
    <row r="4705" spans="10:25" x14ac:dyDescent="0.35">
      <c r="J4705" s="24"/>
      <c r="K4705" s="24"/>
      <c r="X4705" s="24"/>
      <c r="Y4705" s="24"/>
    </row>
    <row r="4706" spans="10:25" x14ac:dyDescent="0.35">
      <c r="J4706" s="24"/>
      <c r="K4706" s="24"/>
      <c r="X4706" s="24"/>
      <c r="Y4706" s="24"/>
    </row>
    <row r="4707" spans="10:25" x14ac:dyDescent="0.35">
      <c r="J4707" s="24"/>
      <c r="K4707" s="24"/>
      <c r="X4707" s="24"/>
      <c r="Y4707" s="24"/>
    </row>
    <row r="4708" spans="10:25" x14ac:dyDescent="0.35">
      <c r="J4708" s="24"/>
      <c r="K4708" s="24"/>
      <c r="X4708" s="24"/>
      <c r="Y4708" s="24"/>
    </row>
    <row r="4709" spans="10:25" x14ac:dyDescent="0.35">
      <c r="J4709" s="24"/>
      <c r="K4709" s="24"/>
      <c r="X4709" s="24"/>
      <c r="Y4709" s="24"/>
    </row>
    <row r="4710" spans="10:25" x14ac:dyDescent="0.35">
      <c r="J4710" s="24"/>
      <c r="K4710" s="24"/>
      <c r="X4710" s="24"/>
      <c r="Y4710" s="24"/>
    </row>
    <row r="4711" spans="10:25" x14ac:dyDescent="0.35">
      <c r="J4711" s="24"/>
      <c r="K4711" s="24"/>
      <c r="X4711" s="24"/>
      <c r="Y4711" s="24"/>
    </row>
    <row r="4712" spans="10:25" x14ac:dyDescent="0.35">
      <c r="J4712" s="24"/>
      <c r="K4712" s="24"/>
      <c r="X4712" s="24"/>
      <c r="Y4712" s="24"/>
    </row>
    <row r="4713" spans="10:25" x14ac:dyDescent="0.35">
      <c r="J4713" s="24"/>
      <c r="K4713" s="24"/>
      <c r="X4713" s="24"/>
      <c r="Y4713" s="24"/>
    </row>
    <row r="4714" spans="10:25" x14ac:dyDescent="0.35">
      <c r="J4714" s="24"/>
      <c r="K4714" s="24"/>
      <c r="X4714" s="24"/>
      <c r="Y4714" s="24"/>
    </row>
    <row r="4715" spans="10:25" x14ac:dyDescent="0.35">
      <c r="J4715" s="24"/>
      <c r="K4715" s="24"/>
      <c r="X4715" s="24"/>
      <c r="Y4715" s="24"/>
    </row>
    <row r="4716" spans="10:25" x14ac:dyDescent="0.35">
      <c r="J4716" s="24"/>
      <c r="K4716" s="24"/>
      <c r="X4716" s="24"/>
      <c r="Y4716" s="24"/>
    </row>
    <row r="4717" spans="10:25" x14ac:dyDescent="0.35">
      <c r="J4717" s="24"/>
      <c r="K4717" s="24"/>
      <c r="X4717" s="24"/>
      <c r="Y4717" s="24"/>
    </row>
    <row r="4718" spans="10:25" x14ac:dyDescent="0.35">
      <c r="J4718" s="24"/>
      <c r="K4718" s="24"/>
      <c r="X4718" s="24"/>
      <c r="Y4718" s="24"/>
    </row>
    <row r="4719" spans="10:25" x14ac:dyDescent="0.35">
      <c r="J4719" s="24"/>
      <c r="K4719" s="24"/>
      <c r="X4719" s="24"/>
      <c r="Y4719" s="24"/>
    </row>
    <row r="4720" spans="10:25" x14ac:dyDescent="0.35">
      <c r="J4720" s="24"/>
      <c r="K4720" s="24"/>
      <c r="X4720" s="24"/>
      <c r="Y4720" s="24"/>
    </row>
    <row r="4721" spans="10:25" x14ac:dyDescent="0.35">
      <c r="J4721" s="24"/>
      <c r="K4721" s="24"/>
      <c r="X4721" s="24"/>
      <c r="Y4721" s="24"/>
    </row>
    <row r="4722" spans="10:25" x14ac:dyDescent="0.35">
      <c r="J4722" s="24"/>
      <c r="K4722" s="24"/>
      <c r="X4722" s="24"/>
      <c r="Y4722" s="24"/>
    </row>
    <row r="4723" spans="10:25" x14ac:dyDescent="0.35">
      <c r="J4723" s="24"/>
      <c r="K4723" s="24"/>
      <c r="X4723" s="24"/>
      <c r="Y4723" s="24"/>
    </row>
    <row r="4724" spans="10:25" x14ac:dyDescent="0.35">
      <c r="J4724" s="24"/>
      <c r="K4724" s="24"/>
      <c r="X4724" s="24"/>
      <c r="Y4724" s="24"/>
    </row>
    <row r="4725" spans="10:25" x14ac:dyDescent="0.35">
      <c r="J4725" s="24"/>
      <c r="K4725" s="24"/>
      <c r="X4725" s="24"/>
      <c r="Y4725" s="24"/>
    </row>
    <row r="4726" spans="10:25" x14ac:dyDescent="0.35">
      <c r="J4726" s="24"/>
      <c r="K4726" s="24"/>
      <c r="X4726" s="24"/>
      <c r="Y4726" s="24"/>
    </row>
    <row r="4727" spans="10:25" x14ac:dyDescent="0.35">
      <c r="J4727" s="24"/>
      <c r="K4727" s="24"/>
      <c r="X4727" s="24"/>
      <c r="Y4727" s="24"/>
    </row>
    <row r="4728" spans="10:25" x14ac:dyDescent="0.35">
      <c r="J4728" s="24"/>
      <c r="K4728" s="24"/>
      <c r="X4728" s="24"/>
      <c r="Y4728" s="24"/>
    </row>
    <row r="4729" spans="10:25" x14ac:dyDescent="0.35">
      <c r="J4729" s="24"/>
      <c r="K4729" s="24"/>
      <c r="X4729" s="24"/>
      <c r="Y4729" s="24"/>
    </row>
    <row r="4730" spans="10:25" x14ac:dyDescent="0.35">
      <c r="J4730" s="24"/>
      <c r="K4730" s="24"/>
      <c r="X4730" s="24"/>
      <c r="Y4730" s="24"/>
    </row>
    <row r="4731" spans="10:25" x14ac:dyDescent="0.35">
      <c r="J4731" s="24"/>
      <c r="K4731" s="24"/>
      <c r="X4731" s="24"/>
      <c r="Y4731" s="24"/>
    </row>
    <row r="4732" spans="10:25" x14ac:dyDescent="0.35">
      <c r="J4732" s="24"/>
      <c r="K4732" s="24"/>
      <c r="X4732" s="24"/>
      <c r="Y4732" s="24"/>
    </row>
    <row r="4733" spans="10:25" x14ac:dyDescent="0.35">
      <c r="J4733" s="24"/>
      <c r="K4733" s="24"/>
      <c r="X4733" s="24"/>
      <c r="Y4733" s="24"/>
    </row>
    <row r="4734" spans="10:25" x14ac:dyDescent="0.35">
      <c r="J4734" s="24"/>
      <c r="K4734" s="24"/>
      <c r="X4734" s="24"/>
      <c r="Y4734" s="24"/>
    </row>
    <row r="4735" spans="10:25" x14ac:dyDescent="0.35">
      <c r="J4735" s="24"/>
      <c r="K4735" s="24"/>
      <c r="X4735" s="24"/>
      <c r="Y4735" s="24"/>
    </row>
    <row r="4736" spans="10:25" x14ac:dyDescent="0.35">
      <c r="J4736" s="24"/>
      <c r="K4736" s="24"/>
      <c r="X4736" s="24"/>
      <c r="Y4736" s="24"/>
    </row>
    <row r="4737" spans="10:25" x14ac:dyDescent="0.35">
      <c r="J4737" s="24"/>
      <c r="K4737" s="24"/>
      <c r="X4737" s="24"/>
      <c r="Y4737" s="24"/>
    </row>
    <row r="4738" spans="10:25" x14ac:dyDescent="0.35">
      <c r="J4738" s="24"/>
      <c r="K4738" s="24"/>
      <c r="X4738" s="24"/>
      <c r="Y4738" s="24"/>
    </row>
    <row r="4739" spans="10:25" x14ac:dyDescent="0.35">
      <c r="J4739" s="24"/>
      <c r="K4739" s="24"/>
      <c r="X4739" s="24"/>
      <c r="Y4739" s="24"/>
    </row>
    <row r="4740" spans="10:25" x14ac:dyDescent="0.35">
      <c r="J4740" s="24"/>
      <c r="K4740" s="24"/>
      <c r="X4740" s="24"/>
      <c r="Y4740" s="24"/>
    </row>
    <row r="4741" spans="10:25" x14ac:dyDescent="0.35">
      <c r="J4741" s="24"/>
      <c r="K4741" s="24"/>
      <c r="X4741" s="24"/>
      <c r="Y4741" s="24"/>
    </row>
    <row r="4742" spans="10:25" x14ac:dyDescent="0.35">
      <c r="J4742" s="24"/>
      <c r="K4742" s="24"/>
      <c r="X4742" s="24"/>
      <c r="Y4742" s="24"/>
    </row>
    <row r="4743" spans="10:25" x14ac:dyDescent="0.35">
      <c r="J4743" s="24"/>
      <c r="K4743" s="24"/>
      <c r="X4743" s="24"/>
      <c r="Y4743" s="24"/>
    </row>
    <row r="4744" spans="10:25" x14ac:dyDescent="0.35">
      <c r="J4744" s="24"/>
      <c r="K4744" s="24"/>
      <c r="X4744" s="24"/>
      <c r="Y4744" s="24"/>
    </row>
    <row r="4745" spans="10:25" x14ac:dyDescent="0.35">
      <c r="J4745" s="24"/>
      <c r="K4745" s="24"/>
      <c r="X4745" s="24"/>
      <c r="Y4745" s="24"/>
    </row>
    <row r="4746" spans="10:25" x14ac:dyDescent="0.35">
      <c r="J4746" s="24"/>
      <c r="K4746" s="24"/>
      <c r="X4746" s="24"/>
      <c r="Y4746" s="24"/>
    </row>
    <row r="4747" spans="10:25" x14ac:dyDescent="0.35">
      <c r="J4747" s="24"/>
      <c r="K4747" s="24"/>
      <c r="X4747" s="24"/>
      <c r="Y4747" s="24"/>
    </row>
    <row r="4748" spans="10:25" x14ac:dyDescent="0.35">
      <c r="J4748" s="24"/>
      <c r="K4748" s="24"/>
      <c r="X4748" s="24"/>
      <c r="Y4748" s="24"/>
    </row>
    <row r="4749" spans="10:25" x14ac:dyDescent="0.35">
      <c r="J4749" s="24"/>
      <c r="K4749" s="24"/>
      <c r="X4749" s="24"/>
      <c r="Y4749" s="24"/>
    </row>
    <row r="4750" spans="10:25" x14ac:dyDescent="0.35">
      <c r="J4750" s="24"/>
      <c r="K4750" s="24"/>
      <c r="X4750" s="24"/>
      <c r="Y4750" s="24"/>
    </row>
    <row r="4751" spans="10:25" x14ac:dyDescent="0.35">
      <c r="J4751" s="24"/>
      <c r="K4751" s="24"/>
      <c r="X4751" s="24"/>
      <c r="Y4751" s="24"/>
    </row>
    <row r="4752" spans="10:25" x14ac:dyDescent="0.35">
      <c r="J4752" s="24"/>
      <c r="K4752" s="24"/>
      <c r="X4752" s="24"/>
      <c r="Y4752" s="24"/>
    </row>
    <row r="4753" spans="10:25" x14ac:dyDescent="0.35">
      <c r="J4753" s="24"/>
      <c r="K4753" s="24"/>
      <c r="X4753" s="24"/>
      <c r="Y4753" s="24"/>
    </row>
    <row r="4754" spans="10:25" x14ac:dyDescent="0.35">
      <c r="J4754" s="24"/>
      <c r="K4754" s="24"/>
      <c r="X4754" s="24"/>
      <c r="Y4754" s="24"/>
    </row>
    <row r="4755" spans="10:25" x14ac:dyDescent="0.35">
      <c r="J4755" s="24"/>
      <c r="K4755" s="24"/>
      <c r="X4755" s="24"/>
      <c r="Y4755" s="24"/>
    </row>
    <row r="4756" spans="10:25" x14ac:dyDescent="0.35">
      <c r="J4756" s="24"/>
      <c r="K4756" s="24"/>
      <c r="X4756" s="24"/>
      <c r="Y4756" s="24"/>
    </row>
    <row r="4757" spans="10:25" x14ac:dyDescent="0.35">
      <c r="J4757" s="24"/>
      <c r="K4757" s="24"/>
      <c r="X4757" s="24"/>
      <c r="Y4757" s="24"/>
    </row>
    <row r="4758" spans="10:25" x14ac:dyDescent="0.35">
      <c r="J4758" s="24"/>
      <c r="K4758" s="24"/>
      <c r="X4758" s="24"/>
      <c r="Y4758" s="24"/>
    </row>
    <row r="4759" spans="10:25" x14ac:dyDescent="0.35">
      <c r="J4759" s="24"/>
      <c r="K4759" s="24"/>
      <c r="X4759" s="24"/>
      <c r="Y4759" s="24"/>
    </row>
    <row r="4760" spans="10:25" x14ac:dyDescent="0.35">
      <c r="J4760" s="24"/>
      <c r="K4760" s="24"/>
      <c r="X4760" s="24"/>
      <c r="Y4760" s="24"/>
    </row>
    <row r="4761" spans="10:25" x14ac:dyDescent="0.35">
      <c r="J4761" s="24"/>
      <c r="K4761" s="24"/>
      <c r="X4761" s="24"/>
      <c r="Y4761" s="24"/>
    </row>
    <row r="4762" spans="10:25" x14ac:dyDescent="0.35">
      <c r="J4762" s="24"/>
      <c r="K4762" s="24"/>
      <c r="X4762" s="24"/>
      <c r="Y4762" s="24"/>
    </row>
    <row r="4763" spans="10:25" x14ac:dyDescent="0.35">
      <c r="J4763" s="24"/>
      <c r="K4763" s="24"/>
      <c r="X4763" s="24"/>
      <c r="Y4763" s="24"/>
    </row>
    <row r="4764" spans="10:25" x14ac:dyDescent="0.35">
      <c r="J4764" s="24"/>
      <c r="K4764" s="24"/>
      <c r="X4764" s="24"/>
      <c r="Y4764" s="24"/>
    </row>
    <row r="4765" spans="10:25" x14ac:dyDescent="0.35">
      <c r="J4765" s="24"/>
      <c r="K4765" s="24"/>
      <c r="X4765" s="24"/>
      <c r="Y4765" s="24"/>
    </row>
    <row r="4766" spans="10:25" x14ac:dyDescent="0.35">
      <c r="J4766" s="24"/>
      <c r="K4766" s="24"/>
      <c r="X4766" s="24"/>
      <c r="Y4766" s="24"/>
    </row>
    <row r="4767" spans="10:25" x14ac:dyDescent="0.35">
      <c r="J4767" s="24"/>
      <c r="K4767" s="24"/>
      <c r="X4767" s="24"/>
      <c r="Y4767" s="24"/>
    </row>
    <row r="4768" spans="10:25" x14ac:dyDescent="0.35">
      <c r="J4768" s="24"/>
      <c r="K4768" s="24"/>
      <c r="X4768" s="24"/>
      <c r="Y4768" s="24"/>
    </row>
    <row r="4769" spans="10:25" x14ac:dyDescent="0.35">
      <c r="J4769" s="24"/>
      <c r="K4769" s="24"/>
      <c r="X4769" s="24"/>
      <c r="Y4769" s="24"/>
    </row>
    <row r="4770" spans="10:25" x14ac:dyDescent="0.35">
      <c r="J4770" s="24"/>
      <c r="K4770" s="24"/>
      <c r="X4770" s="24"/>
      <c r="Y4770" s="24"/>
    </row>
    <row r="4771" spans="10:25" x14ac:dyDescent="0.35">
      <c r="J4771" s="24"/>
      <c r="K4771" s="24"/>
      <c r="X4771" s="24"/>
      <c r="Y4771" s="24"/>
    </row>
    <row r="4772" spans="10:25" x14ac:dyDescent="0.35">
      <c r="J4772" s="24"/>
      <c r="K4772" s="24"/>
      <c r="X4772" s="24"/>
      <c r="Y4772" s="24"/>
    </row>
    <row r="4773" spans="10:25" x14ac:dyDescent="0.35">
      <c r="J4773" s="24"/>
      <c r="K4773" s="24"/>
      <c r="X4773" s="24"/>
      <c r="Y4773" s="24"/>
    </row>
    <row r="4774" spans="10:25" x14ac:dyDescent="0.35">
      <c r="J4774" s="24"/>
      <c r="K4774" s="24"/>
      <c r="X4774" s="24"/>
      <c r="Y4774" s="24"/>
    </row>
    <row r="4775" spans="10:25" x14ac:dyDescent="0.35">
      <c r="J4775" s="24"/>
      <c r="K4775" s="24"/>
      <c r="X4775" s="24"/>
      <c r="Y4775" s="24"/>
    </row>
    <row r="4776" spans="10:25" x14ac:dyDescent="0.35">
      <c r="J4776" s="24"/>
      <c r="K4776" s="24"/>
      <c r="X4776" s="24"/>
      <c r="Y4776" s="24"/>
    </row>
    <row r="4777" spans="10:25" x14ac:dyDescent="0.35">
      <c r="J4777" s="24"/>
      <c r="K4777" s="24"/>
      <c r="X4777" s="24"/>
      <c r="Y4777" s="24"/>
    </row>
    <row r="4778" spans="10:25" x14ac:dyDescent="0.35">
      <c r="J4778" s="24"/>
      <c r="K4778" s="24"/>
      <c r="X4778" s="24"/>
      <c r="Y4778" s="24"/>
    </row>
    <row r="4779" spans="10:25" x14ac:dyDescent="0.35">
      <c r="J4779" s="24"/>
      <c r="K4779" s="24"/>
      <c r="X4779" s="24"/>
      <c r="Y4779" s="24"/>
    </row>
    <row r="4780" spans="10:25" x14ac:dyDescent="0.35">
      <c r="J4780" s="24"/>
      <c r="K4780" s="24"/>
      <c r="X4780" s="24"/>
      <c r="Y4780" s="24"/>
    </row>
    <row r="4781" spans="10:25" x14ac:dyDescent="0.35">
      <c r="J4781" s="24"/>
      <c r="K4781" s="24"/>
      <c r="X4781" s="24"/>
      <c r="Y4781" s="24"/>
    </row>
    <row r="4782" spans="10:25" x14ac:dyDescent="0.35">
      <c r="J4782" s="24"/>
      <c r="K4782" s="24"/>
      <c r="X4782" s="24"/>
      <c r="Y4782" s="24"/>
    </row>
    <row r="4783" spans="10:25" x14ac:dyDescent="0.35">
      <c r="J4783" s="24"/>
      <c r="K4783" s="24"/>
      <c r="X4783" s="24"/>
      <c r="Y4783" s="24"/>
    </row>
    <row r="4784" spans="10:25" x14ac:dyDescent="0.35">
      <c r="J4784" s="24"/>
      <c r="K4784" s="24"/>
      <c r="X4784" s="24"/>
      <c r="Y4784" s="24"/>
    </row>
    <row r="4785" spans="10:25" x14ac:dyDescent="0.35">
      <c r="J4785" s="24"/>
      <c r="K4785" s="24"/>
      <c r="X4785" s="24"/>
      <c r="Y4785" s="24"/>
    </row>
    <row r="4786" spans="10:25" x14ac:dyDescent="0.35">
      <c r="J4786" s="24"/>
      <c r="K4786" s="24"/>
      <c r="X4786" s="24"/>
      <c r="Y4786" s="24"/>
    </row>
    <row r="4787" spans="10:25" x14ac:dyDescent="0.35">
      <c r="J4787" s="24"/>
      <c r="K4787" s="24"/>
      <c r="X4787" s="24"/>
      <c r="Y4787" s="24"/>
    </row>
    <row r="4788" spans="10:25" x14ac:dyDescent="0.35">
      <c r="J4788" s="24"/>
      <c r="K4788" s="24"/>
      <c r="X4788" s="24"/>
      <c r="Y4788" s="24"/>
    </row>
    <row r="4789" spans="10:25" x14ac:dyDescent="0.35">
      <c r="J4789" s="24"/>
      <c r="K4789" s="24"/>
      <c r="X4789" s="24"/>
      <c r="Y4789" s="24"/>
    </row>
    <row r="4790" spans="10:25" x14ac:dyDescent="0.35">
      <c r="J4790" s="24"/>
      <c r="K4790" s="24"/>
      <c r="X4790" s="24"/>
      <c r="Y4790" s="24"/>
    </row>
    <row r="4791" spans="10:25" x14ac:dyDescent="0.35">
      <c r="J4791" s="24"/>
      <c r="K4791" s="24"/>
      <c r="X4791" s="24"/>
      <c r="Y4791" s="24"/>
    </row>
    <row r="4792" spans="10:25" x14ac:dyDescent="0.35">
      <c r="J4792" s="24"/>
      <c r="K4792" s="24"/>
      <c r="X4792" s="24"/>
      <c r="Y4792" s="24"/>
    </row>
    <row r="4793" spans="10:25" x14ac:dyDescent="0.35">
      <c r="J4793" s="24"/>
      <c r="K4793" s="24"/>
      <c r="X4793" s="24"/>
      <c r="Y4793" s="24"/>
    </row>
    <row r="4794" spans="10:25" x14ac:dyDescent="0.35">
      <c r="J4794" s="24"/>
      <c r="K4794" s="24"/>
      <c r="X4794" s="24"/>
      <c r="Y4794" s="24"/>
    </row>
    <row r="4795" spans="10:25" x14ac:dyDescent="0.35">
      <c r="J4795" s="24"/>
      <c r="K4795" s="24"/>
      <c r="X4795" s="24"/>
      <c r="Y4795" s="24"/>
    </row>
    <row r="4796" spans="10:25" x14ac:dyDescent="0.35">
      <c r="J4796" s="24"/>
      <c r="K4796" s="24"/>
      <c r="X4796" s="24"/>
      <c r="Y4796" s="24"/>
    </row>
    <row r="4797" spans="10:25" x14ac:dyDescent="0.35">
      <c r="J4797" s="24"/>
      <c r="K4797" s="24"/>
      <c r="X4797" s="24"/>
      <c r="Y4797" s="24"/>
    </row>
    <row r="4798" spans="10:25" x14ac:dyDescent="0.35">
      <c r="J4798" s="24"/>
      <c r="K4798" s="24"/>
      <c r="X4798" s="24"/>
      <c r="Y4798" s="24"/>
    </row>
    <row r="4799" spans="10:25" x14ac:dyDescent="0.35">
      <c r="J4799" s="24"/>
      <c r="K4799" s="24"/>
      <c r="X4799" s="24"/>
      <c r="Y4799" s="24"/>
    </row>
    <row r="4800" spans="10:25" x14ac:dyDescent="0.35">
      <c r="J4800" s="24"/>
      <c r="K4800" s="24"/>
      <c r="X4800" s="24"/>
      <c r="Y4800" s="24"/>
    </row>
    <row r="4801" spans="10:25" x14ac:dyDescent="0.35">
      <c r="J4801" s="24"/>
      <c r="K4801" s="24"/>
      <c r="X4801" s="24"/>
      <c r="Y4801" s="24"/>
    </row>
    <row r="4802" spans="10:25" x14ac:dyDescent="0.35">
      <c r="J4802" s="24"/>
      <c r="K4802" s="24"/>
      <c r="X4802" s="24"/>
      <c r="Y4802" s="24"/>
    </row>
    <row r="4803" spans="10:25" x14ac:dyDescent="0.35">
      <c r="J4803" s="24"/>
      <c r="K4803" s="24"/>
      <c r="X4803" s="24"/>
      <c r="Y4803" s="24"/>
    </row>
    <row r="4804" spans="10:25" x14ac:dyDescent="0.35">
      <c r="J4804" s="24"/>
      <c r="K4804" s="24"/>
      <c r="X4804" s="24"/>
      <c r="Y4804" s="24"/>
    </row>
    <row r="4805" spans="10:25" x14ac:dyDescent="0.35">
      <c r="J4805" s="24"/>
      <c r="K4805" s="24"/>
      <c r="X4805" s="24"/>
      <c r="Y4805" s="24"/>
    </row>
    <row r="4806" spans="10:25" x14ac:dyDescent="0.35">
      <c r="J4806" s="24"/>
      <c r="K4806" s="24"/>
      <c r="X4806" s="24"/>
      <c r="Y4806" s="24"/>
    </row>
    <row r="4807" spans="10:25" x14ac:dyDescent="0.35">
      <c r="J4807" s="24"/>
      <c r="K4807" s="24"/>
      <c r="X4807" s="24"/>
      <c r="Y4807" s="24"/>
    </row>
    <row r="4808" spans="10:25" x14ac:dyDescent="0.35">
      <c r="J4808" s="24"/>
      <c r="K4808" s="24"/>
      <c r="X4808" s="24"/>
      <c r="Y4808" s="24"/>
    </row>
    <row r="4809" spans="10:25" x14ac:dyDescent="0.35">
      <c r="J4809" s="24"/>
      <c r="K4809" s="24"/>
      <c r="X4809" s="24"/>
      <c r="Y4809" s="24"/>
    </row>
    <row r="4810" spans="10:25" x14ac:dyDescent="0.35">
      <c r="J4810" s="24"/>
      <c r="K4810" s="24"/>
      <c r="X4810" s="24"/>
      <c r="Y4810" s="24"/>
    </row>
    <row r="4811" spans="10:25" x14ac:dyDescent="0.35">
      <c r="J4811" s="24"/>
      <c r="K4811" s="24"/>
      <c r="X4811" s="24"/>
      <c r="Y4811" s="24"/>
    </row>
    <row r="4812" spans="10:25" x14ac:dyDescent="0.35">
      <c r="J4812" s="24"/>
      <c r="K4812" s="24"/>
      <c r="X4812" s="24"/>
      <c r="Y4812" s="24"/>
    </row>
    <row r="4813" spans="10:25" x14ac:dyDescent="0.35">
      <c r="J4813" s="24"/>
      <c r="K4813" s="24"/>
      <c r="X4813" s="24"/>
      <c r="Y4813" s="24"/>
    </row>
    <row r="4814" spans="10:25" x14ac:dyDescent="0.35">
      <c r="J4814" s="24"/>
      <c r="K4814" s="24"/>
      <c r="X4814" s="24"/>
      <c r="Y4814" s="24"/>
    </row>
    <row r="4815" spans="10:25" x14ac:dyDescent="0.35">
      <c r="J4815" s="24"/>
      <c r="K4815" s="24"/>
      <c r="X4815" s="24"/>
      <c r="Y4815" s="24"/>
    </row>
    <row r="4816" spans="10:25" x14ac:dyDescent="0.35">
      <c r="J4816" s="24"/>
      <c r="K4816" s="24"/>
      <c r="X4816" s="24"/>
      <c r="Y4816" s="24"/>
    </row>
    <row r="4817" spans="10:25" x14ac:dyDescent="0.35">
      <c r="J4817" s="24"/>
      <c r="K4817" s="24"/>
      <c r="X4817" s="24"/>
      <c r="Y4817" s="24"/>
    </row>
    <row r="4818" spans="10:25" x14ac:dyDescent="0.35">
      <c r="J4818" s="24"/>
      <c r="K4818" s="24"/>
      <c r="X4818" s="24"/>
      <c r="Y4818" s="24"/>
    </row>
    <row r="4819" spans="10:25" x14ac:dyDescent="0.35">
      <c r="J4819" s="24"/>
      <c r="K4819" s="24"/>
      <c r="X4819" s="24"/>
      <c r="Y4819" s="24"/>
    </row>
    <row r="4820" spans="10:25" x14ac:dyDescent="0.35">
      <c r="J4820" s="24"/>
      <c r="K4820" s="24"/>
      <c r="X4820" s="24"/>
      <c r="Y4820" s="24"/>
    </row>
    <row r="4821" spans="10:25" x14ac:dyDescent="0.35">
      <c r="J4821" s="24"/>
      <c r="K4821" s="24"/>
      <c r="X4821" s="24"/>
      <c r="Y4821" s="24"/>
    </row>
    <row r="4822" spans="10:25" x14ac:dyDescent="0.35">
      <c r="J4822" s="24"/>
      <c r="K4822" s="24"/>
      <c r="X4822" s="24"/>
      <c r="Y4822" s="24"/>
    </row>
    <row r="4823" spans="10:25" x14ac:dyDescent="0.35">
      <c r="J4823" s="24"/>
      <c r="K4823" s="24"/>
      <c r="X4823" s="24"/>
      <c r="Y4823" s="24"/>
    </row>
    <row r="4824" spans="10:25" x14ac:dyDescent="0.35">
      <c r="J4824" s="24"/>
      <c r="K4824" s="24"/>
      <c r="X4824" s="24"/>
      <c r="Y4824" s="24"/>
    </row>
    <row r="4825" spans="10:25" x14ac:dyDescent="0.35">
      <c r="J4825" s="24"/>
      <c r="K4825" s="24"/>
      <c r="X4825" s="24"/>
      <c r="Y4825" s="24"/>
    </row>
    <row r="4826" spans="10:25" x14ac:dyDescent="0.35">
      <c r="J4826" s="24"/>
      <c r="K4826" s="24"/>
      <c r="X4826" s="24"/>
      <c r="Y4826" s="24"/>
    </row>
    <row r="4827" spans="10:25" x14ac:dyDescent="0.35">
      <c r="J4827" s="24"/>
      <c r="K4827" s="24"/>
      <c r="X4827" s="24"/>
      <c r="Y4827" s="24"/>
    </row>
    <row r="4828" spans="10:25" x14ac:dyDescent="0.35">
      <c r="J4828" s="24"/>
      <c r="K4828" s="24"/>
      <c r="X4828" s="24"/>
      <c r="Y4828" s="24"/>
    </row>
    <row r="4829" spans="10:25" x14ac:dyDescent="0.35">
      <c r="J4829" s="24"/>
      <c r="K4829" s="24"/>
      <c r="X4829" s="24"/>
      <c r="Y4829" s="24"/>
    </row>
    <row r="4830" spans="10:25" x14ac:dyDescent="0.35">
      <c r="J4830" s="24"/>
      <c r="K4830" s="24"/>
      <c r="X4830" s="24"/>
      <c r="Y4830" s="24"/>
    </row>
    <row r="4831" spans="10:25" x14ac:dyDescent="0.35">
      <c r="J4831" s="24"/>
      <c r="K4831" s="24"/>
      <c r="X4831" s="24"/>
      <c r="Y4831" s="24"/>
    </row>
    <row r="4832" spans="10:25" x14ac:dyDescent="0.35">
      <c r="J4832" s="24"/>
      <c r="K4832" s="24"/>
      <c r="X4832" s="24"/>
      <c r="Y4832" s="24"/>
    </row>
    <row r="4833" spans="10:25" x14ac:dyDescent="0.35">
      <c r="J4833" s="24"/>
      <c r="K4833" s="24"/>
      <c r="X4833" s="24"/>
      <c r="Y4833" s="24"/>
    </row>
    <row r="4834" spans="10:25" x14ac:dyDescent="0.35">
      <c r="J4834" s="24"/>
      <c r="K4834" s="24"/>
      <c r="X4834" s="24"/>
      <c r="Y4834" s="24"/>
    </row>
    <row r="4835" spans="10:25" x14ac:dyDescent="0.35">
      <c r="J4835" s="24"/>
      <c r="K4835" s="24"/>
      <c r="X4835" s="24"/>
      <c r="Y4835" s="24"/>
    </row>
    <row r="4836" spans="10:25" x14ac:dyDescent="0.35">
      <c r="J4836" s="24"/>
      <c r="K4836" s="24"/>
      <c r="X4836" s="24"/>
      <c r="Y4836" s="24"/>
    </row>
    <row r="4837" spans="10:25" x14ac:dyDescent="0.35">
      <c r="J4837" s="24"/>
      <c r="K4837" s="24"/>
      <c r="X4837" s="24"/>
      <c r="Y4837" s="24"/>
    </row>
    <row r="4838" spans="10:25" x14ac:dyDescent="0.35">
      <c r="J4838" s="24"/>
      <c r="K4838" s="24"/>
      <c r="X4838" s="24"/>
      <c r="Y4838" s="24"/>
    </row>
    <row r="4839" spans="10:25" x14ac:dyDescent="0.35">
      <c r="J4839" s="24"/>
      <c r="K4839" s="24"/>
      <c r="X4839" s="24"/>
      <c r="Y4839" s="24"/>
    </row>
    <row r="4840" spans="10:25" x14ac:dyDescent="0.35">
      <c r="J4840" s="24"/>
      <c r="K4840" s="24"/>
      <c r="X4840" s="24"/>
      <c r="Y4840" s="24"/>
    </row>
    <row r="4841" spans="10:25" x14ac:dyDescent="0.35">
      <c r="J4841" s="24"/>
      <c r="K4841" s="24"/>
      <c r="X4841" s="24"/>
      <c r="Y4841" s="24"/>
    </row>
    <row r="4842" spans="10:25" x14ac:dyDescent="0.35">
      <c r="J4842" s="24"/>
      <c r="K4842" s="24"/>
      <c r="X4842" s="24"/>
      <c r="Y4842" s="24"/>
    </row>
    <row r="4843" spans="10:25" x14ac:dyDescent="0.35">
      <c r="J4843" s="24"/>
      <c r="K4843" s="24"/>
      <c r="X4843" s="24"/>
      <c r="Y4843" s="24"/>
    </row>
    <row r="4844" spans="10:25" x14ac:dyDescent="0.35">
      <c r="J4844" s="24"/>
      <c r="K4844" s="24"/>
      <c r="X4844" s="24"/>
      <c r="Y4844" s="24"/>
    </row>
    <row r="4845" spans="10:25" x14ac:dyDescent="0.35">
      <c r="J4845" s="24"/>
      <c r="K4845" s="24"/>
      <c r="X4845" s="24"/>
      <c r="Y4845" s="24"/>
    </row>
    <row r="4846" spans="10:25" x14ac:dyDescent="0.35">
      <c r="J4846" s="24"/>
      <c r="K4846" s="24"/>
      <c r="X4846" s="24"/>
      <c r="Y4846" s="24"/>
    </row>
    <row r="4847" spans="10:25" x14ac:dyDescent="0.35">
      <c r="J4847" s="24"/>
      <c r="K4847" s="24"/>
      <c r="X4847" s="24"/>
      <c r="Y4847" s="24"/>
    </row>
    <row r="4848" spans="10:25" x14ac:dyDescent="0.35">
      <c r="J4848" s="24"/>
      <c r="K4848" s="24"/>
      <c r="X4848" s="24"/>
      <c r="Y4848" s="24"/>
    </row>
    <row r="4849" spans="10:25" x14ac:dyDescent="0.35">
      <c r="J4849" s="24"/>
      <c r="K4849" s="24"/>
      <c r="X4849" s="24"/>
      <c r="Y4849" s="24"/>
    </row>
    <row r="4850" spans="10:25" x14ac:dyDescent="0.35">
      <c r="J4850" s="24"/>
      <c r="K4850" s="24"/>
      <c r="X4850" s="24"/>
      <c r="Y4850" s="24"/>
    </row>
    <row r="4851" spans="10:25" x14ac:dyDescent="0.35">
      <c r="J4851" s="24"/>
      <c r="K4851" s="24"/>
      <c r="X4851" s="24"/>
      <c r="Y4851" s="24"/>
    </row>
    <row r="4852" spans="10:25" x14ac:dyDescent="0.35">
      <c r="J4852" s="24"/>
      <c r="K4852" s="24"/>
      <c r="X4852" s="24"/>
      <c r="Y4852" s="24"/>
    </row>
    <row r="4853" spans="10:25" x14ac:dyDescent="0.35">
      <c r="J4853" s="24"/>
      <c r="K4853" s="24"/>
      <c r="X4853" s="24"/>
      <c r="Y4853" s="24"/>
    </row>
    <row r="4854" spans="10:25" x14ac:dyDescent="0.35">
      <c r="J4854" s="24"/>
      <c r="K4854" s="24"/>
      <c r="X4854" s="24"/>
      <c r="Y4854" s="24"/>
    </row>
    <row r="4855" spans="10:25" x14ac:dyDescent="0.35">
      <c r="J4855" s="24"/>
      <c r="K4855" s="24"/>
      <c r="X4855" s="24"/>
      <c r="Y4855" s="24"/>
    </row>
    <row r="4856" spans="10:25" x14ac:dyDescent="0.35">
      <c r="J4856" s="24"/>
      <c r="K4856" s="24"/>
      <c r="X4856" s="24"/>
      <c r="Y4856" s="24"/>
    </row>
    <row r="4857" spans="10:25" x14ac:dyDescent="0.35">
      <c r="J4857" s="24"/>
      <c r="K4857" s="24"/>
      <c r="X4857" s="24"/>
      <c r="Y4857" s="24"/>
    </row>
    <row r="4858" spans="10:25" x14ac:dyDescent="0.35">
      <c r="J4858" s="24"/>
      <c r="K4858" s="24"/>
      <c r="X4858" s="24"/>
      <c r="Y4858" s="24"/>
    </row>
    <row r="4859" spans="10:25" x14ac:dyDescent="0.35">
      <c r="J4859" s="24"/>
      <c r="K4859" s="24"/>
      <c r="X4859" s="24"/>
      <c r="Y4859" s="24"/>
    </row>
    <row r="4860" spans="10:25" x14ac:dyDescent="0.35">
      <c r="J4860" s="24"/>
      <c r="K4860" s="24"/>
      <c r="X4860" s="24"/>
      <c r="Y4860" s="24"/>
    </row>
    <row r="4861" spans="10:25" x14ac:dyDescent="0.35">
      <c r="J4861" s="24"/>
      <c r="K4861" s="24"/>
      <c r="X4861" s="24"/>
      <c r="Y4861" s="24"/>
    </row>
    <row r="4862" spans="10:25" x14ac:dyDescent="0.35">
      <c r="J4862" s="24"/>
      <c r="K4862" s="24"/>
      <c r="X4862" s="24"/>
      <c r="Y4862" s="24"/>
    </row>
    <row r="4863" spans="10:25" x14ac:dyDescent="0.35">
      <c r="J4863" s="24"/>
      <c r="K4863" s="24"/>
      <c r="X4863" s="24"/>
      <c r="Y4863" s="24"/>
    </row>
    <row r="4864" spans="10:25" x14ac:dyDescent="0.35">
      <c r="J4864" s="24"/>
      <c r="K4864" s="24"/>
      <c r="X4864" s="24"/>
      <c r="Y4864" s="24"/>
    </row>
    <row r="4865" spans="10:25" x14ac:dyDescent="0.35">
      <c r="J4865" s="24"/>
      <c r="K4865" s="24"/>
      <c r="X4865" s="24"/>
      <c r="Y4865" s="24"/>
    </row>
    <row r="4866" spans="10:25" x14ac:dyDescent="0.35">
      <c r="J4866" s="24"/>
      <c r="K4866" s="24"/>
      <c r="X4866" s="24"/>
      <c r="Y4866" s="24"/>
    </row>
    <row r="4867" spans="10:25" x14ac:dyDescent="0.35">
      <c r="J4867" s="24"/>
      <c r="K4867" s="24"/>
      <c r="X4867" s="24"/>
      <c r="Y4867" s="24"/>
    </row>
    <row r="4868" spans="10:25" x14ac:dyDescent="0.35">
      <c r="J4868" s="24"/>
      <c r="K4868" s="24"/>
      <c r="X4868" s="24"/>
      <c r="Y4868" s="24"/>
    </row>
    <row r="4869" spans="10:25" x14ac:dyDescent="0.35">
      <c r="J4869" s="24"/>
      <c r="K4869" s="24"/>
      <c r="X4869" s="24"/>
      <c r="Y4869" s="24"/>
    </row>
    <row r="4870" spans="10:25" x14ac:dyDescent="0.35">
      <c r="J4870" s="24"/>
      <c r="K4870" s="24"/>
      <c r="X4870" s="24"/>
      <c r="Y4870" s="24"/>
    </row>
    <row r="4871" spans="10:25" x14ac:dyDescent="0.35">
      <c r="J4871" s="24"/>
      <c r="K4871" s="24"/>
      <c r="X4871" s="24"/>
      <c r="Y4871" s="24"/>
    </row>
    <row r="4872" spans="10:25" x14ac:dyDescent="0.35">
      <c r="J4872" s="24"/>
      <c r="K4872" s="24"/>
      <c r="X4872" s="24"/>
      <c r="Y4872" s="24"/>
    </row>
    <row r="4873" spans="10:25" x14ac:dyDescent="0.35">
      <c r="J4873" s="24"/>
      <c r="K4873" s="24"/>
      <c r="X4873" s="24"/>
      <c r="Y4873" s="24"/>
    </row>
    <row r="4874" spans="10:25" x14ac:dyDescent="0.35">
      <c r="J4874" s="24"/>
      <c r="K4874" s="24"/>
      <c r="X4874" s="24"/>
      <c r="Y4874" s="24"/>
    </row>
    <row r="4875" spans="10:25" x14ac:dyDescent="0.35">
      <c r="J4875" s="24"/>
      <c r="K4875" s="24"/>
      <c r="X4875" s="24"/>
      <c r="Y4875" s="24"/>
    </row>
    <row r="4876" spans="10:25" x14ac:dyDescent="0.35">
      <c r="J4876" s="24"/>
      <c r="K4876" s="24"/>
      <c r="X4876" s="24"/>
      <c r="Y4876" s="24"/>
    </row>
    <row r="4877" spans="10:25" x14ac:dyDescent="0.35">
      <c r="J4877" s="24"/>
      <c r="K4877" s="24"/>
      <c r="X4877" s="24"/>
      <c r="Y4877" s="24"/>
    </row>
    <row r="4878" spans="10:25" x14ac:dyDescent="0.35">
      <c r="J4878" s="24"/>
      <c r="K4878" s="24"/>
      <c r="X4878" s="24"/>
      <c r="Y4878" s="24"/>
    </row>
    <row r="4879" spans="10:25" x14ac:dyDescent="0.35">
      <c r="J4879" s="24"/>
      <c r="K4879" s="24"/>
      <c r="X4879" s="24"/>
      <c r="Y4879" s="24"/>
    </row>
    <row r="4880" spans="10:25" x14ac:dyDescent="0.35">
      <c r="J4880" s="24"/>
      <c r="K4880" s="24"/>
      <c r="X4880" s="24"/>
      <c r="Y4880" s="24"/>
    </row>
    <row r="4881" spans="9:25" x14ac:dyDescent="0.35">
      <c r="J4881" s="24"/>
      <c r="K4881" s="24"/>
      <c r="X4881" s="24"/>
      <c r="Y4881" s="24"/>
    </row>
    <row r="4882" spans="9:25" x14ac:dyDescent="0.35">
      <c r="J4882" s="24"/>
      <c r="K4882" s="24"/>
      <c r="X4882" s="24"/>
      <c r="Y4882" s="24"/>
    </row>
    <row r="4883" spans="9:25" x14ac:dyDescent="0.35">
      <c r="J4883" s="24"/>
      <c r="K4883" s="24"/>
      <c r="X4883" s="24"/>
      <c r="Y4883" s="24"/>
    </row>
    <row r="4884" spans="9:25" x14ac:dyDescent="0.35">
      <c r="J4884" s="24"/>
      <c r="K4884" s="24"/>
      <c r="X4884" s="24"/>
      <c r="Y4884" s="24"/>
    </row>
    <row r="4885" spans="9:25" x14ac:dyDescent="0.35">
      <c r="J4885" s="24"/>
      <c r="K4885" s="24"/>
      <c r="X4885" s="24"/>
      <c r="Y4885" s="24"/>
    </row>
    <row r="4886" spans="9:25" x14ac:dyDescent="0.35">
      <c r="J4886" s="24"/>
      <c r="K4886" s="24"/>
      <c r="X4886" s="24"/>
      <c r="Y4886" s="24"/>
    </row>
    <row r="4887" spans="9:25" x14ac:dyDescent="0.35">
      <c r="J4887" s="24"/>
      <c r="K4887" s="24"/>
      <c r="X4887" s="24"/>
      <c r="Y4887" s="24"/>
    </row>
    <row r="4888" spans="9:25" x14ac:dyDescent="0.35">
      <c r="J4888" s="24"/>
      <c r="K4888" s="24"/>
      <c r="X4888" s="24"/>
      <c r="Y4888" s="24"/>
    </row>
    <row r="4889" spans="9:25" x14ac:dyDescent="0.35">
      <c r="J4889" s="24"/>
      <c r="K4889" s="24"/>
      <c r="X4889" s="24"/>
      <c r="Y4889" s="24"/>
    </row>
    <row r="4890" spans="9:25" x14ac:dyDescent="0.35">
      <c r="J4890" s="24"/>
      <c r="K4890" s="24"/>
      <c r="X4890" s="24"/>
      <c r="Y4890" s="24"/>
    </row>
    <row r="4891" spans="9:25" x14ac:dyDescent="0.35">
      <c r="J4891" s="24"/>
      <c r="K4891" s="24"/>
      <c r="X4891" s="24"/>
      <c r="Y4891" s="24"/>
    </row>
    <row r="4892" spans="9:25" x14ac:dyDescent="0.35">
      <c r="J4892" s="24"/>
      <c r="K4892" s="24"/>
      <c r="X4892" s="24"/>
      <c r="Y4892" s="24"/>
    </row>
    <row r="4893" spans="9:25" x14ac:dyDescent="0.35">
      <c r="I4893" s="24"/>
      <c r="W4893" s="24"/>
    </row>
    <row r="4894" spans="9:25" x14ac:dyDescent="0.35">
      <c r="I4894" s="24"/>
      <c r="W4894" s="24"/>
    </row>
    <row r="4895" spans="9:25" x14ac:dyDescent="0.35">
      <c r="J4895" s="24"/>
      <c r="K4895" s="24"/>
      <c r="X4895" s="24"/>
      <c r="Y4895" s="24"/>
    </row>
    <row r="4896" spans="9:25" x14ac:dyDescent="0.35">
      <c r="J4896" s="24"/>
      <c r="K4896" s="24"/>
      <c r="X4896" s="24"/>
      <c r="Y4896" s="24"/>
    </row>
    <row r="4897" spans="9:25" x14ac:dyDescent="0.35">
      <c r="J4897" s="24"/>
      <c r="K4897" s="24"/>
      <c r="X4897" s="24"/>
      <c r="Y4897" s="24"/>
    </row>
    <row r="4898" spans="9:25" x14ac:dyDescent="0.35">
      <c r="I4898" s="24"/>
      <c r="W4898" s="24"/>
    </row>
    <row r="4899" spans="9:25" x14ac:dyDescent="0.35">
      <c r="I4899" s="24"/>
      <c r="W4899" s="24"/>
    </row>
    <row r="4900" spans="9:25" x14ac:dyDescent="0.35">
      <c r="I4900" s="24"/>
      <c r="W4900" s="24"/>
    </row>
    <row r="4901" spans="9:25" x14ac:dyDescent="0.35">
      <c r="I4901" s="24"/>
      <c r="W4901" s="24"/>
    </row>
    <row r="4902" spans="9:25" x14ac:dyDescent="0.35">
      <c r="I4902" s="24"/>
      <c r="W4902" s="24"/>
    </row>
    <row r="4903" spans="9:25" x14ac:dyDescent="0.35">
      <c r="I4903" s="24"/>
      <c r="W4903" s="24"/>
    </row>
    <row r="4904" spans="9:25" x14ac:dyDescent="0.35">
      <c r="J4904" s="24"/>
      <c r="K4904" s="24"/>
      <c r="X4904" s="24"/>
      <c r="Y4904" s="24"/>
    </row>
    <row r="4905" spans="9:25" x14ac:dyDescent="0.35">
      <c r="J4905" s="24"/>
      <c r="K4905" s="24"/>
      <c r="X4905" s="24"/>
      <c r="Y4905" s="24"/>
    </row>
    <row r="4906" spans="9:25" x14ac:dyDescent="0.35">
      <c r="J4906" s="24"/>
      <c r="K4906" s="24"/>
      <c r="X4906" s="24"/>
      <c r="Y4906" s="24"/>
    </row>
    <row r="4907" spans="9:25" x14ac:dyDescent="0.35">
      <c r="J4907" s="24"/>
      <c r="K4907" s="24"/>
      <c r="X4907" s="24"/>
      <c r="Y4907" s="24"/>
    </row>
    <row r="4908" spans="9:25" x14ac:dyDescent="0.35">
      <c r="J4908" s="24"/>
      <c r="K4908" s="24"/>
      <c r="X4908" s="24"/>
      <c r="Y4908" s="24"/>
    </row>
    <row r="4909" spans="9:25" x14ac:dyDescent="0.35">
      <c r="J4909" s="24"/>
      <c r="K4909" s="24"/>
      <c r="X4909" s="24"/>
      <c r="Y4909" s="24"/>
    </row>
    <row r="4910" spans="9:25" x14ac:dyDescent="0.35">
      <c r="J4910" s="24"/>
      <c r="K4910" s="24"/>
      <c r="X4910" s="24"/>
      <c r="Y4910" s="24"/>
    </row>
    <row r="4911" spans="9:25" x14ac:dyDescent="0.35">
      <c r="J4911" s="24"/>
      <c r="K4911" s="24"/>
      <c r="X4911" s="24"/>
      <c r="Y4911" s="24"/>
    </row>
    <row r="4912" spans="9:25" x14ac:dyDescent="0.35">
      <c r="J4912" s="24"/>
      <c r="K4912" s="24"/>
      <c r="X4912" s="24"/>
      <c r="Y4912" s="24"/>
    </row>
    <row r="4913" spans="9:25" x14ac:dyDescent="0.35">
      <c r="J4913" s="24"/>
      <c r="K4913" s="24"/>
      <c r="X4913" s="24"/>
      <c r="Y4913" s="24"/>
    </row>
    <row r="4914" spans="9:25" x14ac:dyDescent="0.35">
      <c r="J4914" s="24"/>
      <c r="K4914" s="24"/>
      <c r="X4914" s="24"/>
      <c r="Y4914" s="24"/>
    </row>
    <row r="4915" spans="9:25" x14ac:dyDescent="0.35">
      <c r="J4915" s="24"/>
      <c r="K4915" s="24"/>
      <c r="X4915" s="24"/>
      <c r="Y4915" s="24"/>
    </row>
    <row r="4916" spans="9:25" x14ac:dyDescent="0.35">
      <c r="J4916" s="24"/>
      <c r="K4916" s="24"/>
      <c r="X4916" s="24"/>
      <c r="Y4916" s="24"/>
    </row>
    <row r="4917" spans="9:25" x14ac:dyDescent="0.35">
      <c r="I4917" s="24"/>
      <c r="W4917" s="24"/>
    </row>
    <row r="4918" spans="9:25" x14ac:dyDescent="0.35">
      <c r="I4918" s="24"/>
      <c r="W4918" s="24"/>
    </row>
    <row r="4919" spans="9:25" x14ac:dyDescent="0.35">
      <c r="J4919" s="24"/>
      <c r="K4919" s="24"/>
      <c r="X4919" s="24"/>
      <c r="Y4919" s="24"/>
    </row>
    <row r="4920" spans="9:25" x14ac:dyDescent="0.35">
      <c r="J4920" s="24"/>
      <c r="K4920" s="24"/>
      <c r="X4920" s="24"/>
      <c r="Y4920" s="24"/>
    </row>
    <row r="4921" spans="9:25" x14ac:dyDescent="0.35">
      <c r="J4921" s="24"/>
      <c r="K4921" s="24"/>
      <c r="X4921" s="24"/>
      <c r="Y4921" s="24"/>
    </row>
    <row r="4922" spans="9:25" x14ac:dyDescent="0.35">
      <c r="I4922" s="24"/>
      <c r="W4922" s="24"/>
    </row>
    <row r="4923" spans="9:25" x14ac:dyDescent="0.35">
      <c r="I4923" s="24"/>
      <c r="W4923" s="24"/>
    </row>
    <row r="4924" spans="9:25" x14ac:dyDescent="0.35">
      <c r="I4924" s="24"/>
      <c r="W4924" s="24"/>
    </row>
    <row r="4925" spans="9:25" x14ac:dyDescent="0.35">
      <c r="I4925" s="24"/>
      <c r="W4925" s="24"/>
    </row>
    <row r="4926" spans="9:25" x14ac:dyDescent="0.35">
      <c r="I4926" s="24"/>
      <c r="W4926" s="24"/>
    </row>
    <row r="4927" spans="9:25" x14ac:dyDescent="0.35">
      <c r="I4927" s="24"/>
      <c r="W4927" s="24"/>
    </row>
    <row r="4928" spans="9:25" x14ac:dyDescent="0.35">
      <c r="J4928" s="24"/>
      <c r="K4928" s="24"/>
      <c r="X4928" s="24"/>
      <c r="Y4928" s="24"/>
    </row>
    <row r="4929" spans="9:25" x14ac:dyDescent="0.35">
      <c r="J4929" s="24"/>
      <c r="K4929" s="24"/>
      <c r="X4929" s="24"/>
      <c r="Y4929" s="24"/>
    </row>
    <row r="4930" spans="9:25" x14ac:dyDescent="0.35">
      <c r="J4930" s="24"/>
      <c r="K4930" s="24"/>
      <c r="X4930" s="24"/>
      <c r="Y4930" s="24"/>
    </row>
    <row r="4931" spans="9:25" x14ac:dyDescent="0.35">
      <c r="J4931" s="24"/>
      <c r="K4931" s="24"/>
      <c r="X4931" s="24"/>
      <c r="Y4931" s="24"/>
    </row>
    <row r="4932" spans="9:25" x14ac:dyDescent="0.35">
      <c r="J4932" s="24"/>
      <c r="K4932" s="24"/>
      <c r="X4932" s="24"/>
      <c r="Y4932" s="24"/>
    </row>
    <row r="4933" spans="9:25" x14ac:dyDescent="0.35">
      <c r="J4933" s="24"/>
      <c r="K4933" s="24"/>
      <c r="X4933" s="24"/>
      <c r="Y4933" s="24"/>
    </row>
    <row r="4934" spans="9:25" x14ac:dyDescent="0.35">
      <c r="J4934" s="24"/>
      <c r="K4934" s="24"/>
      <c r="X4934" s="24"/>
      <c r="Y4934" s="24"/>
    </row>
    <row r="4935" spans="9:25" x14ac:dyDescent="0.35">
      <c r="J4935" s="24"/>
      <c r="K4935" s="24"/>
      <c r="X4935" s="24"/>
      <c r="Y4935" s="24"/>
    </row>
    <row r="4936" spans="9:25" x14ac:dyDescent="0.35">
      <c r="J4936" s="24"/>
      <c r="K4936" s="24"/>
      <c r="X4936" s="24"/>
      <c r="Y4936" s="24"/>
    </row>
    <row r="4937" spans="9:25" x14ac:dyDescent="0.35">
      <c r="J4937" s="24"/>
      <c r="K4937" s="24"/>
      <c r="X4937" s="24"/>
      <c r="Y4937" s="24"/>
    </row>
    <row r="4938" spans="9:25" x14ac:dyDescent="0.35">
      <c r="J4938" s="24"/>
      <c r="K4938" s="24"/>
      <c r="X4938" s="24"/>
      <c r="Y4938" s="24"/>
    </row>
    <row r="4939" spans="9:25" x14ac:dyDescent="0.35">
      <c r="J4939" s="24"/>
      <c r="K4939" s="24"/>
      <c r="X4939" s="24"/>
      <c r="Y4939" s="24"/>
    </row>
    <row r="4940" spans="9:25" x14ac:dyDescent="0.35">
      <c r="J4940" s="24"/>
      <c r="K4940" s="24"/>
      <c r="X4940" s="24"/>
      <c r="Y4940" s="24"/>
    </row>
    <row r="4941" spans="9:25" x14ac:dyDescent="0.35">
      <c r="I4941" s="24"/>
      <c r="W4941" s="24"/>
    </row>
    <row r="4942" spans="9:25" x14ac:dyDescent="0.35">
      <c r="I4942" s="24"/>
      <c r="W4942" s="24"/>
    </row>
    <row r="4943" spans="9:25" x14ac:dyDescent="0.35">
      <c r="J4943" s="24"/>
      <c r="K4943" s="24"/>
      <c r="X4943" s="24"/>
      <c r="Y4943" s="24"/>
    </row>
    <row r="4944" spans="9:25" x14ac:dyDescent="0.35">
      <c r="J4944" s="24"/>
      <c r="K4944" s="24"/>
      <c r="X4944" s="24"/>
      <c r="Y4944" s="24"/>
    </row>
    <row r="4945" spans="9:25" x14ac:dyDescent="0.35">
      <c r="J4945" s="24"/>
      <c r="K4945" s="24"/>
      <c r="X4945" s="24"/>
      <c r="Y4945" s="24"/>
    </row>
    <row r="4946" spans="9:25" x14ac:dyDescent="0.35">
      <c r="I4946" s="24"/>
      <c r="W4946" s="24"/>
    </row>
    <row r="4947" spans="9:25" x14ac:dyDescent="0.35">
      <c r="I4947" s="24"/>
      <c r="W4947" s="24"/>
    </row>
    <row r="4948" spans="9:25" x14ac:dyDescent="0.35">
      <c r="I4948" s="24"/>
      <c r="W4948" s="24"/>
    </row>
    <row r="4949" spans="9:25" x14ac:dyDescent="0.35">
      <c r="I4949" s="24"/>
      <c r="W4949" s="24"/>
    </row>
    <row r="4950" spans="9:25" x14ac:dyDescent="0.35">
      <c r="I4950" s="24"/>
      <c r="W4950" s="24"/>
    </row>
    <row r="4951" spans="9:25" x14ac:dyDescent="0.35">
      <c r="I4951" s="24"/>
      <c r="W4951" s="24"/>
    </row>
    <row r="4952" spans="9:25" x14ac:dyDescent="0.35">
      <c r="J4952" s="24"/>
      <c r="K4952" s="24"/>
      <c r="X4952" s="24"/>
      <c r="Y4952" s="24"/>
    </row>
    <row r="4953" spans="9:25" x14ac:dyDescent="0.35">
      <c r="J4953" s="24"/>
      <c r="K4953" s="24"/>
      <c r="X4953" s="24"/>
      <c r="Y4953" s="24"/>
    </row>
    <row r="4954" spans="9:25" x14ac:dyDescent="0.35">
      <c r="J4954" s="24"/>
      <c r="K4954" s="24"/>
      <c r="X4954" s="24"/>
      <c r="Y4954" s="24"/>
    </row>
    <row r="4955" spans="9:25" x14ac:dyDescent="0.35">
      <c r="J4955" s="24"/>
      <c r="K4955" s="24"/>
      <c r="X4955" s="24"/>
      <c r="Y4955" s="24"/>
    </row>
    <row r="4956" spans="9:25" x14ac:dyDescent="0.35">
      <c r="J4956" s="24"/>
      <c r="K4956" s="24"/>
      <c r="X4956" s="24"/>
      <c r="Y4956" s="24"/>
    </row>
    <row r="4957" spans="9:25" x14ac:dyDescent="0.35">
      <c r="J4957" s="24"/>
      <c r="K4957" s="24"/>
      <c r="X4957" s="24"/>
      <c r="Y4957" s="24"/>
    </row>
    <row r="4958" spans="9:25" x14ac:dyDescent="0.35">
      <c r="J4958" s="24"/>
      <c r="K4958" s="24"/>
      <c r="X4958" s="24"/>
      <c r="Y4958" s="24"/>
    </row>
    <row r="4959" spans="9:25" x14ac:dyDescent="0.35">
      <c r="J4959" s="24"/>
      <c r="K4959" s="24"/>
      <c r="X4959" s="24"/>
      <c r="Y4959" s="24"/>
    </row>
    <row r="4960" spans="9:25" x14ac:dyDescent="0.35">
      <c r="J4960" s="24"/>
      <c r="K4960" s="24"/>
      <c r="X4960" s="24"/>
      <c r="Y4960" s="24"/>
    </row>
    <row r="4961" spans="9:25" x14ac:dyDescent="0.35">
      <c r="J4961" s="24"/>
      <c r="K4961" s="24"/>
      <c r="X4961" s="24"/>
      <c r="Y4961" s="24"/>
    </row>
    <row r="4962" spans="9:25" x14ac:dyDescent="0.35">
      <c r="J4962" s="24"/>
      <c r="K4962" s="24"/>
      <c r="X4962" s="24"/>
      <c r="Y4962" s="24"/>
    </row>
    <row r="4963" spans="9:25" x14ac:dyDescent="0.35">
      <c r="J4963" s="24"/>
      <c r="K4963" s="24"/>
      <c r="X4963" s="24"/>
      <c r="Y4963" s="24"/>
    </row>
    <row r="4964" spans="9:25" x14ac:dyDescent="0.35">
      <c r="J4964" s="24"/>
      <c r="K4964" s="24"/>
      <c r="X4964" s="24"/>
      <c r="Y4964" s="24"/>
    </row>
    <row r="4965" spans="9:25" x14ac:dyDescent="0.35">
      <c r="I4965" s="24"/>
      <c r="W4965" s="24"/>
    </row>
    <row r="4966" spans="9:25" x14ac:dyDescent="0.35">
      <c r="I4966" s="24"/>
      <c r="W4966" s="24"/>
    </row>
    <row r="4967" spans="9:25" x14ac:dyDescent="0.35">
      <c r="J4967" s="24"/>
      <c r="K4967" s="24"/>
      <c r="X4967" s="24"/>
      <c r="Y4967" s="24"/>
    </row>
    <row r="4968" spans="9:25" x14ac:dyDescent="0.35">
      <c r="J4968" s="24"/>
      <c r="K4968" s="24"/>
      <c r="X4968" s="24"/>
      <c r="Y4968" s="24"/>
    </row>
    <row r="4969" spans="9:25" x14ac:dyDescent="0.35">
      <c r="J4969" s="24"/>
      <c r="K4969" s="24"/>
      <c r="X4969" s="24"/>
      <c r="Y4969" s="24"/>
    </row>
    <row r="4970" spans="9:25" x14ac:dyDescent="0.35">
      <c r="I4970" s="24"/>
      <c r="W4970" s="24"/>
    </row>
    <row r="4971" spans="9:25" x14ac:dyDescent="0.35">
      <c r="I4971" s="24"/>
      <c r="W4971" s="24"/>
    </row>
    <row r="4972" spans="9:25" x14ac:dyDescent="0.35">
      <c r="I4972" s="24"/>
      <c r="W4972" s="24"/>
    </row>
    <row r="4973" spans="9:25" x14ac:dyDescent="0.35">
      <c r="I4973" s="24"/>
      <c r="W4973" s="24"/>
    </row>
    <row r="4974" spans="9:25" x14ac:dyDescent="0.35">
      <c r="I4974" s="24"/>
      <c r="W4974" s="24"/>
    </row>
    <row r="4975" spans="9:25" x14ac:dyDescent="0.35">
      <c r="I4975" s="24"/>
      <c r="W4975" s="24"/>
    </row>
    <row r="4976" spans="9:25" x14ac:dyDescent="0.35">
      <c r="J4976" s="24"/>
      <c r="K4976" s="24"/>
      <c r="X4976" s="24"/>
      <c r="Y4976" s="24"/>
    </row>
    <row r="4977" spans="9:25" x14ac:dyDescent="0.35">
      <c r="J4977" s="24"/>
      <c r="K4977" s="24"/>
      <c r="X4977" s="24"/>
      <c r="Y4977" s="24"/>
    </row>
    <row r="4978" spans="9:25" x14ac:dyDescent="0.35">
      <c r="J4978" s="24"/>
      <c r="K4978" s="24"/>
      <c r="X4978" s="24"/>
      <c r="Y4978" s="24"/>
    </row>
    <row r="4979" spans="9:25" x14ac:dyDescent="0.35">
      <c r="J4979" s="24"/>
      <c r="K4979" s="24"/>
      <c r="X4979" s="24"/>
      <c r="Y4979" s="24"/>
    </row>
    <row r="4980" spans="9:25" x14ac:dyDescent="0.35">
      <c r="J4980" s="24"/>
      <c r="K4980" s="24"/>
      <c r="X4980" s="24"/>
      <c r="Y4980" s="24"/>
    </row>
    <row r="4981" spans="9:25" x14ac:dyDescent="0.35">
      <c r="J4981" s="24"/>
      <c r="K4981" s="24"/>
      <c r="X4981" s="24"/>
      <c r="Y4981" s="24"/>
    </row>
    <row r="4982" spans="9:25" x14ac:dyDescent="0.35">
      <c r="J4982" s="24"/>
      <c r="K4982" s="24"/>
      <c r="X4982" s="24"/>
      <c r="Y4982" s="24"/>
    </row>
    <row r="4983" spans="9:25" x14ac:dyDescent="0.35">
      <c r="J4983" s="24"/>
      <c r="K4983" s="24"/>
      <c r="X4983" s="24"/>
      <c r="Y4983" s="24"/>
    </row>
    <row r="4984" spans="9:25" x14ac:dyDescent="0.35">
      <c r="J4984" s="24"/>
      <c r="K4984" s="24"/>
      <c r="X4984" s="24"/>
      <c r="Y4984" s="24"/>
    </row>
    <row r="4985" spans="9:25" x14ac:dyDescent="0.35">
      <c r="J4985" s="24"/>
      <c r="K4985" s="24"/>
      <c r="X4985" s="24"/>
      <c r="Y4985" s="24"/>
    </row>
    <row r="4986" spans="9:25" x14ac:dyDescent="0.35">
      <c r="J4986" s="24"/>
      <c r="K4986" s="24"/>
      <c r="X4986" s="24"/>
      <c r="Y4986" s="24"/>
    </row>
    <row r="4987" spans="9:25" x14ac:dyDescent="0.35">
      <c r="J4987" s="24"/>
      <c r="K4987" s="24"/>
      <c r="X4987" s="24"/>
      <c r="Y4987" s="24"/>
    </row>
    <row r="4988" spans="9:25" x14ac:dyDescent="0.35">
      <c r="J4988" s="24"/>
      <c r="K4988" s="24"/>
      <c r="X4988" s="24"/>
      <c r="Y4988" s="24"/>
    </row>
    <row r="4989" spans="9:25" x14ac:dyDescent="0.35">
      <c r="I4989" s="24"/>
      <c r="W4989" s="24"/>
    </row>
    <row r="4990" spans="9:25" x14ac:dyDescent="0.35">
      <c r="I4990" s="24"/>
      <c r="W4990" s="24"/>
    </row>
    <row r="4991" spans="9:25" x14ac:dyDescent="0.35">
      <c r="J4991" s="24"/>
      <c r="K4991" s="24"/>
      <c r="X4991" s="24"/>
      <c r="Y4991" s="24"/>
    </row>
    <row r="4992" spans="9:25" x14ac:dyDescent="0.35">
      <c r="J4992" s="24"/>
      <c r="K4992" s="24"/>
      <c r="X4992" s="24"/>
      <c r="Y4992" s="24"/>
    </row>
    <row r="4993" spans="9:25" x14ac:dyDescent="0.35">
      <c r="J4993" s="24"/>
      <c r="K4993" s="24"/>
      <c r="X4993" s="24"/>
      <c r="Y4993" s="24"/>
    </row>
    <row r="4994" spans="9:25" x14ac:dyDescent="0.35">
      <c r="I4994" s="24"/>
      <c r="W4994" s="24"/>
    </row>
    <row r="4995" spans="9:25" x14ac:dyDescent="0.35">
      <c r="I4995" s="24"/>
      <c r="W4995" s="24"/>
    </row>
    <row r="4996" spans="9:25" x14ac:dyDescent="0.35">
      <c r="I4996" s="24"/>
      <c r="W4996" s="24"/>
    </row>
    <row r="4997" spans="9:25" x14ac:dyDescent="0.35">
      <c r="I4997" s="24"/>
      <c r="W4997" s="24"/>
    </row>
    <row r="4998" spans="9:25" x14ac:dyDescent="0.35">
      <c r="I4998" s="24"/>
      <c r="W4998" s="24"/>
    </row>
    <row r="4999" spans="9:25" x14ac:dyDescent="0.35">
      <c r="I4999" s="24"/>
      <c r="W4999" s="24"/>
    </row>
    <row r="5000" spans="9:25" x14ac:dyDescent="0.35">
      <c r="J5000" s="24"/>
      <c r="K5000" s="24"/>
      <c r="X5000" s="24"/>
      <c r="Y5000" s="24"/>
    </row>
    <row r="5001" spans="9:25" x14ac:dyDescent="0.35">
      <c r="J5001" s="24"/>
      <c r="K5001" s="24"/>
      <c r="X5001" s="24"/>
      <c r="Y5001" s="24"/>
    </row>
    <row r="5002" spans="9:25" x14ac:dyDescent="0.35">
      <c r="J5002" s="24"/>
      <c r="K5002" s="24"/>
      <c r="X5002" s="24"/>
      <c r="Y5002" s="24"/>
    </row>
    <row r="5003" spans="9:25" x14ac:dyDescent="0.35">
      <c r="J5003" s="24"/>
      <c r="K5003" s="24"/>
      <c r="X5003" s="24"/>
      <c r="Y5003" s="24"/>
    </row>
    <row r="5004" spans="9:25" x14ac:dyDescent="0.35">
      <c r="J5004" s="24"/>
      <c r="K5004" s="24"/>
      <c r="X5004" s="24"/>
      <c r="Y5004" s="24"/>
    </row>
    <row r="5005" spans="9:25" x14ac:dyDescent="0.35">
      <c r="J5005" s="24"/>
      <c r="K5005" s="24"/>
      <c r="X5005" s="24"/>
      <c r="Y5005" s="24"/>
    </row>
    <row r="5006" spans="9:25" x14ac:dyDescent="0.35">
      <c r="J5006" s="24"/>
      <c r="K5006" s="24"/>
      <c r="X5006" s="24"/>
      <c r="Y5006" s="24"/>
    </row>
    <row r="5007" spans="9:25" x14ac:dyDescent="0.35">
      <c r="J5007" s="24"/>
      <c r="K5007" s="24"/>
      <c r="X5007" s="24"/>
      <c r="Y5007" s="24"/>
    </row>
    <row r="5008" spans="9:25" x14ac:dyDescent="0.35">
      <c r="J5008" s="24"/>
      <c r="K5008" s="24"/>
      <c r="X5008" s="24"/>
      <c r="Y5008" s="24"/>
    </row>
    <row r="5009" spans="9:25" x14ac:dyDescent="0.35">
      <c r="J5009" s="24"/>
      <c r="K5009" s="24"/>
      <c r="X5009" s="24"/>
      <c r="Y5009" s="24"/>
    </row>
    <row r="5010" spans="9:25" x14ac:dyDescent="0.35">
      <c r="J5010" s="24"/>
      <c r="K5010" s="24"/>
      <c r="X5010" s="24"/>
      <c r="Y5010" s="24"/>
    </row>
    <row r="5011" spans="9:25" x14ac:dyDescent="0.35">
      <c r="J5011" s="24"/>
      <c r="K5011" s="24"/>
      <c r="X5011" s="24"/>
      <c r="Y5011" s="24"/>
    </row>
    <row r="5012" spans="9:25" x14ac:dyDescent="0.35">
      <c r="J5012" s="24"/>
      <c r="K5012" s="24"/>
      <c r="X5012" s="24"/>
      <c r="Y5012" s="24"/>
    </row>
    <row r="5013" spans="9:25" x14ac:dyDescent="0.35">
      <c r="I5013" s="24"/>
      <c r="W5013" s="24"/>
    </row>
    <row r="5014" spans="9:25" x14ac:dyDescent="0.35">
      <c r="I5014" s="24"/>
      <c r="W5014" s="24"/>
    </row>
    <row r="5015" spans="9:25" x14ac:dyDescent="0.35">
      <c r="J5015" s="24"/>
      <c r="K5015" s="24"/>
      <c r="X5015" s="24"/>
      <c r="Y5015" s="24"/>
    </row>
    <row r="5016" spans="9:25" x14ac:dyDescent="0.35">
      <c r="J5016" s="24"/>
      <c r="K5016" s="24"/>
      <c r="X5016" s="24"/>
      <c r="Y5016" s="24"/>
    </row>
    <row r="5017" spans="9:25" x14ac:dyDescent="0.35">
      <c r="J5017" s="24"/>
      <c r="K5017" s="24"/>
      <c r="X5017" s="24"/>
      <c r="Y5017" s="24"/>
    </row>
    <row r="5018" spans="9:25" x14ac:dyDescent="0.35">
      <c r="J5018" s="24"/>
      <c r="K5018" s="24"/>
      <c r="X5018" s="24"/>
      <c r="Y5018" s="24"/>
    </row>
    <row r="5019" spans="9:25" x14ac:dyDescent="0.35">
      <c r="J5019" s="24"/>
      <c r="K5019" s="24"/>
      <c r="X5019" s="24"/>
      <c r="Y5019" s="24"/>
    </row>
    <row r="5020" spans="9:25" x14ac:dyDescent="0.35">
      <c r="J5020" s="24"/>
      <c r="K5020" s="24"/>
      <c r="X5020" s="24"/>
      <c r="Y5020" s="24"/>
    </row>
    <row r="5021" spans="9:25" x14ac:dyDescent="0.35">
      <c r="I5021" s="24"/>
      <c r="W5021" s="24"/>
    </row>
    <row r="5022" spans="9:25" x14ac:dyDescent="0.35">
      <c r="I5022" s="24"/>
      <c r="W5022" s="24"/>
    </row>
    <row r="5023" spans="9:25" x14ac:dyDescent="0.35">
      <c r="I5023" s="24"/>
      <c r="W5023" s="24"/>
    </row>
    <row r="5024" spans="9:25" x14ac:dyDescent="0.35">
      <c r="I5024" s="24"/>
      <c r="W5024" s="24"/>
    </row>
    <row r="5025" spans="9:25" x14ac:dyDescent="0.35">
      <c r="I5025" s="24"/>
      <c r="W5025" s="24"/>
    </row>
    <row r="5026" spans="9:25" x14ac:dyDescent="0.35">
      <c r="I5026" s="24"/>
      <c r="W5026" s="24"/>
    </row>
    <row r="5027" spans="9:25" x14ac:dyDescent="0.35">
      <c r="J5027" s="24"/>
      <c r="K5027" s="24"/>
      <c r="X5027" s="24"/>
      <c r="Y5027" s="24"/>
    </row>
    <row r="5028" spans="9:25" x14ac:dyDescent="0.35">
      <c r="J5028" s="24"/>
      <c r="K5028" s="24"/>
      <c r="X5028" s="24"/>
      <c r="Y5028" s="24"/>
    </row>
    <row r="5029" spans="9:25" x14ac:dyDescent="0.35">
      <c r="J5029" s="24"/>
      <c r="K5029" s="24"/>
      <c r="X5029" s="24"/>
      <c r="Y5029" s="24"/>
    </row>
    <row r="5030" spans="9:25" x14ac:dyDescent="0.35">
      <c r="J5030" s="24"/>
      <c r="K5030" s="24"/>
      <c r="X5030" s="24"/>
      <c r="Y5030" s="24"/>
    </row>
    <row r="5031" spans="9:25" x14ac:dyDescent="0.35">
      <c r="J5031" s="24"/>
      <c r="K5031" s="24"/>
      <c r="X5031" s="24"/>
      <c r="Y5031" s="24"/>
    </row>
    <row r="5032" spans="9:25" x14ac:dyDescent="0.35">
      <c r="J5032" s="24"/>
      <c r="K5032" s="24"/>
      <c r="X5032" s="24"/>
      <c r="Y5032" s="24"/>
    </row>
    <row r="5033" spans="9:25" x14ac:dyDescent="0.35">
      <c r="J5033" s="24"/>
      <c r="K5033" s="24"/>
      <c r="X5033" s="24"/>
      <c r="Y5033" s="24"/>
    </row>
    <row r="5034" spans="9:25" x14ac:dyDescent="0.35">
      <c r="J5034" s="24"/>
      <c r="K5034" s="24"/>
      <c r="X5034" s="24"/>
      <c r="Y5034" s="24"/>
    </row>
    <row r="5035" spans="9:25" x14ac:dyDescent="0.35">
      <c r="J5035" s="24"/>
      <c r="K5035" s="24"/>
      <c r="X5035" s="24"/>
      <c r="Y5035" s="24"/>
    </row>
    <row r="5036" spans="9:25" x14ac:dyDescent="0.35">
      <c r="J5036" s="24"/>
      <c r="K5036" s="24"/>
      <c r="X5036" s="24"/>
      <c r="Y5036" s="24"/>
    </row>
    <row r="5037" spans="9:25" x14ac:dyDescent="0.35">
      <c r="I5037" s="24"/>
      <c r="W5037" s="24"/>
    </row>
    <row r="5038" spans="9:25" x14ac:dyDescent="0.35">
      <c r="I5038" s="24"/>
      <c r="W5038" s="24"/>
    </row>
    <row r="5039" spans="9:25" x14ac:dyDescent="0.35">
      <c r="J5039" s="24"/>
      <c r="K5039" s="24"/>
      <c r="X5039" s="24"/>
      <c r="Y5039" s="24"/>
    </row>
    <row r="5040" spans="9:25" x14ac:dyDescent="0.35">
      <c r="J5040" s="24"/>
      <c r="K5040" s="24"/>
      <c r="X5040" s="24"/>
      <c r="Y5040" s="24"/>
    </row>
    <row r="5041" spans="9:25" x14ac:dyDescent="0.35">
      <c r="J5041" s="24"/>
      <c r="K5041" s="24"/>
      <c r="X5041" s="24"/>
      <c r="Y5041" s="24"/>
    </row>
    <row r="5042" spans="9:25" x14ac:dyDescent="0.35">
      <c r="J5042" s="24"/>
      <c r="K5042" s="24"/>
      <c r="X5042" s="24"/>
      <c r="Y5042" s="24"/>
    </row>
    <row r="5043" spans="9:25" x14ac:dyDescent="0.35">
      <c r="J5043" s="24"/>
      <c r="K5043" s="24"/>
      <c r="X5043" s="24"/>
      <c r="Y5043" s="24"/>
    </row>
    <row r="5044" spans="9:25" x14ac:dyDescent="0.35">
      <c r="J5044" s="24"/>
      <c r="K5044" s="24"/>
      <c r="X5044" s="24"/>
      <c r="Y5044" s="24"/>
    </row>
    <row r="5045" spans="9:25" x14ac:dyDescent="0.35">
      <c r="I5045" s="24"/>
      <c r="W5045" s="24"/>
    </row>
    <row r="5046" spans="9:25" x14ac:dyDescent="0.35">
      <c r="I5046" s="24"/>
      <c r="W5046" s="24"/>
    </row>
    <row r="5047" spans="9:25" x14ac:dyDescent="0.35">
      <c r="I5047" s="24"/>
      <c r="W5047" s="24"/>
    </row>
    <row r="5048" spans="9:25" x14ac:dyDescent="0.35">
      <c r="I5048" s="24"/>
      <c r="W5048" s="24"/>
    </row>
    <row r="5049" spans="9:25" x14ac:dyDescent="0.35">
      <c r="I5049" s="24"/>
      <c r="W5049" s="24"/>
    </row>
    <row r="5050" spans="9:25" x14ac:dyDescent="0.35">
      <c r="I5050" s="24"/>
      <c r="W5050" s="24"/>
    </row>
    <row r="5051" spans="9:25" x14ac:dyDescent="0.35">
      <c r="J5051" s="24"/>
      <c r="K5051" s="24"/>
      <c r="X5051" s="24"/>
      <c r="Y5051" s="24"/>
    </row>
    <row r="5052" spans="9:25" x14ac:dyDescent="0.35">
      <c r="J5052" s="24"/>
      <c r="K5052" s="24"/>
      <c r="X5052" s="24"/>
      <c r="Y5052" s="24"/>
    </row>
    <row r="5053" spans="9:25" x14ac:dyDescent="0.35">
      <c r="J5053" s="24"/>
      <c r="K5053" s="24"/>
      <c r="X5053" s="24"/>
      <c r="Y5053" s="24"/>
    </row>
    <row r="5054" spans="9:25" x14ac:dyDescent="0.35">
      <c r="J5054" s="24"/>
      <c r="K5054" s="24"/>
      <c r="X5054" s="24"/>
      <c r="Y5054" s="24"/>
    </row>
    <row r="5055" spans="9:25" x14ac:dyDescent="0.35">
      <c r="J5055" s="24"/>
      <c r="K5055" s="24"/>
      <c r="X5055" s="24"/>
      <c r="Y5055" s="24"/>
    </row>
    <row r="5056" spans="9:25" x14ac:dyDescent="0.35">
      <c r="J5056" s="24"/>
      <c r="K5056" s="24"/>
      <c r="X5056" s="24"/>
      <c r="Y5056" s="24"/>
    </row>
    <row r="5057" spans="9:25" x14ac:dyDescent="0.35">
      <c r="J5057" s="24"/>
      <c r="K5057" s="24"/>
      <c r="X5057" s="24"/>
      <c r="Y5057" s="24"/>
    </row>
    <row r="5058" spans="9:25" x14ac:dyDescent="0.35">
      <c r="J5058" s="24"/>
      <c r="K5058" s="24"/>
      <c r="X5058" s="24"/>
      <c r="Y5058" s="24"/>
    </row>
    <row r="5059" spans="9:25" x14ac:dyDescent="0.35">
      <c r="J5059" s="24"/>
      <c r="K5059" s="24"/>
      <c r="X5059" s="24"/>
      <c r="Y5059" s="24"/>
    </row>
    <row r="5060" spans="9:25" x14ac:dyDescent="0.35">
      <c r="J5060" s="24"/>
      <c r="K5060" s="24"/>
      <c r="X5060" s="24"/>
      <c r="Y5060" s="24"/>
    </row>
    <row r="5061" spans="9:25" x14ac:dyDescent="0.35">
      <c r="I5061" s="24"/>
      <c r="W5061" s="24"/>
    </row>
    <row r="5062" spans="9:25" x14ac:dyDescent="0.35">
      <c r="I5062" s="24"/>
      <c r="W5062" s="24"/>
    </row>
    <row r="5063" spans="9:25" x14ac:dyDescent="0.35">
      <c r="J5063" s="24"/>
      <c r="K5063" s="24"/>
      <c r="X5063" s="24"/>
      <c r="Y5063" s="24"/>
    </row>
    <row r="5064" spans="9:25" x14ac:dyDescent="0.35">
      <c r="J5064" s="24"/>
      <c r="K5064" s="24"/>
      <c r="X5064" s="24"/>
      <c r="Y5064" s="24"/>
    </row>
    <row r="5065" spans="9:25" x14ac:dyDescent="0.35">
      <c r="J5065" s="24"/>
      <c r="K5065" s="24"/>
      <c r="X5065" s="24"/>
      <c r="Y5065" s="24"/>
    </row>
    <row r="5066" spans="9:25" x14ac:dyDescent="0.35">
      <c r="J5066" s="24"/>
      <c r="K5066" s="24"/>
      <c r="X5066" s="24"/>
      <c r="Y5066" s="24"/>
    </row>
    <row r="5067" spans="9:25" x14ac:dyDescent="0.35">
      <c r="J5067" s="24"/>
      <c r="K5067" s="24"/>
      <c r="X5067" s="24"/>
      <c r="Y5067" s="24"/>
    </row>
    <row r="5068" spans="9:25" x14ac:dyDescent="0.35">
      <c r="J5068" s="24"/>
      <c r="K5068" s="24"/>
      <c r="X5068" s="24"/>
      <c r="Y5068" s="24"/>
    </row>
    <row r="5069" spans="9:25" x14ac:dyDescent="0.35">
      <c r="I5069" s="24"/>
      <c r="W5069" s="24"/>
    </row>
    <row r="5070" spans="9:25" x14ac:dyDescent="0.35">
      <c r="I5070" s="24"/>
      <c r="W5070" s="24"/>
    </row>
    <row r="5071" spans="9:25" x14ac:dyDescent="0.35">
      <c r="I5071" s="24"/>
      <c r="W5071" s="24"/>
    </row>
    <row r="5072" spans="9:25" x14ac:dyDescent="0.35">
      <c r="I5072" s="24"/>
      <c r="W5072" s="24"/>
    </row>
    <row r="5073" spans="9:25" x14ac:dyDescent="0.35">
      <c r="I5073" s="24"/>
      <c r="W5073" s="24"/>
    </row>
    <row r="5074" spans="9:25" x14ac:dyDescent="0.35">
      <c r="I5074" s="24"/>
      <c r="W5074" s="24"/>
    </row>
    <row r="5075" spans="9:25" x14ac:dyDescent="0.35">
      <c r="J5075" s="24"/>
      <c r="K5075" s="24"/>
      <c r="X5075" s="24"/>
      <c r="Y5075" s="24"/>
    </row>
    <row r="5076" spans="9:25" x14ac:dyDescent="0.35">
      <c r="J5076" s="24"/>
      <c r="K5076" s="24"/>
      <c r="X5076" s="24"/>
      <c r="Y5076" s="24"/>
    </row>
    <row r="5077" spans="9:25" x14ac:dyDescent="0.35">
      <c r="J5077" s="24"/>
      <c r="K5077" s="24"/>
      <c r="X5077" s="24"/>
      <c r="Y5077" s="24"/>
    </row>
    <row r="5078" spans="9:25" x14ac:dyDescent="0.35">
      <c r="J5078" s="24"/>
      <c r="K5078" s="24"/>
      <c r="X5078" s="24"/>
      <c r="Y5078" s="24"/>
    </row>
    <row r="5079" spans="9:25" x14ac:dyDescent="0.35">
      <c r="J5079" s="24"/>
      <c r="K5079" s="24"/>
      <c r="X5079" s="24"/>
      <c r="Y5079" s="24"/>
    </row>
    <row r="5080" spans="9:25" x14ac:dyDescent="0.35">
      <c r="J5080" s="24"/>
      <c r="K5080" s="24"/>
      <c r="X5080" s="24"/>
      <c r="Y5080" s="24"/>
    </row>
    <row r="5081" spans="9:25" x14ac:dyDescent="0.35">
      <c r="J5081" s="24"/>
      <c r="K5081" s="24"/>
      <c r="X5081" s="24"/>
      <c r="Y5081" s="24"/>
    </row>
    <row r="5082" spans="9:25" x14ac:dyDescent="0.35">
      <c r="J5082" s="24"/>
      <c r="K5082" s="24"/>
      <c r="X5082" s="24"/>
      <c r="Y5082" s="24"/>
    </row>
    <row r="5083" spans="9:25" x14ac:dyDescent="0.35">
      <c r="J5083" s="24"/>
      <c r="K5083" s="24"/>
      <c r="X5083" s="24"/>
      <c r="Y5083" s="24"/>
    </row>
    <row r="5084" spans="9:25" x14ac:dyDescent="0.35">
      <c r="J5084" s="24"/>
      <c r="K5084" s="24"/>
      <c r="X5084" s="24"/>
      <c r="Y5084" s="24"/>
    </row>
    <row r="5085" spans="9:25" x14ac:dyDescent="0.35">
      <c r="I5085" s="24"/>
      <c r="W5085" s="24"/>
    </row>
    <row r="5086" spans="9:25" x14ac:dyDescent="0.35">
      <c r="I5086" s="24"/>
      <c r="W5086" s="24"/>
    </row>
    <row r="5087" spans="9:25" x14ac:dyDescent="0.35">
      <c r="J5087" s="24"/>
      <c r="K5087" s="24"/>
      <c r="X5087" s="24"/>
      <c r="Y5087" s="24"/>
    </row>
    <row r="5088" spans="9:25" x14ac:dyDescent="0.35">
      <c r="J5088" s="24"/>
      <c r="K5088" s="24"/>
      <c r="X5088" s="24"/>
      <c r="Y5088" s="24"/>
    </row>
    <row r="5089" spans="9:25" x14ac:dyDescent="0.35">
      <c r="J5089" s="24"/>
      <c r="K5089" s="24"/>
      <c r="X5089" s="24"/>
      <c r="Y5089" s="24"/>
    </row>
    <row r="5090" spans="9:25" x14ac:dyDescent="0.35">
      <c r="J5090" s="24"/>
      <c r="K5090" s="24"/>
      <c r="X5090" s="24"/>
      <c r="Y5090" s="24"/>
    </row>
    <row r="5091" spans="9:25" x14ac:dyDescent="0.35">
      <c r="J5091" s="24"/>
      <c r="K5091" s="24"/>
      <c r="X5091" s="24"/>
      <c r="Y5091" s="24"/>
    </row>
    <row r="5092" spans="9:25" x14ac:dyDescent="0.35">
      <c r="J5092" s="24"/>
      <c r="K5092" s="24"/>
      <c r="X5092" s="24"/>
      <c r="Y5092" s="24"/>
    </row>
    <row r="5093" spans="9:25" x14ac:dyDescent="0.35">
      <c r="I5093" s="24"/>
      <c r="W5093" s="24"/>
    </row>
    <row r="5094" spans="9:25" x14ac:dyDescent="0.35">
      <c r="I5094" s="24"/>
      <c r="W5094" s="24"/>
    </row>
    <row r="5095" spans="9:25" x14ac:dyDescent="0.35">
      <c r="I5095" s="24"/>
      <c r="W5095" s="24"/>
    </row>
    <row r="5096" spans="9:25" x14ac:dyDescent="0.35">
      <c r="I5096" s="24"/>
      <c r="W5096" s="24"/>
    </row>
    <row r="5097" spans="9:25" x14ac:dyDescent="0.35">
      <c r="I5097" s="24"/>
      <c r="W5097" s="24"/>
    </row>
    <row r="5098" spans="9:25" x14ac:dyDescent="0.35">
      <c r="I5098" s="24"/>
      <c r="W5098" s="24"/>
    </row>
    <row r="5099" spans="9:25" x14ac:dyDescent="0.35">
      <c r="J5099" s="24"/>
      <c r="K5099" s="24"/>
      <c r="X5099" s="24"/>
      <c r="Y5099" s="24"/>
    </row>
    <row r="5100" spans="9:25" x14ac:dyDescent="0.35">
      <c r="J5100" s="24"/>
      <c r="K5100" s="24"/>
      <c r="X5100" s="24"/>
      <c r="Y5100" s="24"/>
    </row>
    <row r="5101" spans="9:25" x14ac:dyDescent="0.35">
      <c r="J5101" s="24"/>
      <c r="K5101" s="24"/>
      <c r="X5101" s="24"/>
      <c r="Y5101" s="24"/>
    </row>
    <row r="5102" spans="9:25" x14ac:dyDescent="0.35">
      <c r="J5102" s="24"/>
      <c r="K5102" s="24"/>
      <c r="X5102" s="24"/>
      <c r="Y5102" s="24"/>
    </row>
    <row r="5103" spans="9:25" x14ac:dyDescent="0.35">
      <c r="J5103" s="24"/>
      <c r="K5103" s="24"/>
      <c r="X5103" s="24"/>
      <c r="Y5103" s="24"/>
    </row>
    <row r="5104" spans="9:25" x14ac:dyDescent="0.35">
      <c r="J5104" s="24"/>
      <c r="K5104" s="24"/>
      <c r="X5104" s="24"/>
      <c r="Y5104" s="24"/>
    </row>
    <row r="5105" spans="9:25" x14ac:dyDescent="0.35">
      <c r="J5105" s="24"/>
      <c r="K5105" s="24"/>
      <c r="X5105" s="24"/>
      <c r="Y5105" s="24"/>
    </row>
    <row r="5106" spans="9:25" x14ac:dyDescent="0.35">
      <c r="J5106" s="24"/>
      <c r="K5106" s="24"/>
      <c r="X5106" s="24"/>
      <c r="Y5106" s="24"/>
    </row>
    <row r="5107" spans="9:25" x14ac:dyDescent="0.35">
      <c r="J5107" s="24"/>
      <c r="K5107" s="24"/>
      <c r="X5107" s="24"/>
      <c r="Y5107" s="24"/>
    </row>
    <row r="5108" spans="9:25" x14ac:dyDescent="0.35">
      <c r="J5108" s="24"/>
      <c r="K5108" s="24"/>
      <c r="X5108" s="24"/>
      <c r="Y5108" s="24"/>
    </row>
    <row r="5109" spans="9:25" x14ac:dyDescent="0.35">
      <c r="I5109" s="24"/>
      <c r="W5109" s="24"/>
    </row>
    <row r="5110" spans="9:25" x14ac:dyDescent="0.35">
      <c r="I5110" s="24"/>
      <c r="W5110" s="24"/>
    </row>
    <row r="5111" spans="9:25" x14ac:dyDescent="0.35">
      <c r="J5111" s="24"/>
      <c r="K5111" s="24"/>
      <c r="X5111" s="24"/>
      <c r="Y5111" s="24"/>
    </row>
    <row r="5112" spans="9:25" x14ac:dyDescent="0.35">
      <c r="J5112" s="24"/>
      <c r="K5112" s="24"/>
      <c r="X5112" s="24"/>
      <c r="Y5112" s="24"/>
    </row>
    <row r="5113" spans="9:25" x14ac:dyDescent="0.35">
      <c r="J5113" s="24"/>
      <c r="K5113" s="24"/>
      <c r="X5113" s="24"/>
      <c r="Y5113" s="24"/>
    </row>
    <row r="5114" spans="9:25" x14ac:dyDescent="0.35">
      <c r="J5114" s="24"/>
      <c r="K5114" s="24"/>
      <c r="X5114" s="24"/>
      <c r="Y5114" s="24"/>
    </row>
    <row r="5115" spans="9:25" x14ac:dyDescent="0.35">
      <c r="J5115" s="24"/>
      <c r="K5115" s="24"/>
      <c r="X5115" s="24"/>
      <c r="Y5115" s="24"/>
    </row>
    <row r="5116" spans="9:25" x14ac:dyDescent="0.35">
      <c r="J5116" s="24"/>
      <c r="K5116" s="24"/>
      <c r="X5116" s="24"/>
      <c r="Y5116" s="24"/>
    </row>
    <row r="5117" spans="9:25" x14ac:dyDescent="0.35">
      <c r="I5117" s="24"/>
      <c r="W5117" s="24"/>
    </row>
    <row r="5118" spans="9:25" x14ac:dyDescent="0.35">
      <c r="I5118" s="24"/>
      <c r="W5118" s="24"/>
    </row>
    <row r="5119" spans="9:25" x14ac:dyDescent="0.35">
      <c r="I5119" s="24"/>
      <c r="W5119" s="24"/>
    </row>
    <row r="5120" spans="9:25" x14ac:dyDescent="0.35">
      <c r="I5120" s="24"/>
      <c r="W5120" s="24"/>
    </row>
    <row r="5121" spans="9:25" x14ac:dyDescent="0.35">
      <c r="I5121" s="24"/>
      <c r="W5121" s="24"/>
    </row>
    <row r="5122" spans="9:25" x14ac:dyDescent="0.35">
      <c r="I5122" s="24"/>
      <c r="W5122" s="24"/>
    </row>
    <row r="5123" spans="9:25" x14ac:dyDescent="0.35">
      <c r="J5123" s="24"/>
      <c r="K5123" s="24"/>
      <c r="X5123" s="24"/>
      <c r="Y5123" s="24"/>
    </row>
    <row r="5124" spans="9:25" x14ac:dyDescent="0.35">
      <c r="J5124" s="24"/>
      <c r="K5124" s="24"/>
      <c r="X5124" s="24"/>
      <c r="Y5124" s="24"/>
    </row>
    <row r="5125" spans="9:25" x14ac:dyDescent="0.35">
      <c r="J5125" s="24"/>
      <c r="K5125" s="24"/>
      <c r="X5125" s="24"/>
      <c r="Y5125" s="24"/>
    </row>
    <row r="5126" spans="9:25" x14ac:dyDescent="0.35">
      <c r="J5126" s="24"/>
      <c r="K5126" s="24"/>
      <c r="X5126" s="24"/>
      <c r="Y5126" s="24"/>
    </row>
    <row r="5127" spans="9:25" x14ac:dyDescent="0.35">
      <c r="J5127" s="24"/>
      <c r="K5127" s="24"/>
      <c r="X5127" s="24"/>
      <c r="Y5127" s="24"/>
    </row>
    <row r="5128" spans="9:25" x14ac:dyDescent="0.35">
      <c r="J5128" s="24"/>
      <c r="K5128" s="24"/>
      <c r="X5128" s="24"/>
      <c r="Y5128" s="24"/>
    </row>
    <row r="5129" spans="9:25" x14ac:dyDescent="0.35">
      <c r="J5129" s="24"/>
      <c r="K5129" s="24"/>
      <c r="X5129" s="24"/>
      <c r="Y5129" s="24"/>
    </row>
    <row r="5130" spans="9:25" x14ac:dyDescent="0.35">
      <c r="J5130" s="24"/>
      <c r="K5130" s="24"/>
      <c r="X5130" s="24"/>
      <c r="Y5130" s="24"/>
    </row>
    <row r="5131" spans="9:25" x14ac:dyDescent="0.35">
      <c r="J5131" s="24"/>
      <c r="K5131" s="24"/>
      <c r="X5131" s="24"/>
      <c r="Y5131" s="24"/>
    </row>
    <row r="5132" spans="9:25" x14ac:dyDescent="0.35">
      <c r="J5132" s="24"/>
      <c r="K5132" s="24"/>
      <c r="X5132" s="24"/>
      <c r="Y5132" s="24"/>
    </row>
    <row r="5133" spans="9:25" x14ac:dyDescent="0.35">
      <c r="I5133" s="24"/>
      <c r="W5133" s="24"/>
    </row>
    <row r="5134" spans="9:25" x14ac:dyDescent="0.35">
      <c r="I5134" s="24"/>
      <c r="W5134" s="24"/>
    </row>
    <row r="5135" spans="9:25" x14ac:dyDescent="0.35">
      <c r="I5135" s="24"/>
      <c r="W5135" s="24"/>
    </row>
    <row r="5136" spans="9:25" x14ac:dyDescent="0.35">
      <c r="I5136" s="24"/>
      <c r="W5136" s="24"/>
    </row>
    <row r="5137" spans="9:25" x14ac:dyDescent="0.35">
      <c r="I5137" s="24"/>
      <c r="W5137" s="24"/>
    </row>
    <row r="5138" spans="9:25" x14ac:dyDescent="0.35">
      <c r="I5138" s="24"/>
      <c r="W5138" s="24"/>
    </row>
    <row r="5139" spans="9:25" x14ac:dyDescent="0.35">
      <c r="I5139" s="24"/>
      <c r="W5139" s="24"/>
    </row>
    <row r="5140" spans="9:25" x14ac:dyDescent="0.35">
      <c r="I5140" s="24"/>
      <c r="W5140" s="24"/>
    </row>
    <row r="5141" spans="9:25" x14ac:dyDescent="0.35">
      <c r="I5141" s="24"/>
      <c r="W5141" s="24"/>
    </row>
    <row r="5142" spans="9:25" x14ac:dyDescent="0.35">
      <c r="I5142" s="24"/>
      <c r="W5142" s="24"/>
    </row>
    <row r="5143" spans="9:25" x14ac:dyDescent="0.35">
      <c r="I5143" s="24"/>
      <c r="W5143" s="24"/>
    </row>
    <row r="5144" spans="9:25" x14ac:dyDescent="0.35">
      <c r="I5144" s="24"/>
      <c r="W5144" s="24"/>
    </row>
    <row r="5145" spans="9:25" x14ac:dyDescent="0.35">
      <c r="I5145" s="24"/>
      <c r="W5145" s="24"/>
    </row>
    <row r="5146" spans="9:25" x14ac:dyDescent="0.35">
      <c r="I5146" s="24"/>
      <c r="W5146" s="24"/>
    </row>
    <row r="5147" spans="9:25" x14ac:dyDescent="0.35">
      <c r="J5147" s="24"/>
      <c r="K5147" s="24"/>
      <c r="X5147" s="24"/>
      <c r="Y5147" s="24"/>
    </row>
    <row r="5148" spans="9:25" x14ac:dyDescent="0.35">
      <c r="J5148" s="24"/>
      <c r="K5148" s="24"/>
      <c r="X5148" s="24"/>
      <c r="Y5148" s="24"/>
    </row>
    <row r="5149" spans="9:25" x14ac:dyDescent="0.35">
      <c r="J5149" s="24"/>
      <c r="K5149" s="24"/>
      <c r="X5149" s="24"/>
      <c r="Y5149" s="24"/>
    </row>
    <row r="5150" spans="9:25" x14ac:dyDescent="0.35">
      <c r="J5150" s="24"/>
      <c r="K5150" s="24"/>
      <c r="X5150" s="24"/>
      <c r="Y5150" s="24"/>
    </row>
    <row r="5151" spans="9:25" x14ac:dyDescent="0.35">
      <c r="J5151" s="24"/>
      <c r="K5151" s="24"/>
      <c r="X5151" s="24"/>
      <c r="Y5151" s="24"/>
    </row>
    <row r="5152" spans="9:25" x14ac:dyDescent="0.35">
      <c r="J5152" s="24"/>
      <c r="K5152" s="24"/>
      <c r="X5152" s="24"/>
      <c r="Y5152" s="24"/>
    </row>
    <row r="5153" spans="9:25" x14ac:dyDescent="0.35">
      <c r="J5153" s="24"/>
      <c r="K5153" s="24"/>
      <c r="X5153" s="24"/>
      <c r="Y5153" s="24"/>
    </row>
    <row r="5154" spans="9:25" x14ac:dyDescent="0.35">
      <c r="J5154" s="24"/>
      <c r="K5154" s="24"/>
      <c r="X5154" s="24"/>
      <c r="Y5154" s="24"/>
    </row>
    <row r="5155" spans="9:25" x14ac:dyDescent="0.35">
      <c r="J5155" s="24"/>
      <c r="K5155" s="24"/>
      <c r="X5155" s="24"/>
      <c r="Y5155" s="24"/>
    </row>
    <row r="5156" spans="9:25" x14ac:dyDescent="0.35">
      <c r="J5156" s="24"/>
      <c r="K5156" s="24"/>
      <c r="X5156" s="24"/>
      <c r="Y5156" s="24"/>
    </row>
    <row r="5157" spans="9:25" x14ac:dyDescent="0.35">
      <c r="I5157" s="24"/>
      <c r="W5157" s="24"/>
    </row>
    <row r="5158" spans="9:25" x14ac:dyDescent="0.35">
      <c r="I5158" s="24"/>
      <c r="W5158" s="24"/>
    </row>
    <row r="5159" spans="9:25" x14ac:dyDescent="0.35">
      <c r="I5159" s="24"/>
      <c r="W5159" s="24"/>
    </row>
    <row r="5160" spans="9:25" x14ac:dyDescent="0.35">
      <c r="I5160" s="24"/>
      <c r="W5160" s="24"/>
    </row>
    <row r="5161" spans="9:25" x14ac:dyDescent="0.35">
      <c r="I5161" s="24"/>
      <c r="W5161" s="24"/>
    </row>
    <row r="5162" spans="9:25" x14ac:dyDescent="0.35">
      <c r="I5162" s="24"/>
      <c r="W5162" s="24"/>
    </row>
    <row r="5163" spans="9:25" x14ac:dyDescent="0.35">
      <c r="I5163" s="24"/>
      <c r="W5163" s="24"/>
    </row>
    <row r="5164" spans="9:25" x14ac:dyDescent="0.35">
      <c r="I5164" s="24"/>
      <c r="W5164" s="24"/>
    </row>
    <row r="5165" spans="9:25" x14ac:dyDescent="0.35">
      <c r="I5165" s="24"/>
      <c r="W5165" s="24"/>
    </row>
    <row r="5166" spans="9:25" x14ac:dyDescent="0.35">
      <c r="I5166" s="24"/>
      <c r="W5166" s="24"/>
    </row>
    <row r="5167" spans="9:25" x14ac:dyDescent="0.35">
      <c r="I5167" s="24"/>
      <c r="W5167" s="24"/>
    </row>
    <row r="5168" spans="9:25" x14ac:dyDescent="0.35">
      <c r="I5168" s="24"/>
      <c r="W5168" s="24"/>
    </row>
    <row r="5169" spans="9:25" x14ac:dyDescent="0.35">
      <c r="I5169" s="24"/>
      <c r="W5169" s="24"/>
    </row>
    <row r="5170" spans="9:25" x14ac:dyDescent="0.35">
      <c r="I5170" s="24"/>
      <c r="W5170" s="24"/>
    </row>
    <row r="5171" spans="9:25" x14ac:dyDescent="0.35">
      <c r="J5171" s="24"/>
      <c r="K5171" s="24"/>
      <c r="X5171" s="24"/>
      <c r="Y5171" s="24"/>
    </row>
    <row r="5172" spans="9:25" x14ac:dyDescent="0.35">
      <c r="J5172" s="24"/>
      <c r="K5172" s="24"/>
      <c r="X5172" s="24"/>
      <c r="Y5172" s="24"/>
    </row>
    <row r="5173" spans="9:25" x14ac:dyDescent="0.35">
      <c r="J5173" s="24"/>
      <c r="K5173" s="24"/>
      <c r="X5173" s="24"/>
      <c r="Y5173" s="24"/>
    </row>
    <row r="5174" spans="9:25" x14ac:dyDescent="0.35">
      <c r="J5174" s="24"/>
      <c r="K5174" s="24"/>
      <c r="X5174" s="24"/>
      <c r="Y5174" s="24"/>
    </row>
    <row r="5175" spans="9:25" x14ac:dyDescent="0.35">
      <c r="J5175" s="24"/>
      <c r="K5175" s="24"/>
      <c r="X5175" s="24"/>
      <c r="Y5175" s="24"/>
    </row>
    <row r="5176" spans="9:25" x14ac:dyDescent="0.35">
      <c r="J5176" s="24"/>
      <c r="K5176" s="24"/>
      <c r="X5176" s="24"/>
      <c r="Y5176" s="24"/>
    </row>
    <row r="5177" spans="9:25" x14ac:dyDescent="0.35">
      <c r="J5177" s="24"/>
      <c r="K5177" s="24"/>
      <c r="X5177" s="24"/>
      <c r="Y5177" s="24"/>
    </row>
    <row r="5178" spans="9:25" x14ac:dyDescent="0.35">
      <c r="J5178" s="24"/>
      <c r="K5178" s="24"/>
      <c r="X5178" s="24"/>
      <c r="Y5178" s="24"/>
    </row>
    <row r="5179" spans="9:25" x14ac:dyDescent="0.35">
      <c r="J5179" s="24"/>
      <c r="K5179" s="24"/>
      <c r="X5179" s="24"/>
      <c r="Y5179" s="24"/>
    </row>
    <row r="5180" spans="9:25" x14ac:dyDescent="0.35">
      <c r="J5180" s="24"/>
      <c r="K5180" s="24"/>
      <c r="X5180" s="24"/>
      <c r="Y5180" s="24"/>
    </row>
    <row r="5181" spans="9:25" x14ac:dyDescent="0.35">
      <c r="I5181" s="24"/>
      <c r="W5181" s="24"/>
    </row>
    <row r="5182" spans="9:25" x14ac:dyDescent="0.35">
      <c r="I5182" s="24"/>
      <c r="W5182" s="24"/>
    </row>
    <row r="5183" spans="9:25" x14ac:dyDescent="0.35">
      <c r="I5183" s="24"/>
      <c r="W5183" s="24"/>
    </row>
    <row r="5184" spans="9:25" x14ac:dyDescent="0.35">
      <c r="I5184" s="24"/>
      <c r="W5184" s="24"/>
    </row>
    <row r="5185" spans="9:25" x14ac:dyDescent="0.35">
      <c r="I5185" s="24"/>
      <c r="W5185" s="24"/>
    </row>
    <row r="5186" spans="9:25" x14ac:dyDescent="0.35">
      <c r="I5186" s="24"/>
      <c r="W5186" s="24"/>
    </row>
    <row r="5187" spans="9:25" x14ac:dyDescent="0.35">
      <c r="I5187" s="24"/>
      <c r="W5187" s="24"/>
    </row>
    <row r="5188" spans="9:25" x14ac:dyDescent="0.35">
      <c r="I5188" s="24"/>
      <c r="W5188" s="24"/>
    </row>
    <row r="5189" spans="9:25" x14ac:dyDescent="0.35">
      <c r="I5189" s="24"/>
      <c r="W5189" s="24"/>
    </row>
    <row r="5190" spans="9:25" x14ac:dyDescent="0.35">
      <c r="I5190" s="24"/>
      <c r="W5190" s="24"/>
    </row>
    <row r="5191" spans="9:25" x14ac:dyDescent="0.35">
      <c r="I5191" s="24"/>
      <c r="W5191" s="24"/>
    </row>
    <row r="5192" spans="9:25" x14ac:dyDescent="0.35">
      <c r="I5192" s="24"/>
      <c r="W5192" s="24"/>
    </row>
    <row r="5193" spans="9:25" x14ac:dyDescent="0.35">
      <c r="I5193" s="24"/>
      <c r="W5193" s="24"/>
    </row>
    <row r="5194" spans="9:25" x14ac:dyDescent="0.35">
      <c r="I5194" s="24"/>
      <c r="W5194" s="24"/>
    </row>
    <row r="5195" spans="9:25" x14ac:dyDescent="0.35">
      <c r="J5195" s="24"/>
      <c r="K5195" s="24"/>
      <c r="X5195" s="24"/>
      <c r="Y5195" s="24"/>
    </row>
    <row r="5196" spans="9:25" x14ac:dyDescent="0.35">
      <c r="J5196" s="24"/>
      <c r="K5196" s="24"/>
      <c r="X5196" s="24"/>
      <c r="Y5196" s="24"/>
    </row>
    <row r="5197" spans="9:25" x14ac:dyDescent="0.35">
      <c r="J5197" s="24"/>
      <c r="K5197" s="24"/>
      <c r="X5197" s="24"/>
      <c r="Y5197" s="24"/>
    </row>
    <row r="5198" spans="9:25" x14ac:dyDescent="0.35">
      <c r="J5198" s="24"/>
      <c r="K5198" s="24"/>
      <c r="X5198" s="24"/>
      <c r="Y5198" s="24"/>
    </row>
    <row r="5199" spans="9:25" x14ac:dyDescent="0.35">
      <c r="J5199" s="24"/>
      <c r="K5199" s="24"/>
      <c r="X5199" s="24"/>
      <c r="Y5199" s="24"/>
    </row>
    <row r="5200" spans="9:25" x14ac:dyDescent="0.35">
      <c r="J5200" s="24"/>
      <c r="K5200" s="24"/>
      <c r="X5200" s="24"/>
      <c r="Y5200" s="24"/>
    </row>
    <row r="5201" spans="9:25" x14ac:dyDescent="0.35">
      <c r="J5201" s="24"/>
      <c r="K5201" s="24"/>
      <c r="X5201" s="24"/>
      <c r="Y5201" s="24"/>
    </row>
    <row r="5202" spans="9:25" x14ac:dyDescent="0.35">
      <c r="J5202" s="24"/>
      <c r="K5202" s="24"/>
      <c r="X5202" s="24"/>
      <c r="Y5202" s="24"/>
    </row>
    <row r="5203" spans="9:25" x14ac:dyDescent="0.35">
      <c r="J5203" s="24"/>
      <c r="K5203" s="24"/>
      <c r="X5203" s="24"/>
      <c r="Y5203" s="24"/>
    </row>
    <row r="5204" spans="9:25" x14ac:dyDescent="0.35">
      <c r="J5204" s="24"/>
      <c r="K5204" s="24"/>
      <c r="X5204" s="24"/>
      <c r="Y5204" s="24"/>
    </row>
    <row r="5205" spans="9:25" x14ac:dyDescent="0.35">
      <c r="I5205" s="24"/>
      <c r="W5205" s="24"/>
    </row>
    <row r="5206" spans="9:25" x14ac:dyDescent="0.35">
      <c r="I5206" s="24"/>
      <c r="W5206" s="24"/>
    </row>
    <row r="5207" spans="9:25" x14ac:dyDescent="0.35">
      <c r="I5207" s="24"/>
      <c r="W5207" s="24"/>
    </row>
    <row r="5208" spans="9:25" x14ac:dyDescent="0.35">
      <c r="I5208" s="24"/>
      <c r="W5208" s="24"/>
    </row>
    <row r="5209" spans="9:25" x14ac:dyDescent="0.35">
      <c r="I5209" s="24"/>
      <c r="W5209" s="24"/>
    </row>
    <row r="5210" spans="9:25" x14ac:dyDescent="0.35">
      <c r="I5210" s="24"/>
      <c r="W5210" s="24"/>
    </row>
    <row r="5211" spans="9:25" x14ac:dyDescent="0.35">
      <c r="I5211" s="24"/>
      <c r="W5211" s="24"/>
    </row>
    <row r="5212" spans="9:25" x14ac:dyDescent="0.35">
      <c r="I5212" s="24"/>
      <c r="W5212" s="24"/>
    </row>
    <row r="5213" spans="9:25" x14ac:dyDescent="0.35">
      <c r="I5213" s="24"/>
      <c r="W5213" s="24"/>
    </row>
    <row r="5214" spans="9:25" x14ac:dyDescent="0.35">
      <c r="I5214" s="24"/>
      <c r="W5214" s="24"/>
    </row>
    <row r="5215" spans="9:25" x14ac:dyDescent="0.35">
      <c r="I5215" s="24"/>
      <c r="W5215" s="24"/>
    </row>
    <row r="5216" spans="9:25" x14ac:dyDescent="0.35">
      <c r="I5216" s="24"/>
      <c r="W5216" s="24"/>
    </row>
    <row r="5217" spans="9:25" x14ac:dyDescent="0.35">
      <c r="I5217" s="24"/>
      <c r="W5217" s="24"/>
    </row>
    <row r="5218" spans="9:25" x14ac:dyDescent="0.35">
      <c r="I5218" s="24"/>
      <c r="W5218" s="24"/>
    </row>
    <row r="5219" spans="9:25" x14ac:dyDescent="0.35">
      <c r="J5219" s="24"/>
      <c r="K5219" s="24"/>
      <c r="X5219" s="24"/>
      <c r="Y5219" s="24"/>
    </row>
    <row r="5220" spans="9:25" x14ac:dyDescent="0.35">
      <c r="J5220" s="24"/>
      <c r="K5220" s="24"/>
      <c r="X5220" s="24"/>
      <c r="Y5220" s="24"/>
    </row>
    <row r="5221" spans="9:25" x14ac:dyDescent="0.35">
      <c r="J5221" s="24"/>
      <c r="K5221" s="24"/>
      <c r="X5221" s="24"/>
      <c r="Y5221" s="24"/>
    </row>
    <row r="5222" spans="9:25" x14ac:dyDescent="0.35">
      <c r="J5222" s="24"/>
      <c r="K5222" s="24"/>
      <c r="X5222" s="24"/>
      <c r="Y5222" s="24"/>
    </row>
    <row r="5223" spans="9:25" x14ac:dyDescent="0.35">
      <c r="J5223" s="24"/>
      <c r="K5223" s="24"/>
      <c r="X5223" s="24"/>
      <c r="Y5223" s="24"/>
    </row>
    <row r="5224" spans="9:25" x14ac:dyDescent="0.35">
      <c r="J5224" s="24"/>
      <c r="K5224" s="24"/>
      <c r="X5224" s="24"/>
      <c r="Y5224" s="24"/>
    </row>
    <row r="5225" spans="9:25" x14ac:dyDescent="0.35">
      <c r="J5225" s="24"/>
      <c r="K5225" s="24"/>
      <c r="X5225" s="24"/>
      <c r="Y5225" s="24"/>
    </row>
    <row r="5226" spans="9:25" x14ac:dyDescent="0.35">
      <c r="J5226" s="24"/>
      <c r="K5226" s="24"/>
      <c r="X5226" s="24"/>
      <c r="Y5226" s="24"/>
    </row>
    <row r="5227" spans="9:25" x14ac:dyDescent="0.35">
      <c r="J5227" s="24"/>
      <c r="K5227" s="24"/>
      <c r="X5227" s="24"/>
      <c r="Y5227" s="24"/>
    </row>
    <row r="5228" spans="9:25" x14ac:dyDescent="0.35">
      <c r="J5228" s="24"/>
      <c r="K5228" s="24"/>
      <c r="X5228" s="24"/>
      <c r="Y5228" s="24"/>
    </row>
    <row r="5229" spans="9:25" x14ac:dyDescent="0.35">
      <c r="I5229" s="24"/>
      <c r="W5229" s="24"/>
    </row>
    <row r="5230" spans="9:25" x14ac:dyDescent="0.35">
      <c r="I5230" s="24"/>
      <c r="W5230" s="24"/>
    </row>
    <row r="5231" spans="9:25" x14ac:dyDescent="0.35">
      <c r="I5231" s="24"/>
      <c r="W5231" s="24"/>
    </row>
    <row r="5232" spans="9:25" x14ac:dyDescent="0.35">
      <c r="I5232" s="24"/>
      <c r="W5232" s="24"/>
    </row>
    <row r="5233" spans="9:25" x14ac:dyDescent="0.35">
      <c r="I5233" s="24"/>
      <c r="W5233" s="24"/>
    </row>
    <row r="5234" spans="9:25" x14ac:dyDescent="0.35">
      <c r="I5234" s="24"/>
      <c r="W5234" s="24"/>
    </row>
    <row r="5235" spans="9:25" x14ac:dyDescent="0.35">
      <c r="I5235" s="24"/>
      <c r="W5235" s="24"/>
    </row>
    <row r="5236" spans="9:25" x14ac:dyDescent="0.35">
      <c r="I5236" s="24"/>
      <c r="W5236" s="24"/>
    </row>
    <row r="5237" spans="9:25" x14ac:dyDescent="0.35">
      <c r="I5237" s="24"/>
      <c r="W5237" s="24"/>
    </row>
    <row r="5238" spans="9:25" x14ac:dyDescent="0.35">
      <c r="I5238" s="24"/>
      <c r="W5238" s="24"/>
    </row>
    <row r="5239" spans="9:25" x14ac:dyDescent="0.35">
      <c r="I5239" s="24"/>
      <c r="W5239" s="24"/>
    </row>
    <row r="5240" spans="9:25" x14ac:dyDescent="0.35">
      <c r="I5240" s="24"/>
      <c r="W5240" s="24"/>
    </row>
    <row r="5241" spans="9:25" x14ac:dyDescent="0.35">
      <c r="I5241" s="24"/>
      <c r="W5241" s="24"/>
    </row>
    <row r="5242" spans="9:25" x14ac:dyDescent="0.35">
      <c r="I5242" s="24"/>
      <c r="W5242" s="24"/>
    </row>
    <row r="5243" spans="9:25" x14ac:dyDescent="0.35">
      <c r="J5243" s="24"/>
      <c r="K5243" s="24"/>
      <c r="X5243" s="24"/>
      <c r="Y5243" s="24"/>
    </row>
    <row r="5244" spans="9:25" x14ac:dyDescent="0.35">
      <c r="J5244" s="24"/>
      <c r="K5244" s="24"/>
      <c r="X5244" s="24"/>
      <c r="Y5244" s="24"/>
    </row>
    <row r="5245" spans="9:25" x14ac:dyDescent="0.35">
      <c r="J5245" s="24"/>
      <c r="K5245" s="24"/>
      <c r="X5245" s="24"/>
      <c r="Y5245" s="24"/>
    </row>
    <row r="5246" spans="9:25" x14ac:dyDescent="0.35">
      <c r="J5246" s="24"/>
      <c r="K5246" s="24"/>
      <c r="X5246" s="24"/>
      <c r="Y5246" s="24"/>
    </row>
    <row r="5247" spans="9:25" x14ac:dyDescent="0.35">
      <c r="J5247" s="24"/>
      <c r="K5247" s="24"/>
      <c r="X5247" s="24"/>
      <c r="Y5247" s="24"/>
    </row>
    <row r="5248" spans="9:25" x14ac:dyDescent="0.35">
      <c r="J5248" s="24"/>
      <c r="K5248" s="24"/>
      <c r="X5248" s="24"/>
      <c r="Y5248" s="24"/>
    </row>
    <row r="5249" spans="9:25" x14ac:dyDescent="0.35">
      <c r="J5249" s="24"/>
      <c r="K5249" s="24"/>
      <c r="X5249" s="24"/>
      <c r="Y5249" s="24"/>
    </row>
    <row r="5250" spans="9:25" x14ac:dyDescent="0.35">
      <c r="J5250" s="24"/>
      <c r="K5250" s="24"/>
      <c r="X5250" s="24"/>
      <c r="Y5250" s="24"/>
    </row>
    <row r="5251" spans="9:25" x14ac:dyDescent="0.35">
      <c r="J5251" s="24"/>
      <c r="K5251" s="24"/>
      <c r="X5251" s="24"/>
      <c r="Y5251" s="24"/>
    </row>
    <row r="5252" spans="9:25" x14ac:dyDescent="0.35">
      <c r="J5252" s="24"/>
      <c r="K5252" s="24"/>
      <c r="X5252" s="24"/>
      <c r="Y5252" s="24"/>
    </row>
    <row r="5253" spans="9:25" x14ac:dyDescent="0.35">
      <c r="I5253" s="24"/>
      <c r="W5253" s="24"/>
    </row>
    <row r="5254" spans="9:25" x14ac:dyDescent="0.35">
      <c r="I5254" s="24"/>
      <c r="W5254" s="24"/>
    </row>
    <row r="5255" spans="9:25" x14ac:dyDescent="0.35">
      <c r="I5255" s="24"/>
      <c r="W5255" s="24"/>
    </row>
    <row r="5256" spans="9:25" x14ac:dyDescent="0.35">
      <c r="I5256" s="24"/>
      <c r="W5256" s="24"/>
    </row>
    <row r="5257" spans="9:25" x14ac:dyDescent="0.35">
      <c r="I5257" s="24"/>
      <c r="W5257" s="24"/>
    </row>
    <row r="5258" spans="9:25" x14ac:dyDescent="0.35">
      <c r="I5258" s="24"/>
      <c r="W5258" s="24"/>
    </row>
    <row r="5259" spans="9:25" x14ac:dyDescent="0.35">
      <c r="I5259" s="24"/>
      <c r="W5259" s="24"/>
    </row>
    <row r="5260" spans="9:25" x14ac:dyDescent="0.35">
      <c r="I5260" s="24"/>
      <c r="W5260" s="24"/>
    </row>
    <row r="5261" spans="9:25" x14ac:dyDescent="0.35">
      <c r="I5261" s="24"/>
      <c r="W5261" s="24"/>
    </row>
    <row r="5262" spans="9:25" x14ac:dyDescent="0.35">
      <c r="I5262" s="24"/>
      <c r="W5262" s="24"/>
    </row>
    <row r="5263" spans="9:25" x14ac:dyDescent="0.35">
      <c r="I5263" s="24"/>
      <c r="W5263" s="24"/>
    </row>
    <row r="5264" spans="9:25" x14ac:dyDescent="0.35">
      <c r="J5264" s="24"/>
      <c r="K5264" s="24"/>
      <c r="X5264" s="24"/>
      <c r="Y5264" s="24"/>
    </row>
    <row r="5265" spans="9:25" x14ac:dyDescent="0.35">
      <c r="J5265" s="24"/>
      <c r="K5265" s="24"/>
      <c r="X5265" s="24"/>
      <c r="Y5265" s="24"/>
    </row>
    <row r="5266" spans="9:25" x14ac:dyDescent="0.35">
      <c r="J5266" s="24"/>
      <c r="K5266" s="24"/>
      <c r="X5266" s="24"/>
      <c r="Y5266" s="24"/>
    </row>
    <row r="5267" spans="9:25" x14ac:dyDescent="0.35">
      <c r="J5267" s="24"/>
      <c r="K5267" s="24"/>
      <c r="X5267" s="24"/>
      <c r="Y5267" s="24"/>
    </row>
    <row r="5268" spans="9:25" x14ac:dyDescent="0.35">
      <c r="J5268" s="24"/>
      <c r="K5268" s="24"/>
      <c r="X5268" s="24"/>
      <c r="Y5268" s="24"/>
    </row>
    <row r="5269" spans="9:25" x14ac:dyDescent="0.35">
      <c r="J5269" s="24"/>
      <c r="K5269" s="24"/>
      <c r="X5269" s="24"/>
      <c r="Y5269" s="24"/>
    </row>
    <row r="5270" spans="9:25" x14ac:dyDescent="0.35">
      <c r="J5270" s="24"/>
      <c r="K5270" s="24"/>
      <c r="X5270" s="24"/>
      <c r="Y5270" s="24"/>
    </row>
    <row r="5271" spans="9:25" x14ac:dyDescent="0.35">
      <c r="J5271" s="24"/>
      <c r="K5271" s="24"/>
      <c r="X5271" s="24"/>
      <c r="Y5271" s="24"/>
    </row>
    <row r="5272" spans="9:25" x14ac:dyDescent="0.35">
      <c r="J5272" s="24"/>
      <c r="K5272" s="24"/>
      <c r="X5272" s="24"/>
      <c r="Y5272" s="24"/>
    </row>
    <row r="5273" spans="9:25" x14ac:dyDescent="0.35">
      <c r="J5273" s="24"/>
      <c r="K5273" s="24"/>
      <c r="X5273" s="24"/>
      <c r="Y5273" s="24"/>
    </row>
    <row r="5274" spans="9:25" x14ac:dyDescent="0.35">
      <c r="J5274" s="24"/>
      <c r="K5274" s="24"/>
      <c r="X5274" s="24"/>
      <c r="Y5274" s="24"/>
    </row>
    <row r="5275" spans="9:25" x14ac:dyDescent="0.35">
      <c r="J5275" s="24"/>
      <c r="K5275" s="24"/>
      <c r="X5275" s="24"/>
      <c r="Y5275" s="24"/>
    </row>
    <row r="5276" spans="9:25" x14ac:dyDescent="0.35">
      <c r="J5276" s="24"/>
      <c r="K5276" s="24"/>
      <c r="X5276" s="24"/>
      <c r="Y5276" s="24"/>
    </row>
    <row r="5277" spans="9:25" x14ac:dyDescent="0.35">
      <c r="I5277" s="24"/>
      <c r="W5277" s="24"/>
    </row>
    <row r="5278" spans="9:25" x14ac:dyDescent="0.35">
      <c r="I5278" s="24"/>
      <c r="W5278" s="24"/>
    </row>
    <row r="5279" spans="9:25" x14ac:dyDescent="0.35">
      <c r="I5279" s="24"/>
      <c r="W5279" s="24"/>
    </row>
    <row r="5280" spans="9:25" x14ac:dyDescent="0.35">
      <c r="I5280" s="24"/>
      <c r="W5280" s="24"/>
    </row>
    <row r="5281" spans="9:25" x14ac:dyDescent="0.35">
      <c r="I5281" s="24"/>
      <c r="W5281" s="24"/>
    </row>
    <row r="5282" spans="9:25" x14ac:dyDescent="0.35">
      <c r="I5282" s="24"/>
      <c r="W5282" s="24"/>
    </row>
    <row r="5283" spans="9:25" x14ac:dyDescent="0.35">
      <c r="I5283" s="24"/>
      <c r="W5283" s="24"/>
    </row>
    <row r="5284" spans="9:25" x14ac:dyDescent="0.35">
      <c r="I5284" s="24"/>
      <c r="W5284" s="24"/>
    </row>
    <row r="5285" spans="9:25" x14ac:dyDescent="0.35">
      <c r="I5285" s="24"/>
      <c r="W5285" s="24"/>
    </row>
    <row r="5286" spans="9:25" x14ac:dyDescent="0.35">
      <c r="I5286" s="24"/>
      <c r="W5286" s="24"/>
    </row>
    <row r="5287" spans="9:25" x14ac:dyDescent="0.35">
      <c r="I5287" s="24"/>
      <c r="W5287" s="24"/>
    </row>
    <row r="5288" spans="9:25" x14ac:dyDescent="0.35">
      <c r="J5288" s="24"/>
      <c r="K5288" s="24"/>
      <c r="X5288" s="24"/>
      <c r="Y5288" s="24"/>
    </row>
    <row r="5289" spans="9:25" x14ac:dyDescent="0.35">
      <c r="J5289" s="24"/>
      <c r="K5289" s="24"/>
      <c r="X5289" s="24"/>
      <c r="Y5289" s="24"/>
    </row>
    <row r="5290" spans="9:25" x14ac:dyDescent="0.35">
      <c r="J5290" s="24"/>
      <c r="K5290" s="24"/>
      <c r="X5290" s="24"/>
      <c r="Y5290" s="24"/>
    </row>
    <row r="5291" spans="9:25" x14ac:dyDescent="0.35">
      <c r="J5291" s="24"/>
      <c r="K5291" s="24"/>
      <c r="X5291" s="24"/>
      <c r="Y5291" s="24"/>
    </row>
    <row r="5292" spans="9:25" x14ac:dyDescent="0.35">
      <c r="J5292" s="24"/>
      <c r="K5292" s="24"/>
      <c r="X5292" s="24"/>
      <c r="Y5292" s="24"/>
    </row>
    <row r="5293" spans="9:25" x14ac:dyDescent="0.35">
      <c r="J5293" s="24"/>
      <c r="K5293" s="24"/>
      <c r="X5293" s="24"/>
      <c r="Y5293" s="24"/>
    </row>
    <row r="5294" spans="9:25" x14ac:dyDescent="0.35">
      <c r="J5294" s="24"/>
      <c r="K5294" s="24"/>
      <c r="X5294" s="24"/>
      <c r="Y5294" s="24"/>
    </row>
    <row r="5295" spans="9:25" x14ac:dyDescent="0.35">
      <c r="J5295" s="24"/>
      <c r="K5295" s="24"/>
      <c r="X5295" s="24"/>
      <c r="Y5295" s="24"/>
    </row>
    <row r="5296" spans="9:25" x14ac:dyDescent="0.35">
      <c r="J5296" s="24"/>
      <c r="K5296" s="24"/>
      <c r="X5296" s="24"/>
      <c r="Y5296" s="24"/>
    </row>
    <row r="5297" spans="9:25" x14ac:dyDescent="0.35">
      <c r="J5297" s="24"/>
      <c r="K5297" s="24"/>
      <c r="X5297" s="24"/>
      <c r="Y5297" s="24"/>
    </row>
    <row r="5298" spans="9:25" x14ac:dyDescent="0.35">
      <c r="J5298" s="24"/>
      <c r="K5298" s="24"/>
      <c r="X5298" s="24"/>
      <c r="Y5298" s="24"/>
    </row>
    <row r="5299" spans="9:25" x14ac:dyDescent="0.35">
      <c r="J5299" s="24"/>
      <c r="K5299" s="24"/>
      <c r="X5299" s="24"/>
      <c r="Y5299" s="24"/>
    </row>
    <row r="5300" spans="9:25" x14ac:dyDescent="0.35">
      <c r="J5300" s="24"/>
      <c r="K5300" s="24"/>
      <c r="X5300" s="24"/>
      <c r="Y5300" s="24"/>
    </row>
    <row r="5301" spans="9:25" x14ac:dyDescent="0.35">
      <c r="I5301" s="24"/>
      <c r="W5301" s="24"/>
    </row>
    <row r="5302" spans="9:25" x14ac:dyDescent="0.35">
      <c r="I5302" s="24"/>
      <c r="W5302" s="24"/>
    </row>
    <row r="5303" spans="9:25" x14ac:dyDescent="0.35">
      <c r="I5303" s="24"/>
      <c r="W5303" s="24"/>
    </row>
    <row r="5304" spans="9:25" x14ac:dyDescent="0.35">
      <c r="I5304" s="24"/>
      <c r="W5304" s="24"/>
    </row>
    <row r="5305" spans="9:25" x14ac:dyDescent="0.35">
      <c r="I5305" s="24"/>
      <c r="W5305" s="24"/>
    </row>
    <row r="5306" spans="9:25" x14ac:dyDescent="0.35">
      <c r="I5306" s="24"/>
      <c r="W5306" s="24"/>
    </row>
    <row r="5307" spans="9:25" x14ac:dyDescent="0.35">
      <c r="I5307" s="24"/>
      <c r="W5307" s="24"/>
    </row>
    <row r="5308" spans="9:25" x14ac:dyDescent="0.35">
      <c r="I5308" s="24"/>
      <c r="W5308" s="24"/>
    </row>
    <row r="5309" spans="9:25" x14ac:dyDescent="0.35">
      <c r="I5309" s="24"/>
      <c r="W5309" s="24"/>
    </row>
    <row r="5310" spans="9:25" x14ac:dyDescent="0.35">
      <c r="I5310" s="24"/>
      <c r="W5310" s="24"/>
    </row>
    <row r="5311" spans="9:25" x14ac:dyDescent="0.35">
      <c r="I5311" s="24"/>
      <c r="W5311" s="24"/>
    </row>
    <row r="5312" spans="9:25" x14ac:dyDescent="0.35">
      <c r="J5312" s="24"/>
      <c r="K5312" s="24"/>
      <c r="X5312" s="24"/>
      <c r="Y5312" s="24"/>
    </row>
    <row r="5313" spans="9:25" x14ac:dyDescent="0.35">
      <c r="J5313" s="24"/>
      <c r="K5313" s="24"/>
      <c r="X5313" s="24"/>
      <c r="Y5313" s="24"/>
    </row>
    <row r="5314" spans="9:25" x14ac:dyDescent="0.35">
      <c r="J5314" s="24"/>
      <c r="K5314" s="24"/>
      <c r="X5314" s="24"/>
      <c r="Y5314" s="24"/>
    </row>
    <row r="5315" spans="9:25" x14ac:dyDescent="0.35">
      <c r="J5315" s="24"/>
      <c r="K5315" s="24"/>
      <c r="X5315" s="24"/>
      <c r="Y5315" s="24"/>
    </row>
    <row r="5316" spans="9:25" x14ac:dyDescent="0.35">
      <c r="J5316" s="24"/>
      <c r="K5316" s="24"/>
      <c r="X5316" s="24"/>
      <c r="Y5316" s="24"/>
    </row>
    <row r="5317" spans="9:25" x14ac:dyDescent="0.35">
      <c r="J5317" s="24"/>
      <c r="K5317" s="24"/>
      <c r="X5317" s="24"/>
      <c r="Y5317" s="24"/>
    </row>
    <row r="5318" spans="9:25" x14ac:dyDescent="0.35">
      <c r="J5318" s="24"/>
      <c r="K5318" s="24"/>
      <c r="X5318" s="24"/>
      <c r="Y5318" s="24"/>
    </row>
    <row r="5319" spans="9:25" x14ac:dyDescent="0.35">
      <c r="J5319" s="24"/>
      <c r="K5319" s="24"/>
      <c r="X5319" s="24"/>
      <c r="Y5319" s="24"/>
    </row>
    <row r="5320" spans="9:25" x14ac:dyDescent="0.35">
      <c r="J5320" s="24"/>
      <c r="K5320" s="24"/>
      <c r="X5320" s="24"/>
      <c r="Y5320" s="24"/>
    </row>
    <row r="5321" spans="9:25" x14ac:dyDescent="0.35">
      <c r="J5321" s="24"/>
      <c r="K5321" s="24"/>
      <c r="X5321" s="24"/>
      <c r="Y5321" s="24"/>
    </row>
    <row r="5322" spans="9:25" x14ac:dyDescent="0.35">
      <c r="J5322" s="24"/>
      <c r="K5322" s="24"/>
      <c r="X5322" s="24"/>
      <c r="Y5322" s="24"/>
    </row>
    <row r="5323" spans="9:25" x14ac:dyDescent="0.35">
      <c r="J5323" s="24"/>
      <c r="K5323" s="24"/>
      <c r="X5323" s="24"/>
      <c r="Y5323" s="24"/>
    </row>
    <row r="5324" spans="9:25" x14ac:dyDescent="0.35">
      <c r="J5324" s="24"/>
      <c r="K5324" s="24"/>
      <c r="X5324" s="24"/>
      <c r="Y5324" s="24"/>
    </row>
    <row r="5325" spans="9:25" x14ac:dyDescent="0.35">
      <c r="I5325" s="24"/>
      <c r="W5325" s="24"/>
    </row>
    <row r="5326" spans="9:25" x14ac:dyDescent="0.35">
      <c r="I5326" s="24"/>
      <c r="W5326" s="24"/>
    </row>
    <row r="5327" spans="9:25" x14ac:dyDescent="0.35">
      <c r="I5327" s="24"/>
      <c r="W5327" s="24"/>
    </row>
    <row r="5328" spans="9:25" x14ac:dyDescent="0.35">
      <c r="I5328" s="24"/>
      <c r="W5328" s="24"/>
    </row>
    <row r="5329" spans="9:25" x14ac:dyDescent="0.35">
      <c r="I5329" s="24"/>
      <c r="W5329" s="24"/>
    </row>
    <row r="5330" spans="9:25" x14ac:dyDescent="0.35">
      <c r="I5330" s="24"/>
      <c r="W5330" s="24"/>
    </row>
    <row r="5331" spans="9:25" x14ac:dyDescent="0.35">
      <c r="I5331" s="24"/>
      <c r="W5331" s="24"/>
    </row>
    <row r="5332" spans="9:25" x14ac:dyDescent="0.35">
      <c r="I5332" s="24"/>
      <c r="W5332" s="24"/>
    </row>
    <row r="5333" spans="9:25" x14ac:dyDescent="0.35">
      <c r="I5333" s="24"/>
      <c r="W5333" s="24"/>
    </row>
    <row r="5334" spans="9:25" x14ac:dyDescent="0.35">
      <c r="I5334" s="24"/>
      <c r="W5334" s="24"/>
    </row>
    <row r="5335" spans="9:25" x14ac:dyDescent="0.35">
      <c r="I5335" s="24"/>
      <c r="W5335" s="24"/>
    </row>
    <row r="5336" spans="9:25" x14ac:dyDescent="0.35">
      <c r="J5336" s="24"/>
      <c r="K5336" s="24"/>
      <c r="X5336" s="24"/>
      <c r="Y5336" s="24"/>
    </row>
    <row r="5337" spans="9:25" x14ac:dyDescent="0.35">
      <c r="J5337" s="24"/>
      <c r="K5337" s="24"/>
      <c r="X5337" s="24"/>
      <c r="Y5337" s="24"/>
    </row>
    <row r="5338" spans="9:25" x14ac:dyDescent="0.35">
      <c r="J5338" s="24"/>
      <c r="K5338" s="24"/>
      <c r="X5338" s="24"/>
      <c r="Y5338" s="24"/>
    </row>
    <row r="5339" spans="9:25" x14ac:dyDescent="0.35">
      <c r="J5339" s="24"/>
      <c r="K5339" s="24"/>
      <c r="X5339" s="24"/>
      <c r="Y5339" s="24"/>
    </row>
    <row r="5340" spans="9:25" x14ac:dyDescent="0.35">
      <c r="J5340" s="24"/>
      <c r="K5340" s="24"/>
      <c r="X5340" s="24"/>
      <c r="Y5340" s="24"/>
    </row>
    <row r="5341" spans="9:25" x14ac:dyDescent="0.35">
      <c r="J5341" s="24"/>
      <c r="K5341" s="24"/>
      <c r="X5341" s="24"/>
      <c r="Y5341" s="24"/>
    </row>
    <row r="5342" spans="9:25" x14ac:dyDescent="0.35">
      <c r="J5342" s="24"/>
      <c r="K5342" s="24"/>
      <c r="X5342" s="24"/>
      <c r="Y5342" s="24"/>
    </row>
    <row r="5343" spans="9:25" x14ac:dyDescent="0.35">
      <c r="J5343" s="24"/>
      <c r="K5343" s="24"/>
      <c r="X5343" s="24"/>
      <c r="Y5343" s="24"/>
    </row>
    <row r="5344" spans="9:25" x14ac:dyDescent="0.35">
      <c r="J5344" s="24"/>
      <c r="K5344" s="24"/>
      <c r="X5344" s="24"/>
      <c r="Y5344" s="24"/>
    </row>
    <row r="5345" spans="9:25" x14ac:dyDescent="0.35">
      <c r="J5345" s="24"/>
      <c r="K5345" s="24"/>
      <c r="X5345" s="24"/>
      <c r="Y5345" s="24"/>
    </row>
    <row r="5346" spans="9:25" x14ac:dyDescent="0.35">
      <c r="J5346" s="24"/>
      <c r="K5346" s="24"/>
      <c r="X5346" s="24"/>
      <c r="Y5346" s="24"/>
    </row>
    <row r="5347" spans="9:25" x14ac:dyDescent="0.35">
      <c r="J5347" s="24"/>
      <c r="K5347" s="24"/>
      <c r="X5347" s="24"/>
      <c r="Y5347" s="24"/>
    </row>
    <row r="5348" spans="9:25" x14ac:dyDescent="0.35">
      <c r="J5348" s="24"/>
      <c r="K5348" s="24"/>
      <c r="X5348" s="24"/>
      <c r="Y5348" s="24"/>
    </row>
    <row r="5349" spans="9:25" x14ac:dyDescent="0.35">
      <c r="I5349" s="24"/>
      <c r="W5349" s="24"/>
    </row>
    <row r="5350" spans="9:25" x14ac:dyDescent="0.35">
      <c r="I5350" s="24"/>
      <c r="W5350" s="24"/>
    </row>
    <row r="5351" spans="9:25" x14ac:dyDescent="0.35">
      <c r="I5351" s="24"/>
      <c r="W5351" s="24"/>
    </row>
    <row r="5352" spans="9:25" x14ac:dyDescent="0.35">
      <c r="I5352" s="24"/>
      <c r="W5352" s="24"/>
    </row>
    <row r="5353" spans="9:25" x14ac:dyDescent="0.35">
      <c r="I5353" s="24"/>
      <c r="W5353" s="24"/>
    </row>
    <row r="5354" spans="9:25" x14ac:dyDescent="0.35">
      <c r="I5354" s="24"/>
      <c r="W5354" s="24"/>
    </row>
    <row r="5355" spans="9:25" x14ac:dyDescent="0.35">
      <c r="I5355" s="24"/>
      <c r="W5355" s="24"/>
    </row>
    <row r="5356" spans="9:25" x14ac:dyDescent="0.35">
      <c r="I5356" s="24"/>
      <c r="W5356" s="24"/>
    </row>
    <row r="5357" spans="9:25" x14ac:dyDescent="0.35">
      <c r="I5357" s="24"/>
      <c r="W5357" s="24"/>
    </row>
    <row r="5358" spans="9:25" x14ac:dyDescent="0.35">
      <c r="I5358" s="24"/>
      <c r="W5358" s="24"/>
    </row>
    <row r="5359" spans="9:25" x14ac:dyDescent="0.35">
      <c r="I5359" s="24"/>
      <c r="W5359" s="24"/>
    </row>
    <row r="5360" spans="9:25" x14ac:dyDescent="0.35">
      <c r="J5360" s="24"/>
      <c r="K5360" s="24"/>
      <c r="X5360" s="24"/>
      <c r="Y5360" s="24"/>
    </row>
    <row r="5361" spans="10:25" x14ac:dyDescent="0.35">
      <c r="J5361" s="24"/>
      <c r="K5361" s="24"/>
      <c r="X5361" s="24"/>
      <c r="Y5361" s="24"/>
    </row>
    <row r="5362" spans="10:25" x14ac:dyDescent="0.35">
      <c r="J5362" s="24"/>
      <c r="K5362" s="24"/>
      <c r="X5362" s="24"/>
      <c r="Y5362" s="24"/>
    </row>
    <row r="5363" spans="10:25" x14ac:dyDescent="0.35">
      <c r="J5363" s="24"/>
      <c r="K5363" s="24"/>
      <c r="X5363" s="24"/>
      <c r="Y5363" s="24"/>
    </row>
    <row r="5364" spans="10:25" x14ac:dyDescent="0.35">
      <c r="J5364" s="24"/>
      <c r="K5364" s="24"/>
      <c r="X5364" s="24"/>
      <c r="Y5364" s="24"/>
    </row>
    <row r="5365" spans="10:25" x14ac:dyDescent="0.35">
      <c r="J5365" s="24"/>
      <c r="K5365" s="24"/>
      <c r="X5365" s="24"/>
      <c r="Y5365" s="24"/>
    </row>
    <row r="5366" spans="10:25" x14ac:dyDescent="0.35">
      <c r="J5366" s="24"/>
      <c r="K5366" s="24"/>
      <c r="X5366" s="24"/>
      <c r="Y5366" s="24"/>
    </row>
    <row r="5367" spans="10:25" x14ac:dyDescent="0.35">
      <c r="J5367" s="24"/>
      <c r="K5367" s="24"/>
      <c r="X5367" s="24"/>
      <c r="Y5367" s="24"/>
    </row>
    <row r="5368" spans="10:25" x14ac:dyDescent="0.35">
      <c r="J5368" s="24"/>
      <c r="K5368" s="24"/>
      <c r="X5368" s="24"/>
      <c r="Y5368" s="24"/>
    </row>
    <row r="5369" spans="10:25" x14ac:dyDescent="0.35">
      <c r="J5369" s="24"/>
      <c r="K5369" s="24"/>
      <c r="X5369" s="24"/>
      <c r="Y5369" s="24"/>
    </row>
    <row r="5370" spans="10:25" x14ac:dyDescent="0.35">
      <c r="J5370" s="24"/>
      <c r="K5370" s="24"/>
      <c r="X5370" s="24"/>
      <c r="Y5370" s="24"/>
    </row>
    <row r="5371" spans="10:25" x14ac:dyDescent="0.35">
      <c r="J5371" s="24"/>
      <c r="K5371" s="24"/>
      <c r="X5371" s="24"/>
      <c r="Y5371" s="24"/>
    </row>
    <row r="5372" spans="10:25" x14ac:dyDescent="0.35">
      <c r="J5372" s="24"/>
      <c r="K5372" s="24"/>
      <c r="X5372" s="24"/>
      <c r="Y5372" s="24"/>
    </row>
    <row r="5373" spans="10:25" x14ac:dyDescent="0.35">
      <c r="J5373" s="24"/>
      <c r="K5373" s="24"/>
      <c r="X5373" s="24"/>
      <c r="Y5373" s="24"/>
    </row>
    <row r="5374" spans="10:25" x14ac:dyDescent="0.35">
      <c r="J5374" s="24"/>
      <c r="K5374" s="24"/>
      <c r="X5374" s="24"/>
      <c r="Y5374" s="24"/>
    </row>
    <row r="5375" spans="10:25" x14ac:dyDescent="0.35">
      <c r="J5375" s="24"/>
      <c r="K5375" s="24"/>
      <c r="X5375" s="24"/>
      <c r="Y5375" s="24"/>
    </row>
    <row r="5376" spans="10:25" x14ac:dyDescent="0.35">
      <c r="J5376" s="24"/>
      <c r="K5376" s="24"/>
      <c r="X5376" s="24"/>
      <c r="Y5376" s="24"/>
    </row>
    <row r="5377" spans="9:25" x14ac:dyDescent="0.35">
      <c r="J5377" s="24"/>
      <c r="K5377" s="24"/>
      <c r="X5377" s="24"/>
      <c r="Y5377" s="24"/>
    </row>
    <row r="5378" spans="9:25" x14ac:dyDescent="0.35">
      <c r="J5378" s="24"/>
      <c r="K5378" s="24"/>
      <c r="X5378" s="24"/>
      <c r="Y5378" s="24"/>
    </row>
    <row r="5379" spans="9:25" x14ac:dyDescent="0.35">
      <c r="J5379" s="24"/>
      <c r="K5379" s="24"/>
      <c r="X5379" s="24"/>
      <c r="Y5379" s="24"/>
    </row>
    <row r="5380" spans="9:25" x14ac:dyDescent="0.35">
      <c r="J5380" s="24"/>
      <c r="K5380" s="24"/>
      <c r="X5380" s="24"/>
      <c r="Y5380" s="24"/>
    </row>
    <row r="5381" spans="9:25" x14ac:dyDescent="0.35">
      <c r="J5381" s="24"/>
      <c r="K5381" s="24"/>
      <c r="X5381" s="24"/>
      <c r="Y5381" s="24"/>
    </row>
    <row r="5382" spans="9:25" x14ac:dyDescent="0.35">
      <c r="J5382" s="24"/>
      <c r="K5382" s="24"/>
      <c r="X5382" s="24"/>
      <c r="Y5382" s="24"/>
    </row>
    <row r="5383" spans="9:25" x14ac:dyDescent="0.35">
      <c r="J5383" s="24"/>
      <c r="K5383" s="24"/>
      <c r="X5383" s="24"/>
      <c r="Y5383" s="24"/>
    </row>
    <row r="5384" spans="9:25" x14ac:dyDescent="0.35">
      <c r="I5384" s="24"/>
      <c r="W5384" s="24"/>
    </row>
    <row r="5385" spans="9:25" x14ac:dyDescent="0.35">
      <c r="I5385" s="24"/>
      <c r="W5385" s="24"/>
    </row>
    <row r="5386" spans="9:25" x14ac:dyDescent="0.35">
      <c r="I5386" s="24"/>
      <c r="W5386" s="24"/>
    </row>
    <row r="5387" spans="9:25" x14ac:dyDescent="0.35">
      <c r="J5387" s="24"/>
      <c r="K5387" s="24"/>
      <c r="X5387" s="24"/>
      <c r="Y5387" s="24"/>
    </row>
    <row r="5388" spans="9:25" x14ac:dyDescent="0.35">
      <c r="J5388" s="24"/>
      <c r="K5388" s="24"/>
      <c r="X5388" s="24"/>
      <c r="Y5388" s="24"/>
    </row>
    <row r="5389" spans="9:25" x14ac:dyDescent="0.35">
      <c r="J5389" s="24"/>
      <c r="K5389" s="24"/>
      <c r="X5389" s="24"/>
      <c r="Y5389" s="24"/>
    </row>
    <row r="5390" spans="9:25" x14ac:dyDescent="0.35">
      <c r="J5390" s="24"/>
      <c r="K5390" s="24"/>
      <c r="X5390" s="24"/>
      <c r="Y5390" s="24"/>
    </row>
    <row r="5391" spans="9:25" x14ac:dyDescent="0.35">
      <c r="J5391" s="24"/>
      <c r="K5391" s="24"/>
      <c r="X5391" s="24"/>
      <c r="Y5391" s="24"/>
    </row>
    <row r="5392" spans="9:25" x14ac:dyDescent="0.35">
      <c r="J5392" s="24"/>
      <c r="K5392" s="24"/>
      <c r="X5392" s="24"/>
      <c r="Y5392" s="24"/>
    </row>
    <row r="5393" spans="9:25" x14ac:dyDescent="0.35">
      <c r="J5393" s="24"/>
      <c r="K5393" s="24"/>
      <c r="X5393" s="24"/>
      <c r="Y5393" s="24"/>
    </row>
    <row r="5394" spans="9:25" x14ac:dyDescent="0.35">
      <c r="J5394" s="24"/>
      <c r="K5394" s="24"/>
      <c r="X5394" s="24"/>
      <c r="Y5394" s="24"/>
    </row>
    <row r="5395" spans="9:25" x14ac:dyDescent="0.35">
      <c r="J5395" s="24"/>
      <c r="K5395" s="24"/>
      <c r="X5395" s="24"/>
      <c r="Y5395" s="24"/>
    </row>
    <row r="5396" spans="9:25" x14ac:dyDescent="0.35">
      <c r="J5396" s="24"/>
      <c r="K5396" s="24"/>
      <c r="X5396" s="24"/>
      <c r="Y5396" s="24"/>
    </row>
    <row r="5397" spans="9:25" x14ac:dyDescent="0.35">
      <c r="J5397" s="24"/>
      <c r="K5397" s="24"/>
      <c r="X5397" s="24"/>
      <c r="Y5397" s="24"/>
    </row>
    <row r="5398" spans="9:25" x14ac:dyDescent="0.35">
      <c r="J5398" s="24"/>
      <c r="K5398" s="24"/>
      <c r="X5398" s="24"/>
      <c r="Y5398" s="24"/>
    </row>
    <row r="5399" spans="9:25" x14ac:dyDescent="0.35">
      <c r="J5399" s="24"/>
      <c r="K5399" s="24"/>
      <c r="X5399" s="24"/>
      <c r="Y5399" s="24"/>
    </row>
    <row r="5400" spans="9:25" x14ac:dyDescent="0.35">
      <c r="J5400" s="24"/>
      <c r="K5400" s="24"/>
      <c r="X5400" s="24"/>
      <c r="Y5400" s="24"/>
    </row>
    <row r="5401" spans="9:25" x14ac:dyDescent="0.35">
      <c r="J5401" s="24"/>
      <c r="K5401" s="24"/>
      <c r="X5401" s="24"/>
      <c r="Y5401" s="24"/>
    </row>
    <row r="5402" spans="9:25" x14ac:dyDescent="0.35">
      <c r="J5402" s="24"/>
      <c r="K5402" s="24"/>
      <c r="X5402" s="24"/>
      <c r="Y5402" s="24"/>
    </row>
    <row r="5403" spans="9:25" x14ac:dyDescent="0.35">
      <c r="J5403" s="24"/>
      <c r="K5403" s="24"/>
      <c r="X5403" s="24"/>
      <c r="Y5403" s="24"/>
    </row>
    <row r="5404" spans="9:25" x14ac:dyDescent="0.35">
      <c r="J5404" s="24"/>
      <c r="K5404" s="24"/>
      <c r="X5404" s="24"/>
      <c r="Y5404" s="24"/>
    </row>
    <row r="5405" spans="9:25" x14ac:dyDescent="0.35">
      <c r="J5405" s="24"/>
      <c r="K5405" s="24"/>
      <c r="X5405" s="24"/>
      <c r="Y5405" s="24"/>
    </row>
    <row r="5406" spans="9:25" x14ac:dyDescent="0.35">
      <c r="J5406" s="24"/>
      <c r="K5406" s="24"/>
      <c r="X5406" s="24"/>
      <c r="Y5406" s="24"/>
    </row>
    <row r="5407" spans="9:25" x14ac:dyDescent="0.35">
      <c r="J5407" s="24"/>
      <c r="K5407" s="24"/>
      <c r="X5407" s="24"/>
      <c r="Y5407" s="24"/>
    </row>
    <row r="5408" spans="9:25" x14ac:dyDescent="0.35">
      <c r="I5408" s="24"/>
      <c r="W5408" s="24"/>
    </row>
    <row r="5409" spans="9:25" x14ac:dyDescent="0.35">
      <c r="I5409" s="24"/>
      <c r="W5409" s="24"/>
    </row>
    <row r="5410" spans="9:25" x14ac:dyDescent="0.35">
      <c r="I5410" s="24"/>
      <c r="W5410" s="24"/>
    </row>
    <row r="5411" spans="9:25" x14ac:dyDescent="0.35">
      <c r="J5411" s="24"/>
      <c r="K5411" s="24"/>
      <c r="X5411" s="24"/>
      <c r="Y5411" s="24"/>
    </row>
    <row r="5412" spans="9:25" x14ac:dyDescent="0.35">
      <c r="J5412" s="24"/>
      <c r="K5412" s="24"/>
      <c r="X5412" s="24"/>
      <c r="Y5412" s="24"/>
    </row>
    <row r="5413" spans="9:25" x14ac:dyDescent="0.35">
      <c r="J5413" s="24"/>
      <c r="K5413" s="24"/>
      <c r="X5413" s="24"/>
      <c r="Y5413" s="24"/>
    </row>
    <row r="5414" spans="9:25" x14ac:dyDescent="0.35">
      <c r="J5414" s="24"/>
      <c r="K5414" s="24"/>
      <c r="X5414" s="24"/>
      <c r="Y5414" s="24"/>
    </row>
    <row r="5415" spans="9:25" x14ac:dyDescent="0.35">
      <c r="J5415" s="24"/>
      <c r="K5415" s="24"/>
      <c r="X5415" s="24"/>
      <c r="Y5415" s="24"/>
    </row>
    <row r="5416" spans="9:25" x14ac:dyDescent="0.35">
      <c r="J5416" s="24"/>
      <c r="K5416" s="24"/>
      <c r="X5416" s="24"/>
      <c r="Y5416" s="24"/>
    </row>
    <row r="5417" spans="9:25" x14ac:dyDescent="0.35">
      <c r="J5417" s="24"/>
      <c r="K5417" s="24"/>
      <c r="X5417" s="24"/>
      <c r="Y5417" s="24"/>
    </row>
    <row r="5418" spans="9:25" x14ac:dyDescent="0.35">
      <c r="J5418" s="24"/>
      <c r="K5418" s="24"/>
      <c r="X5418" s="24"/>
      <c r="Y5418" s="24"/>
    </row>
    <row r="5419" spans="9:25" x14ac:dyDescent="0.35">
      <c r="J5419" s="24"/>
      <c r="K5419" s="24"/>
      <c r="X5419" s="24"/>
      <c r="Y5419" s="24"/>
    </row>
    <row r="5420" spans="9:25" x14ac:dyDescent="0.35">
      <c r="J5420" s="24"/>
      <c r="K5420" s="24"/>
      <c r="X5420" s="24"/>
      <c r="Y5420" s="24"/>
    </row>
    <row r="5421" spans="9:25" x14ac:dyDescent="0.35">
      <c r="J5421" s="24"/>
      <c r="K5421" s="24"/>
      <c r="X5421" s="24"/>
      <c r="Y5421" s="24"/>
    </row>
    <row r="5422" spans="9:25" x14ac:dyDescent="0.35">
      <c r="J5422" s="24"/>
      <c r="K5422" s="24"/>
      <c r="X5422" s="24"/>
      <c r="Y5422" s="24"/>
    </row>
    <row r="5423" spans="9:25" x14ac:dyDescent="0.35">
      <c r="J5423" s="24"/>
      <c r="K5423" s="24"/>
      <c r="X5423" s="24"/>
      <c r="Y5423" s="24"/>
    </row>
    <row r="5424" spans="9:25" x14ac:dyDescent="0.35">
      <c r="J5424" s="24"/>
      <c r="K5424" s="24"/>
      <c r="X5424" s="24"/>
      <c r="Y5424" s="24"/>
    </row>
    <row r="5425" spans="9:25" x14ac:dyDescent="0.35">
      <c r="J5425" s="24"/>
      <c r="K5425" s="24"/>
      <c r="X5425" s="24"/>
      <c r="Y5425" s="24"/>
    </row>
    <row r="5426" spans="9:25" x14ac:dyDescent="0.35">
      <c r="J5426" s="24"/>
      <c r="K5426" s="24"/>
      <c r="X5426" s="24"/>
      <c r="Y5426" s="24"/>
    </row>
    <row r="5427" spans="9:25" x14ac:dyDescent="0.35">
      <c r="J5427" s="24"/>
      <c r="K5427" s="24"/>
      <c r="X5427" s="24"/>
      <c r="Y5427" s="24"/>
    </row>
    <row r="5428" spans="9:25" x14ac:dyDescent="0.35">
      <c r="J5428" s="24"/>
      <c r="K5428" s="24"/>
      <c r="X5428" s="24"/>
      <c r="Y5428" s="24"/>
    </row>
    <row r="5429" spans="9:25" x14ac:dyDescent="0.35">
      <c r="J5429" s="24"/>
      <c r="K5429" s="24"/>
      <c r="X5429" s="24"/>
      <c r="Y5429" s="24"/>
    </row>
    <row r="5430" spans="9:25" x14ac:dyDescent="0.35">
      <c r="J5430" s="24"/>
      <c r="K5430" s="24"/>
      <c r="X5430" s="24"/>
      <c r="Y5430" s="24"/>
    </row>
    <row r="5431" spans="9:25" x14ac:dyDescent="0.35">
      <c r="J5431" s="24"/>
      <c r="K5431" s="24"/>
      <c r="X5431" s="24"/>
      <c r="Y5431" s="24"/>
    </row>
    <row r="5432" spans="9:25" x14ac:dyDescent="0.35">
      <c r="I5432" s="24"/>
      <c r="W5432" s="24"/>
    </row>
    <row r="5433" spans="9:25" x14ac:dyDescent="0.35">
      <c r="I5433" s="24"/>
      <c r="W5433" s="24"/>
    </row>
    <row r="5434" spans="9:25" x14ac:dyDescent="0.35">
      <c r="I5434" s="24"/>
      <c r="W5434" s="24"/>
    </row>
    <row r="5435" spans="9:25" x14ac:dyDescent="0.35">
      <c r="J5435" s="24"/>
      <c r="K5435" s="24"/>
      <c r="X5435" s="24"/>
      <c r="Y5435" s="24"/>
    </row>
    <row r="5436" spans="9:25" x14ac:dyDescent="0.35">
      <c r="J5436" s="24"/>
      <c r="K5436" s="24"/>
      <c r="X5436" s="24"/>
      <c r="Y5436" s="24"/>
    </row>
    <row r="5437" spans="9:25" x14ac:dyDescent="0.35">
      <c r="J5437" s="24"/>
      <c r="K5437" s="24"/>
      <c r="X5437" s="24"/>
      <c r="Y5437" s="24"/>
    </row>
    <row r="5438" spans="9:25" x14ac:dyDescent="0.35">
      <c r="J5438" s="24"/>
      <c r="K5438" s="24"/>
      <c r="X5438" s="24"/>
      <c r="Y5438" s="24"/>
    </row>
    <row r="5439" spans="9:25" x14ac:dyDescent="0.35">
      <c r="J5439" s="24"/>
      <c r="K5439" s="24"/>
      <c r="X5439" s="24"/>
      <c r="Y5439" s="24"/>
    </row>
    <row r="5440" spans="9:25" x14ac:dyDescent="0.35">
      <c r="J5440" s="24"/>
      <c r="K5440" s="24"/>
      <c r="X5440" s="24"/>
      <c r="Y5440" s="24"/>
    </row>
    <row r="5441" spans="9:25" x14ac:dyDescent="0.35">
      <c r="J5441" s="24"/>
      <c r="K5441" s="24"/>
      <c r="X5441" s="24"/>
      <c r="Y5441" s="24"/>
    </row>
    <row r="5442" spans="9:25" x14ac:dyDescent="0.35">
      <c r="J5442" s="24"/>
      <c r="K5442" s="24"/>
      <c r="X5442" s="24"/>
      <c r="Y5442" s="24"/>
    </row>
    <row r="5443" spans="9:25" x14ac:dyDescent="0.35">
      <c r="J5443" s="24"/>
      <c r="K5443" s="24"/>
      <c r="X5443" s="24"/>
      <c r="Y5443" s="24"/>
    </row>
    <row r="5444" spans="9:25" x14ac:dyDescent="0.35">
      <c r="J5444" s="24"/>
      <c r="K5444" s="24"/>
      <c r="X5444" s="24"/>
      <c r="Y5444" s="24"/>
    </row>
    <row r="5445" spans="9:25" x14ac:dyDescent="0.35">
      <c r="J5445" s="24"/>
      <c r="K5445" s="24"/>
      <c r="X5445" s="24"/>
      <c r="Y5445" s="24"/>
    </row>
    <row r="5446" spans="9:25" x14ac:dyDescent="0.35">
      <c r="J5446" s="24"/>
      <c r="K5446" s="24"/>
      <c r="X5446" s="24"/>
      <c r="Y5446" s="24"/>
    </row>
    <row r="5447" spans="9:25" x14ac:dyDescent="0.35">
      <c r="J5447" s="24"/>
      <c r="K5447" s="24"/>
      <c r="X5447" s="24"/>
      <c r="Y5447" s="24"/>
    </row>
    <row r="5448" spans="9:25" x14ac:dyDescent="0.35">
      <c r="J5448" s="24"/>
      <c r="K5448" s="24"/>
      <c r="X5448" s="24"/>
      <c r="Y5448" s="24"/>
    </row>
    <row r="5449" spans="9:25" x14ac:dyDescent="0.35">
      <c r="J5449" s="24"/>
      <c r="K5449" s="24"/>
      <c r="X5449" s="24"/>
      <c r="Y5449" s="24"/>
    </row>
    <row r="5450" spans="9:25" x14ac:dyDescent="0.35">
      <c r="J5450" s="24"/>
      <c r="K5450" s="24"/>
      <c r="X5450" s="24"/>
      <c r="Y5450" s="24"/>
    </row>
    <row r="5451" spans="9:25" x14ac:dyDescent="0.35">
      <c r="J5451" s="24"/>
      <c r="K5451" s="24"/>
      <c r="X5451" s="24"/>
      <c r="Y5451" s="24"/>
    </row>
    <row r="5452" spans="9:25" x14ac:dyDescent="0.35">
      <c r="J5452" s="24"/>
      <c r="K5452" s="24"/>
      <c r="X5452" s="24"/>
      <c r="Y5452" s="24"/>
    </row>
    <row r="5453" spans="9:25" x14ac:dyDescent="0.35">
      <c r="J5453" s="24"/>
      <c r="K5453" s="24"/>
      <c r="X5453" s="24"/>
      <c r="Y5453" s="24"/>
    </row>
    <row r="5454" spans="9:25" x14ac:dyDescent="0.35">
      <c r="J5454" s="24"/>
      <c r="K5454" s="24"/>
      <c r="X5454" s="24"/>
      <c r="Y5454" s="24"/>
    </row>
    <row r="5455" spans="9:25" x14ac:dyDescent="0.35">
      <c r="J5455" s="24"/>
      <c r="K5455" s="24"/>
      <c r="X5455" s="24"/>
      <c r="Y5455" s="24"/>
    </row>
    <row r="5456" spans="9:25" x14ac:dyDescent="0.35">
      <c r="I5456" s="24"/>
      <c r="W5456" s="24"/>
    </row>
    <row r="5457" spans="9:25" x14ac:dyDescent="0.35">
      <c r="I5457" s="24"/>
      <c r="W5457" s="24"/>
    </row>
    <row r="5458" spans="9:25" x14ac:dyDescent="0.35">
      <c r="I5458" s="24"/>
      <c r="W5458" s="24"/>
    </row>
    <row r="5459" spans="9:25" x14ac:dyDescent="0.35">
      <c r="J5459" s="24"/>
      <c r="K5459" s="24"/>
      <c r="X5459" s="24"/>
      <c r="Y5459" s="24"/>
    </row>
    <row r="5460" spans="9:25" x14ac:dyDescent="0.35">
      <c r="J5460" s="24"/>
      <c r="K5460" s="24"/>
      <c r="X5460" s="24"/>
      <c r="Y5460" s="24"/>
    </row>
    <row r="5461" spans="9:25" x14ac:dyDescent="0.35">
      <c r="J5461" s="24"/>
      <c r="K5461" s="24"/>
      <c r="X5461" s="24"/>
      <c r="Y5461" s="24"/>
    </row>
    <row r="5462" spans="9:25" x14ac:dyDescent="0.35">
      <c r="J5462" s="24"/>
      <c r="K5462" s="24"/>
      <c r="X5462" s="24"/>
      <c r="Y5462" s="24"/>
    </row>
    <row r="5463" spans="9:25" x14ac:dyDescent="0.35">
      <c r="J5463" s="24"/>
      <c r="K5463" s="24"/>
      <c r="X5463" s="24"/>
      <c r="Y5463" s="24"/>
    </row>
    <row r="5464" spans="9:25" x14ac:dyDescent="0.35">
      <c r="J5464" s="24"/>
      <c r="K5464" s="24"/>
      <c r="X5464" s="24"/>
      <c r="Y5464" s="24"/>
    </row>
    <row r="5465" spans="9:25" x14ac:dyDescent="0.35">
      <c r="J5465" s="24"/>
      <c r="K5465" s="24"/>
      <c r="X5465" s="24"/>
      <c r="Y5465" s="24"/>
    </row>
    <row r="5466" spans="9:25" x14ac:dyDescent="0.35">
      <c r="J5466" s="24"/>
      <c r="K5466" s="24"/>
      <c r="X5466" s="24"/>
      <c r="Y5466" s="24"/>
    </row>
    <row r="5467" spans="9:25" x14ac:dyDescent="0.35">
      <c r="J5467" s="24"/>
      <c r="K5467" s="24"/>
      <c r="X5467" s="24"/>
      <c r="Y5467" s="24"/>
    </row>
    <row r="5468" spans="9:25" x14ac:dyDescent="0.35">
      <c r="J5468" s="24"/>
      <c r="K5468" s="24"/>
      <c r="X5468" s="24"/>
      <c r="Y5468" s="24"/>
    </row>
    <row r="5469" spans="9:25" x14ac:dyDescent="0.35">
      <c r="J5469" s="24"/>
      <c r="K5469" s="24"/>
      <c r="X5469" s="24"/>
      <c r="Y5469" s="24"/>
    </row>
    <row r="5470" spans="9:25" x14ac:dyDescent="0.35">
      <c r="J5470" s="24"/>
      <c r="K5470" s="24"/>
      <c r="X5470" s="24"/>
      <c r="Y5470" s="24"/>
    </row>
    <row r="5471" spans="9:25" x14ac:dyDescent="0.35">
      <c r="J5471" s="24"/>
      <c r="K5471" s="24"/>
      <c r="X5471" s="24"/>
      <c r="Y5471" s="24"/>
    </row>
    <row r="5472" spans="9:25" x14ac:dyDescent="0.35">
      <c r="J5472" s="24"/>
      <c r="K5472" s="24"/>
      <c r="X5472" s="24"/>
      <c r="Y5472" s="24"/>
    </row>
    <row r="5473" spans="9:25" x14ac:dyDescent="0.35">
      <c r="J5473" s="24"/>
      <c r="K5473" s="24"/>
      <c r="X5473" s="24"/>
      <c r="Y5473" s="24"/>
    </row>
    <row r="5474" spans="9:25" x14ac:dyDescent="0.35">
      <c r="J5474" s="24"/>
      <c r="K5474" s="24"/>
      <c r="X5474" s="24"/>
      <c r="Y5474" s="24"/>
    </row>
    <row r="5475" spans="9:25" x14ac:dyDescent="0.35">
      <c r="J5475" s="24"/>
      <c r="K5475" s="24"/>
      <c r="X5475" s="24"/>
      <c r="Y5475" s="24"/>
    </row>
    <row r="5476" spans="9:25" x14ac:dyDescent="0.35">
      <c r="J5476" s="24"/>
      <c r="K5476" s="24"/>
      <c r="X5476" s="24"/>
      <c r="Y5476" s="24"/>
    </row>
    <row r="5477" spans="9:25" x14ac:dyDescent="0.35">
      <c r="J5477" s="24"/>
      <c r="K5477" s="24"/>
      <c r="X5477" s="24"/>
      <c r="Y5477" s="24"/>
    </row>
    <row r="5478" spans="9:25" x14ac:dyDescent="0.35">
      <c r="J5478" s="24"/>
      <c r="K5478" s="24"/>
      <c r="X5478" s="24"/>
      <c r="Y5478" s="24"/>
    </row>
    <row r="5479" spans="9:25" x14ac:dyDescent="0.35">
      <c r="J5479" s="24"/>
      <c r="K5479" s="24"/>
      <c r="X5479" s="24"/>
      <c r="Y5479" s="24"/>
    </row>
    <row r="5480" spans="9:25" x14ac:dyDescent="0.35">
      <c r="I5480" s="24"/>
      <c r="W5480" s="24"/>
    </row>
    <row r="5481" spans="9:25" x14ac:dyDescent="0.35">
      <c r="I5481" s="24"/>
      <c r="W5481" s="24"/>
    </row>
    <row r="5482" spans="9:25" x14ac:dyDescent="0.35">
      <c r="I5482" s="24"/>
      <c r="W5482" s="24"/>
    </row>
    <row r="5483" spans="9:25" x14ac:dyDescent="0.35">
      <c r="J5483" s="24"/>
      <c r="K5483" s="24"/>
      <c r="X5483" s="24"/>
      <c r="Y5483" s="24"/>
    </row>
    <row r="5484" spans="9:25" x14ac:dyDescent="0.35">
      <c r="J5484" s="24"/>
      <c r="K5484" s="24"/>
      <c r="X5484" s="24"/>
      <c r="Y5484" s="24"/>
    </row>
    <row r="5485" spans="9:25" x14ac:dyDescent="0.35">
      <c r="J5485" s="24"/>
      <c r="K5485" s="24"/>
      <c r="X5485" s="24"/>
      <c r="Y5485" s="24"/>
    </row>
    <row r="5486" spans="9:25" x14ac:dyDescent="0.35">
      <c r="J5486" s="24"/>
      <c r="K5486" s="24"/>
      <c r="X5486" s="24"/>
      <c r="Y5486" s="24"/>
    </row>
    <row r="5487" spans="9:25" x14ac:dyDescent="0.35">
      <c r="J5487" s="24"/>
      <c r="K5487" s="24"/>
      <c r="X5487" s="24"/>
      <c r="Y5487" s="24"/>
    </row>
    <row r="5488" spans="9:25" x14ac:dyDescent="0.35">
      <c r="J5488" s="24"/>
      <c r="K5488" s="24"/>
      <c r="X5488" s="24"/>
      <c r="Y5488" s="24"/>
    </row>
    <row r="5489" spans="9:25" x14ac:dyDescent="0.35">
      <c r="J5489" s="24"/>
      <c r="K5489" s="24"/>
      <c r="X5489" s="24"/>
      <c r="Y5489" s="24"/>
    </row>
    <row r="5490" spans="9:25" x14ac:dyDescent="0.35">
      <c r="J5490" s="24"/>
      <c r="K5490" s="24"/>
      <c r="X5490" s="24"/>
      <c r="Y5490" s="24"/>
    </row>
    <row r="5491" spans="9:25" x14ac:dyDescent="0.35">
      <c r="J5491" s="24"/>
      <c r="K5491" s="24"/>
      <c r="X5491" s="24"/>
      <c r="Y5491" s="24"/>
    </row>
    <row r="5492" spans="9:25" x14ac:dyDescent="0.35">
      <c r="J5492" s="24"/>
      <c r="K5492" s="24"/>
      <c r="X5492" s="24"/>
      <c r="Y5492" s="24"/>
    </row>
    <row r="5493" spans="9:25" x14ac:dyDescent="0.35">
      <c r="J5493" s="24"/>
      <c r="K5493" s="24"/>
      <c r="X5493" s="24"/>
      <c r="Y5493" s="24"/>
    </row>
    <row r="5494" spans="9:25" x14ac:dyDescent="0.35">
      <c r="J5494" s="24"/>
      <c r="K5494" s="24"/>
      <c r="X5494" s="24"/>
      <c r="Y5494" s="24"/>
    </row>
    <row r="5495" spans="9:25" x14ac:dyDescent="0.35">
      <c r="J5495" s="24"/>
      <c r="K5495" s="24"/>
      <c r="X5495" s="24"/>
      <c r="Y5495" s="24"/>
    </row>
    <row r="5496" spans="9:25" x14ac:dyDescent="0.35">
      <c r="J5496" s="24"/>
      <c r="K5496" s="24"/>
      <c r="X5496" s="24"/>
      <c r="Y5496" s="24"/>
    </row>
    <row r="5497" spans="9:25" x14ac:dyDescent="0.35">
      <c r="J5497" s="24"/>
      <c r="K5497" s="24"/>
      <c r="X5497" s="24"/>
      <c r="Y5497" s="24"/>
    </row>
    <row r="5498" spans="9:25" x14ac:dyDescent="0.35">
      <c r="J5498" s="24"/>
      <c r="K5498" s="24"/>
      <c r="X5498" s="24"/>
      <c r="Y5498" s="24"/>
    </row>
    <row r="5499" spans="9:25" x14ac:dyDescent="0.35">
      <c r="J5499" s="24"/>
      <c r="K5499" s="24"/>
      <c r="X5499" s="24"/>
      <c r="Y5499" s="24"/>
    </row>
    <row r="5500" spans="9:25" x14ac:dyDescent="0.35">
      <c r="J5500" s="24"/>
      <c r="K5500" s="24"/>
      <c r="X5500" s="24"/>
      <c r="Y5500" s="24"/>
    </row>
    <row r="5501" spans="9:25" x14ac:dyDescent="0.35">
      <c r="I5501" s="24"/>
      <c r="W5501" s="24"/>
    </row>
    <row r="5502" spans="9:25" x14ac:dyDescent="0.35">
      <c r="I5502" s="24"/>
      <c r="W5502" s="24"/>
    </row>
    <row r="5503" spans="9:25" x14ac:dyDescent="0.35">
      <c r="I5503" s="24"/>
      <c r="W5503" s="24"/>
    </row>
    <row r="5504" spans="9:25" x14ac:dyDescent="0.35">
      <c r="I5504" s="24"/>
      <c r="W5504" s="24"/>
    </row>
    <row r="5505" spans="9:25" x14ac:dyDescent="0.35">
      <c r="I5505" s="24"/>
      <c r="W5505" s="24"/>
    </row>
    <row r="5506" spans="9:25" x14ac:dyDescent="0.35">
      <c r="I5506" s="24"/>
      <c r="W5506" s="24"/>
    </row>
    <row r="5507" spans="9:25" x14ac:dyDescent="0.35">
      <c r="J5507" s="24"/>
      <c r="K5507" s="24"/>
      <c r="X5507" s="24"/>
      <c r="Y5507" s="24"/>
    </row>
    <row r="5508" spans="9:25" x14ac:dyDescent="0.35">
      <c r="J5508" s="24"/>
      <c r="K5508" s="24"/>
      <c r="X5508" s="24"/>
      <c r="Y5508" s="24"/>
    </row>
    <row r="5509" spans="9:25" x14ac:dyDescent="0.35">
      <c r="J5509" s="24"/>
      <c r="K5509" s="24"/>
      <c r="X5509" s="24"/>
      <c r="Y5509" s="24"/>
    </row>
    <row r="5510" spans="9:25" x14ac:dyDescent="0.35">
      <c r="J5510" s="24"/>
      <c r="K5510" s="24"/>
      <c r="X5510" s="24"/>
      <c r="Y5510" s="24"/>
    </row>
    <row r="5511" spans="9:25" x14ac:dyDescent="0.35">
      <c r="J5511" s="24"/>
      <c r="K5511" s="24"/>
      <c r="X5511" s="24"/>
      <c r="Y5511" s="24"/>
    </row>
    <row r="5512" spans="9:25" x14ac:dyDescent="0.35">
      <c r="J5512" s="24"/>
      <c r="K5512" s="24"/>
      <c r="X5512" s="24"/>
      <c r="Y5512" s="24"/>
    </row>
    <row r="5513" spans="9:25" x14ac:dyDescent="0.35">
      <c r="J5513" s="24"/>
      <c r="K5513" s="24"/>
      <c r="X5513" s="24"/>
      <c r="Y5513" s="24"/>
    </row>
    <row r="5514" spans="9:25" x14ac:dyDescent="0.35">
      <c r="J5514" s="24"/>
      <c r="K5514" s="24"/>
      <c r="X5514" s="24"/>
      <c r="Y5514" s="24"/>
    </row>
    <row r="5515" spans="9:25" x14ac:dyDescent="0.35">
      <c r="J5515" s="24"/>
      <c r="K5515" s="24"/>
      <c r="X5515" s="24"/>
      <c r="Y5515" s="24"/>
    </row>
    <row r="5516" spans="9:25" x14ac:dyDescent="0.35">
      <c r="J5516" s="24"/>
      <c r="K5516" s="24"/>
      <c r="X5516" s="24"/>
      <c r="Y5516" s="24"/>
    </row>
    <row r="5517" spans="9:25" x14ac:dyDescent="0.35">
      <c r="J5517" s="24"/>
      <c r="K5517" s="24"/>
      <c r="X5517" s="24"/>
      <c r="Y5517" s="24"/>
    </row>
    <row r="5518" spans="9:25" x14ac:dyDescent="0.35">
      <c r="J5518" s="24"/>
      <c r="K5518" s="24"/>
      <c r="X5518" s="24"/>
      <c r="Y5518" s="24"/>
    </row>
    <row r="5519" spans="9:25" x14ac:dyDescent="0.35">
      <c r="J5519" s="24"/>
      <c r="K5519" s="24"/>
      <c r="X5519" s="24"/>
      <c r="Y5519" s="24"/>
    </row>
    <row r="5520" spans="9:25" x14ac:dyDescent="0.35">
      <c r="J5520" s="24"/>
      <c r="K5520" s="24"/>
      <c r="X5520" s="24"/>
      <c r="Y5520" s="24"/>
    </row>
    <row r="5521" spans="9:25" x14ac:dyDescent="0.35">
      <c r="J5521" s="24"/>
      <c r="K5521" s="24"/>
      <c r="X5521" s="24"/>
      <c r="Y5521" s="24"/>
    </row>
    <row r="5522" spans="9:25" x14ac:dyDescent="0.35">
      <c r="J5522" s="24"/>
      <c r="K5522" s="24"/>
      <c r="X5522" s="24"/>
      <c r="Y5522" s="24"/>
    </row>
    <row r="5523" spans="9:25" x14ac:dyDescent="0.35">
      <c r="J5523" s="24"/>
      <c r="K5523" s="24"/>
      <c r="X5523" s="24"/>
      <c r="Y5523" s="24"/>
    </row>
    <row r="5524" spans="9:25" x14ac:dyDescent="0.35">
      <c r="J5524" s="24"/>
      <c r="K5524" s="24"/>
      <c r="X5524" s="24"/>
      <c r="Y5524" s="24"/>
    </row>
    <row r="5525" spans="9:25" x14ac:dyDescent="0.35">
      <c r="I5525" s="24"/>
      <c r="W5525" s="24"/>
    </row>
    <row r="5526" spans="9:25" x14ac:dyDescent="0.35">
      <c r="I5526" s="24"/>
      <c r="W5526" s="24"/>
    </row>
    <row r="5527" spans="9:25" x14ac:dyDescent="0.35">
      <c r="I5527" s="24"/>
      <c r="W5527" s="24"/>
    </row>
    <row r="5528" spans="9:25" x14ac:dyDescent="0.35">
      <c r="I5528" s="24"/>
      <c r="W5528" s="24"/>
    </row>
    <row r="5529" spans="9:25" x14ac:dyDescent="0.35">
      <c r="I5529" s="24"/>
      <c r="W5529" s="24"/>
    </row>
    <row r="5530" spans="9:25" x14ac:dyDescent="0.35">
      <c r="I5530" s="24"/>
      <c r="W5530" s="24"/>
    </row>
    <row r="5531" spans="9:25" x14ac:dyDescent="0.35">
      <c r="J5531" s="24"/>
      <c r="K5531" s="24"/>
      <c r="X5531" s="24"/>
      <c r="Y5531" s="24"/>
    </row>
    <row r="5532" spans="9:25" x14ac:dyDescent="0.35">
      <c r="J5532" s="24"/>
      <c r="K5532" s="24"/>
      <c r="X5532" s="24"/>
      <c r="Y5532" s="24"/>
    </row>
    <row r="5533" spans="9:25" x14ac:dyDescent="0.35">
      <c r="J5533" s="24"/>
      <c r="K5533" s="24"/>
      <c r="X5533" s="24"/>
      <c r="Y5533" s="24"/>
    </row>
    <row r="5534" spans="9:25" x14ac:dyDescent="0.35">
      <c r="J5534" s="24"/>
      <c r="K5534" s="24"/>
      <c r="X5534" s="24"/>
      <c r="Y5534" s="24"/>
    </row>
    <row r="5535" spans="9:25" x14ac:dyDescent="0.35">
      <c r="J5535" s="24"/>
      <c r="K5535" s="24"/>
      <c r="X5535" s="24"/>
      <c r="Y5535" s="24"/>
    </row>
    <row r="5536" spans="9:25" x14ac:dyDescent="0.35">
      <c r="J5536" s="24"/>
      <c r="K5536" s="24"/>
      <c r="X5536" s="24"/>
      <c r="Y5536" s="24"/>
    </row>
    <row r="5537" spans="9:25" x14ac:dyDescent="0.35">
      <c r="J5537" s="24"/>
      <c r="K5537" s="24"/>
      <c r="X5537" s="24"/>
      <c r="Y5537" s="24"/>
    </row>
    <row r="5538" spans="9:25" x14ac:dyDescent="0.35">
      <c r="J5538" s="24"/>
      <c r="K5538" s="24"/>
      <c r="X5538" s="24"/>
      <c r="Y5538" s="24"/>
    </row>
    <row r="5539" spans="9:25" x14ac:dyDescent="0.35">
      <c r="J5539" s="24"/>
      <c r="K5539" s="24"/>
      <c r="X5539" s="24"/>
      <c r="Y5539" s="24"/>
    </row>
    <row r="5540" spans="9:25" x14ac:dyDescent="0.35">
      <c r="J5540" s="24"/>
      <c r="K5540" s="24"/>
      <c r="X5540" s="24"/>
      <c r="Y5540" s="24"/>
    </row>
    <row r="5541" spans="9:25" x14ac:dyDescent="0.35">
      <c r="J5541" s="24"/>
      <c r="K5541" s="24"/>
      <c r="X5541" s="24"/>
      <c r="Y5541" s="24"/>
    </row>
    <row r="5542" spans="9:25" x14ac:dyDescent="0.35">
      <c r="J5542" s="24"/>
      <c r="K5542" s="24"/>
      <c r="X5542" s="24"/>
      <c r="Y5542" s="24"/>
    </row>
    <row r="5543" spans="9:25" x14ac:dyDescent="0.35">
      <c r="J5543" s="24"/>
      <c r="K5543" s="24"/>
      <c r="X5543" s="24"/>
      <c r="Y5543" s="24"/>
    </row>
    <row r="5544" spans="9:25" x14ac:dyDescent="0.35">
      <c r="J5544" s="24"/>
      <c r="K5544" s="24"/>
      <c r="X5544" s="24"/>
      <c r="Y5544" s="24"/>
    </row>
    <row r="5545" spans="9:25" x14ac:dyDescent="0.35">
      <c r="J5545" s="24"/>
      <c r="K5545" s="24"/>
      <c r="X5545" s="24"/>
      <c r="Y5545" s="24"/>
    </row>
    <row r="5546" spans="9:25" x14ac:dyDescent="0.35">
      <c r="J5546" s="24"/>
      <c r="K5546" s="24"/>
      <c r="X5546" s="24"/>
      <c r="Y5546" s="24"/>
    </row>
    <row r="5547" spans="9:25" x14ac:dyDescent="0.35">
      <c r="J5547" s="24"/>
      <c r="K5547" s="24"/>
      <c r="X5547" s="24"/>
      <c r="Y5547" s="24"/>
    </row>
    <row r="5548" spans="9:25" x14ac:dyDescent="0.35">
      <c r="J5548" s="24"/>
      <c r="K5548" s="24"/>
      <c r="X5548" s="24"/>
      <c r="Y5548" s="24"/>
    </row>
    <row r="5549" spans="9:25" x14ac:dyDescent="0.35">
      <c r="I5549" s="24"/>
      <c r="W5549" s="24"/>
    </row>
    <row r="5550" spans="9:25" x14ac:dyDescent="0.35">
      <c r="I5550" s="24"/>
      <c r="W5550" s="24"/>
    </row>
    <row r="5551" spans="9:25" x14ac:dyDescent="0.35">
      <c r="I5551" s="24"/>
      <c r="W5551" s="24"/>
    </row>
    <row r="5552" spans="9:25" x14ac:dyDescent="0.35">
      <c r="I5552" s="24"/>
      <c r="W5552" s="24"/>
    </row>
    <row r="5553" spans="9:25" x14ac:dyDescent="0.35">
      <c r="I5553" s="24"/>
      <c r="W5553" s="24"/>
    </row>
    <row r="5554" spans="9:25" x14ac:dyDescent="0.35">
      <c r="I5554" s="24"/>
      <c r="W5554" s="24"/>
    </row>
    <row r="5555" spans="9:25" x14ac:dyDescent="0.35">
      <c r="J5555" s="24"/>
      <c r="K5555" s="24"/>
      <c r="X5555" s="24"/>
      <c r="Y5555" s="24"/>
    </row>
    <row r="5556" spans="9:25" x14ac:dyDescent="0.35">
      <c r="J5556" s="24"/>
      <c r="K5556" s="24"/>
      <c r="X5556" s="24"/>
      <c r="Y5556" s="24"/>
    </row>
    <row r="5557" spans="9:25" x14ac:dyDescent="0.35">
      <c r="J5557" s="24"/>
      <c r="K5557" s="24"/>
      <c r="X5557" s="24"/>
      <c r="Y5557" s="24"/>
    </row>
    <row r="5558" spans="9:25" x14ac:dyDescent="0.35">
      <c r="J5558" s="24"/>
      <c r="K5558" s="24"/>
      <c r="X5558" s="24"/>
      <c r="Y5558" s="24"/>
    </row>
    <row r="5559" spans="9:25" x14ac:dyDescent="0.35">
      <c r="J5559" s="24"/>
      <c r="K5559" s="24"/>
      <c r="X5559" s="24"/>
      <c r="Y5559" s="24"/>
    </row>
    <row r="5560" spans="9:25" x14ac:dyDescent="0.35">
      <c r="J5560" s="24"/>
      <c r="K5560" s="24"/>
      <c r="X5560" s="24"/>
      <c r="Y5560" s="24"/>
    </row>
    <row r="5561" spans="9:25" x14ac:dyDescent="0.35">
      <c r="J5561" s="24"/>
      <c r="K5561" s="24"/>
      <c r="X5561" s="24"/>
      <c r="Y5561" s="24"/>
    </row>
    <row r="5562" spans="9:25" x14ac:dyDescent="0.35">
      <c r="J5562" s="24"/>
      <c r="K5562" s="24"/>
      <c r="X5562" s="24"/>
      <c r="Y5562" s="24"/>
    </row>
    <row r="5563" spans="9:25" x14ac:dyDescent="0.35">
      <c r="J5563" s="24"/>
      <c r="K5563" s="24"/>
      <c r="X5563" s="24"/>
      <c r="Y5563" s="24"/>
    </row>
    <row r="5564" spans="9:25" x14ac:dyDescent="0.35">
      <c r="J5564" s="24"/>
      <c r="K5564" s="24"/>
      <c r="X5564" s="24"/>
      <c r="Y5564" s="24"/>
    </row>
    <row r="5565" spans="9:25" x14ac:dyDescent="0.35">
      <c r="J5565" s="24"/>
      <c r="K5565" s="24"/>
      <c r="X5565" s="24"/>
      <c r="Y5565" s="24"/>
    </row>
    <row r="5566" spans="9:25" x14ac:dyDescent="0.35">
      <c r="J5566" s="24"/>
      <c r="K5566" s="24"/>
      <c r="X5566" s="24"/>
      <c r="Y5566" s="24"/>
    </row>
    <row r="5567" spans="9:25" x14ac:dyDescent="0.35">
      <c r="J5567" s="24"/>
      <c r="K5567" s="24"/>
      <c r="X5567" s="24"/>
      <c r="Y5567" s="24"/>
    </row>
    <row r="5568" spans="9:25" x14ac:dyDescent="0.35">
      <c r="J5568" s="24"/>
      <c r="K5568" s="24"/>
      <c r="X5568" s="24"/>
      <c r="Y5568" s="24"/>
    </row>
    <row r="5569" spans="9:25" x14ac:dyDescent="0.35">
      <c r="J5569" s="24"/>
      <c r="K5569" s="24"/>
      <c r="X5569" s="24"/>
      <c r="Y5569" s="24"/>
    </row>
    <row r="5570" spans="9:25" x14ac:dyDescent="0.35">
      <c r="J5570" s="24"/>
      <c r="K5570" s="24"/>
      <c r="X5570" s="24"/>
      <c r="Y5570" s="24"/>
    </row>
    <row r="5571" spans="9:25" x14ac:dyDescent="0.35">
      <c r="J5571" s="24"/>
      <c r="K5571" s="24"/>
      <c r="X5571" s="24"/>
      <c r="Y5571" s="24"/>
    </row>
    <row r="5572" spans="9:25" x14ac:dyDescent="0.35">
      <c r="J5572" s="24"/>
      <c r="K5572" s="24"/>
      <c r="X5572" s="24"/>
      <c r="Y5572" s="24"/>
    </row>
    <row r="5573" spans="9:25" x14ac:dyDescent="0.35">
      <c r="I5573" s="24"/>
      <c r="W5573" s="24"/>
    </row>
    <row r="5574" spans="9:25" x14ac:dyDescent="0.35">
      <c r="I5574" s="24"/>
      <c r="W5574" s="24"/>
    </row>
    <row r="5575" spans="9:25" x14ac:dyDescent="0.35">
      <c r="I5575" s="24"/>
      <c r="W5575" s="24"/>
    </row>
    <row r="5576" spans="9:25" x14ac:dyDescent="0.35">
      <c r="I5576" s="24"/>
      <c r="W5576" s="24"/>
    </row>
    <row r="5577" spans="9:25" x14ac:dyDescent="0.35">
      <c r="I5577" s="24"/>
      <c r="W5577" s="24"/>
    </row>
    <row r="5578" spans="9:25" x14ac:dyDescent="0.35">
      <c r="I5578" s="24"/>
      <c r="W5578" s="24"/>
    </row>
    <row r="5579" spans="9:25" x14ac:dyDescent="0.35">
      <c r="J5579" s="24"/>
      <c r="K5579" s="24"/>
      <c r="X5579" s="24"/>
      <c r="Y5579" s="24"/>
    </row>
    <row r="5580" spans="9:25" x14ac:dyDescent="0.35">
      <c r="J5580" s="24"/>
      <c r="K5580" s="24"/>
      <c r="X5580" s="24"/>
      <c r="Y5580" s="24"/>
    </row>
    <row r="5581" spans="9:25" x14ac:dyDescent="0.35">
      <c r="J5581" s="24"/>
      <c r="K5581" s="24"/>
      <c r="X5581" s="24"/>
      <c r="Y5581" s="24"/>
    </row>
    <row r="5582" spans="9:25" x14ac:dyDescent="0.35">
      <c r="J5582" s="24"/>
      <c r="K5582" s="24"/>
      <c r="X5582" s="24"/>
      <c r="Y5582" s="24"/>
    </row>
    <row r="5583" spans="9:25" x14ac:dyDescent="0.35">
      <c r="J5583" s="24"/>
      <c r="K5583" s="24"/>
      <c r="X5583" s="24"/>
      <c r="Y5583" s="24"/>
    </row>
    <row r="5584" spans="9:25" x14ac:dyDescent="0.35">
      <c r="J5584" s="24"/>
      <c r="K5584" s="24"/>
      <c r="X5584" s="24"/>
      <c r="Y5584" s="24"/>
    </row>
    <row r="5585" spans="9:25" x14ac:dyDescent="0.35">
      <c r="J5585" s="24"/>
      <c r="K5585" s="24"/>
      <c r="X5585" s="24"/>
      <c r="Y5585" s="24"/>
    </row>
    <row r="5586" spans="9:25" x14ac:dyDescent="0.35">
      <c r="J5586" s="24"/>
      <c r="K5586" s="24"/>
      <c r="X5586" s="24"/>
      <c r="Y5586" s="24"/>
    </row>
    <row r="5587" spans="9:25" x14ac:dyDescent="0.35">
      <c r="J5587" s="24"/>
      <c r="K5587" s="24"/>
      <c r="X5587" s="24"/>
      <c r="Y5587" s="24"/>
    </row>
    <row r="5588" spans="9:25" x14ac:dyDescent="0.35">
      <c r="J5588" s="24"/>
      <c r="K5588" s="24"/>
      <c r="X5588" s="24"/>
      <c r="Y5588" s="24"/>
    </row>
    <row r="5589" spans="9:25" x14ac:dyDescent="0.35">
      <c r="J5589" s="24"/>
      <c r="K5589" s="24"/>
      <c r="X5589" s="24"/>
      <c r="Y5589" s="24"/>
    </row>
    <row r="5590" spans="9:25" x14ac:dyDescent="0.35">
      <c r="J5590" s="24"/>
      <c r="K5590" s="24"/>
      <c r="X5590" s="24"/>
      <c r="Y5590" s="24"/>
    </row>
    <row r="5591" spans="9:25" x14ac:dyDescent="0.35">
      <c r="J5591" s="24"/>
      <c r="K5591" s="24"/>
      <c r="X5591" s="24"/>
      <c r="Y5591" s="24"/>
    </row>
    <row r="5592" spans="9:25" x14ac:dyDescent="0.35">
      <c r="J5592" s="24"/>
      <c r="K5592" s="24"/>
      <c r="X5592" s="24"/>
      <c r="Y5592" s="24"/>
    </row>
    <row r="5593" spans="9:25" x14ac:dyDescent="0.35">
      <c r="J5593" s="24"/>
      <c r="K5593" s="24"/>
      <c r="X5593" s="24"/>
      <c r="Y5593" s="24"/>
    </row>
    <row r="5594" spans="9:25" x14ac:dyDescent="0.35">
      <c r="J5594" s="24"/>
      <c r="K5594" s="24"/>
      <c r="X5594" s="24"/>
      <c r="Y5594" s="24"/>
    </row>
    <row r="5595" spans="9:25" x14ac:dyDescent="0.35">
      <c r="J5595" s="24"/>
      <c r="K5595" s="24"/>
      <c r="X5595" s="24"/>
      <c r="Y5595" s="24"/>
    </row>
    <row r="5596" spans="9:25" x14ac:dyDescent="0.35">
      <c r="J5596" s="24"/>
      <c r="K5596" s="24"/>
      <c r="X5596" s="24"/>
      <c r="Y5596" s="24"/>
    </row>
    <row r="5597" spans="9:25" x14ac:dyDescent="0.35">
      <c r="I5597" s="24"/>
      <c r="W5597" s="24"/>
    </row>
    <row r="5598" spans="9:25" x14ac:dyDescent="0.35">
      <c r="I5598" s="24"/>
      <c r="W5598" s="24"/>
    </row>
    <row r="5599" spans="9:25" x14ac:dyDescent="0.35">
      <c r="I5599" s="24"/>
      <c r="W5599" s="24"/>
    </row>
    <row r="5600" spans="9:25" x14ac:dyDescent="0.35">
      <c r="I5600" s="24"/>
      <c r="W5600" s="24"/>
    </row>
    <row r="5601" spans="9:25" x14ac:dyDescent="0.35">
      <c r="I5601" s="24"/>
      <c r="W5601" s="24"/>
    </row>
    <row r="5602" spans="9:25" x14ac:dyDescent="0.35">
      <c r="I5602" s="24"/>
      <c r="W5602" s="24"/>
    </row>
    <row r="5603" spans="9:25" x14ac:dyDescent="0.35">
      <c r="J5603" s="24"/>
      <c r="K5603" s="24"/>
      <c r="X5603" s="24"/>
      <c r="Y5603" s="24"/>
    </row>
    <row r="5604" spans="9:25" x14ac:dyDescent="0.35">
      <c r="J5604" s="24"/>
      <c r="K5604" s="24"/>
      <c r="X5604" s="24"/>
      <c r="Y5604" s="24"/>
    </row>
    <row r="5605" spans="9:25" x14ac:dyDescent="0.35">
      <c r="J5605" s="24"/>
      <c r="K5605" s="24"/>
      <c r="X5605" s="24"/>
      <c r="Y5605" s="24"/>
    </row>
    <row r="5606" spans="9:25" x14ac:dyDescent="0.35">
      <c r="J5606" s="24"/>
      <c r="K5606" s="24"/>
      <c r="X5606" s="24"/>
      <c r="Y5606" s="24"/>
    </row>
    <row r="5607" spans="9:25" x14ac:dyDescent="0.35">
      <c r="J5607" s="24"/>
      <c r="K5607" s="24"/>
      <c r="X5607" s="24"/>
      <c r="Y5607" s="24"/>
    </row>
    <row r="5608" spans="9:25" x14ac:dyDescent="0.35">
      <c r="J5608" s="24"/>
      <c r="K5608" s="24"/>
      <c r="X5608" s="24"/>
      <c r="Y5608" s="24"/>
    </row>
    <row r="5609" spans="9:25" x14ac:dyDescent="0.35">
      <c r="J5609" s="24"/>
      <c r="K5609" s="24"/>
      <c r="X5609" s="24"/>
      <c r="Y5609" s="24"/>
    </row>
    <row r="5610" spans="9:25" x14ac:dyDescent="0.35">
      <c r="J5610" s="24"/>
      <c r="K5610" s="24"/>
      <c r="X5610" s="24"/>
      <c r="Y5610" s="24"/>
    </row>
    <row r="5611" spans="9:25" x14ac:dyDescent="0.35">
      <c r="J5611" s="24"/>
      <c r="K5611" s="24"/>
      <c r="X5611" s="24"/>
      <c r="Y5611" s="24"/>
    </row>
    <row r="5612" spans="9:25" x14ac:dyDescent="0.35">
      <c r="J5612" s="24"/>
      <c r="K5612" s="24"/>
      <c r="X5612" s="24"/>
      <c r="Y5612" s="24"/>
    </row>
    <row r="5613" spans="9:25" x14ac:dyDescent="0.35">
      <c r="J5613" s="24"/>
      <c r="K5613" s="24"/>
      <c r="X5613" s="24"/>
      <c r="Y5613" s="24"/>
    </row>
    <row r="5614" spans="9:25" x14ac:dyDescent="0.35">
      <c r="J5614" s="24"/>
      <c r="K5614" s="24"/>
      <c r="X5614" s="24"/>
      <c r="Y5614" s="24"/>
    </row>
    <row r="5615" spans="9:25" x14ac:dyDescent="0.35">
      <c r="J5615" s="24"/>
      <c r="K5615" s="24"/>
      <c r="X5615" s="24"/>
      <c r="Y5615" s="24"/>
    </row>
    <row r="5616" spans="9:25" x14ac:dyDescent="0.35">
      <c r="J5616" s="24"/>
      <c r="K5616" s="24"/>
      <c r="X5616" s="24"/>
      <c r="Y5616" s="24"/>
    </row>
    <row r="5617" spans="10:25" x14ac:dyDescent="0.35">
      <c r="J5617" s="24"/>
      <c r="K5617" s="24"/>
      <c r="X5617" s="24"/>
      <c r="Y5617" s="24"/>
    </row>
    <row r="5618" spans="10:25" x14ac:dyDescent="0.35">
      <c r="J5618" s="24"/>
      <c r="K5618" s="24"/>
      <c r="X5618" s="24"/>
      <c r="Y5618" s="24"/>
    </row>
    <row r="5619" spans="10:25" x14ac:dyDescent="0.35">
      <c r="J5619" s="24"/>
      <c r="K5619" s="24"/>
      <c r="X5619" s="24"/>
      <c r="Y5619" s="24"/>
    </row>
    <row r="5620" spans="10:25" x14ac:dyDescent="0.35">
      <c r="J5620" s="24"/>
      <c r="K5620" s="24"/>
      <c r="X5620" s="24"/>
      <c r="Y5620" s="24"/>
    </row>
    <row r="5621" spans="10:25" x14ac:dyDescent="0.35">
      <c r="J5621" s="24"/>
      <c r="K5621" s="24"/>
      <c r="X5621" s="24"/>
      <c r="Y5621" s="24"/>
    </row>
    <row r="5622" spans="10:25" x14ac:dyDescent="0.35">
      <c r="J5622" s="24"/>
      <c r="K5622" s="24"/>
      <c r="X5622" s="24"/>
      <c r="Y5622" s="24"/>
    </row>
    <row r="5623" spans="10:25" x14ac:dyDescent="0.35">
      <c r="J5623" s="24"/>
      <c r="K5623" s="24"/>
      <c r="X5623" s="24"/>
      <c r="Y5623" s="24"/>
    </row>
    <row r="5624" spans="10:25" x14ac:dyDescent="0.35">
      <c r="J5624" s="24"/>
      <c r="K5624" s="24"/>
      <c r="X5624" s="24"/>
      <c r="Y5624" s="24"/>
    </row>
    <row r="5625" spans="10:25" x14ac:dyDescent="0.35">
      <c r="J5625" s="24"/>
      <c r="K5625" s="24"/>
      <c r="X5625" s="24"/>
      <c r="Y5625" s="24"/>
    </row>
    <row r="5626" spans="10:25" x14ac:dyDescent="0.35">
      <c r="J5626" s="24"/>
      <c r="K5626" s="24"/>
      <c r="X5626" s="24"/>
      <c r="Y5626" s="24"/>
    </row>
    <row r="5627" spans="10:25" x14ac:dyDescent="0.35">
      <c r="J5627" s="24"/>
      <c r="K5627" s="24"/>
      <c r="X5627" s="24"/>
      <c r="Y5627" s="24"/>
    </row>
    <row r="5628" spans="10:25" x14ac:dyDescent="0.35">
      <c r="J5628" s="24"/>
      <c r="K5628" s="24"/>
      <c r="X5628" s="24"/>
      <c r="Y5628" s="24"/>
    </row>
    <row r="5629" spans="10:25" x14ac:dyDescent="0.35">
      <c r="J5629" s="24"/>
      <c r="K5629" s="24"/>
      <c r="X5629" s="24"/>
      <c r="Y5629" s="24"/>
    </row>
    <row r="5630" spans="10:25" x14ac:dyDescent="0.35">
      <c r="J5630" s="24"/>
      <c r="K5630" s="24"/>
      <c r="X5630" s="24"/>
      <c r="Y5630" s="24"/>
    </row>
    <row r="5631" spans="10:25" x14ac:dyDescent="0.35">
      <c r="J5631" s="24"/>
      <c r="K5631" s="24"/>
      <c r="X5631" s="24"/>
      <c r="Y5631" s="24"/>
    </row>
    <row r="5632" spans="10:25" x14ac:dyDescent="0.35">
      <c r="J5632" s="24"/>
      <c r="K5632" s="24"/>
      <c r="X5632" s="24"/>
      <c r="Y5632" s="24"/>
    </row>
    <row r="5633" spans="10:25" x14ac:dyDescent="0.35">
      <c r="J5633" s="24"/>
      <c r="K5633" s="24"/>
      <c r="X5633" s="24"/>
      <c r="Y5633" s="24"/>
    </row>
    <row r="5634" spans="10:25" x14ac:dyDescent="0.35">
      <c r="J5634" s="24"/>
      <c r="K5634" s="24"/>
      <c r="X5634" s="24"/>
      <c r="Y5634" s="24"/>
    </row>
    <row r="5635" spans="10:25" x14ac:dyDescent="0.35">
      <c r="J5635" s="24"/>
      <c r="K5635" s="24"/>
      <c r="X5635" s="24"/>
      <c r="Y5635" s="24"/>
    </row>
    <row r="5636" spans="10:25" x14ac:dyDescent="0.35">
      <c r="J5636" s="24"/>
      <c r="K5636" s="24"/>
      <c r="X5636" s="24"/>
      <c r="Y5636" s="24"/>
    </row>
    <row r="5637" spans="10:25" x14ac:dyDescent="0.35">
      <c r="J5637" s="24"/>
      <c r="K5637" s="24"/>
      <c r="X5637" s="24"/>
      <c r="Y5637" s="24"/>
    </row>
    <row r="5638" spans="10:25" x14ac:dyDescent="0.35">
      <c r="J5638" s="24"/>
      <c r="K5638" s="24"/>
      <c r="X5638" s="24"/>
      <c r="Y5638" s="24"/>
    </row>
    <row r="5639" spans="10:25" x14ac:dyDescent="0.35">
      <c r="J5639" s="24"/>
      <c r="K5639" s="24"/>
      <c r="X5639" s="24"/>
      <c r="Y5639" s="24"/>
    </row>
    <row r="5640" spans="10:25" x14ac:dyDescent="0.35">
      <c r="J5640" s="24"/>
      <c r="K5640" s="24"/>
      <c r="X5640" s="24"/>
      <c r="Y5640" s="24"/>
    </row>
    <row r="5641" spans="10:25" x14ac:dyDescent="0.35">
      <c r="J5641" s="24"/>
      <c r="K5641" s="24"/>
      <c r="X5641" s="24"/>
      <c r="Y5641" s="24"/>
    </row>
    <row r="5642" spans="10:25" x14ac:dyDescent="0.35">
      <c r="J5642" s="24"/>
      <c r="K5642" s="24"/>
      <c r="X5642" s="24"/>
      <c r="Y5642" s="24"/>
    </row>
    <row r="5643" spans="10:25" x14ac:dyDescent="0.35">
      <c r="J5643" s="24"/>
      <c r="K5643" s="24"/>
      <c r="X5643" s="24"/>
      <c r="Y5643" s="24"/>
    </row>
    <row r="5644" spans="10:25" x14ac:dyDescent="0.35">
      <c r="J5644" s="24"/>
      <c r="K5644" s="24"/>
      <c r="X5644" s="24"/>
      <c r="Y5644" s="24"/>
    </row>
    <row r="5645" spans="10:25" x14ac:dyDescent="0.35">
      <c r="J5645" s="24"/>
      <c r="K5645" s="24"/>
      <c r="X5645" s="24"/>
      <c r="Y5645" s="24"/>
    </row>
    <row r="5646" spans="10:25" x14ac:dyDescent="0.35">
      <c r="J5646" s="24"/>
      <c r="K5646" s="24"/>
      <c r="X5646" s="24"/>
      <c r="Y5646" s="24"/>
    </row>
    <row r="5647" spans="10:25" x14ac:dyDescent="0.35">
      <c r="J5647" s="24"/>
      <c r="K5647" s="24"/>
      <c r="X5647" s="24"/>
      <c r="Y5647" s="24"/>
    </row>
    <row r="5648" spans="10:25" x14ac:dyDescent="0.35">
      <c r="J5648" s="24"/>
      <c r="K5648" s="24"/>
      <c r="X5648" s="24"/>
      <c r="Y5648" s="24"/>
    </row>
    <row r="5649" spans="10:25" x14ac:dyDescent="0.35">
      <c r="J5649" s="24"/>
      <c r="K5649" s="24"/>
      <c r="X5649" s="24"/>
      <c r="Y5649" s="24"/>
    </row>
    <row r="5650" spans="10:25" x14ac:dyDescent="0.35">
      <c r="J5650" s="24"/>
      <c r="K5650" s="24"/>
      <c r="X5650" s="24"/>
      <c r="Y5650" s="24"/>
    </row>
    <row r="5651" spans="10:25" x14ac:dyDescent="0.35">
      <c r="J5651" s="24"/>
      <c r="K5651" s="24"/>
      <c r="X5651" s="24"/>
      <c r="Y5651" s="24"/>
    </row>
    <row r="5652" spans="10:25" x14ac:dyDescent="0.35">
      <c r="J5652" s="24"/>
      <c r="K5652" s="24"/>
      <c r="X5652" s="24"/>
      <c r="Y5652" s="24"/>
    </row>
    <row r="5653" spans="10:25" x14ac:dyDescent="0.35">
      <c r="J5653" s="24"/>
      <c r="K5653" s="24"/>
      <c r="X5653" s="24"/>
      <c r="Y5653" s="24"/>
    </row>
    <row r="5654" spans="10:25" x14ac:dyDescent="0.35">
      <c r="J5654" s="24"/>
      <c r="K5654" s="24"/>
      <c r="X5654" s="24"/>
      <c r="Y5654" s="24"/>
    </row>
    <row r="5655" spans="10:25" x14ac:dyDescent="0.35">
      <c r="J5655" s="24"/>
      <c r="K5655" s="24"/>
      <c r="X5655" s="24"/>
      <c r="Y5655" s="24"/>
    </row>
    <row r="5656" spans="10:25" x14ac:dyDescent="0.35">
      <c r="J5656" s="24"/>
      <c r="K5656" s="24"/>
      <c r="X5656" s="24"/>
      <c r="Y5656" s="24"/>
    </row>
    <row r="5657" spans="10:25" x14ac:dyDescent="0.35">
      <c r="J5657" s="24"/>
      <c r="K5657" s="24"/>
      <c r="X5657" s="24"/>
      <c r="Y5657" s="24"/>
    </row>
    <row r="5658" spans="10:25" x14ac:dyDescent="0.35">
      <c r="J5658" s="24"/>
      <c r="K5658" s="24"/>
      <c r="X5658" s="24"/>
      <c r="Y5658" s="24"/>
    </row>
    <row r="5659" spans="10:25" x14ac:dyDescent="0.35">
      <c r="J5659" s="24"/>
      <c r="K5659" s="24"/>
      <c r="X5659" s="24"/>
      <c r="Y5659" s="24"/>
    </row>
    <row r="5660" spans="10:25" x14ac:dyDescent="0.35">
      <c r="J5660" s="24"/>
      <c r="K5660" s="24"/>
      <c r="X5660" s="24"/>
      <c r="Y5660" s="24"/>
    </row>
    <row r="5661" spans="10:25" x14ac:dyDescent="0.35">
      <c r="J5661" s="24"/>
      <c r="K5661" s="24"/>
      <c r="X5661" s="24"/>
      <c r="Y5661" s="24"/>
    </row>
    <row r="5662" spans="10:25" x14ac:dyDescent="0.35">
      <c r="J5662" s="24"/>
      <c r="K5662" s="24"/>
      <c r="X5662" s="24"/>
      <c r="Y5662" s="24"/>
    </row>
    <row r="5663" spans="10:25" x14ac:dyDescent="0.35">
      <c r="J5663" s="24"/>
      <c r="K5663" s="24"/>
      <c r="X5663" s="24"/>
      <c r="Y5663" s="24"/>
    </row>
    <row r="5664" spans="10:25" x14ac:dyDescent="0.35">
      <c r="J5664" s="24"/>
      <c r="K5664" s="24"/>
      <c r="X5664" s="24"/>
      <c r="Y5664" s="24"/>
    </row>
    <row r="5665" spans="10:25" x14ac:dyDescent="0.35">
      <c r="J5665" s="24"/>
      <c r="K5665" s="24"/>
      <c r="X5665" s="24"/>
      <c r="Y5665" s="24"/>
    </row>
    <row r="5666" spans="10:25" x14ac:dyDescent="0.35">
      <c r="J5666" s="24"/>
      <c r="K5666" s="24"/>
      <c r="X5666" s="24"/>
      <c r="Y5666" s="24"/>
    </row>
    <row r="5667" spans="10:25" x14ac:dyDescent="0.35">
      <c r="J5667" s="24"/>
      <c r="K5667" s="24"/>
      <c r="X5667" s="24"/>
      <c r="Y5667" s="24"/>
    </row>
    <row r="5668" spans="10:25" x14ac:dyDescent="0.35">
      <c r="J5668" s="24"/>
      <c r="K5668" s="24"/>
      <c r="X5668" s="24"/>
      <c r="Y5668" s="24"/>
    </row>
    <row r="5669" spans="10:25" x14ac:dyDescent="0.35">
      <c r="J5669" s="24"/>
      <c r="K5669" s="24"/>
      <c r="X5669" s="24"/>
      <c r="Y5669" s="24"/>
    </row>
    <row r="5670" spans="10:25" x14ac:dyDescent="0.35">
      <c r="J5670" s="24"/>
      <c r="K5670" s="24"/>
      <c r="X5670" s="24"/>
      <c r="Y5670" s="24"/>
    </row>
    <row r="5671" spans="10:25" x14ac:dyDescent="0.35">
      <c r="J5671" s="24"/>
      <c r="K5671" s="24"/>
      <c r="X5671" s="24"/>
      <c r="Y5671" s="24"/>
    </row>
    <row r="5672" spans="10:25" x14ac:dyDescent="0.35">
      <c r="J5672" s="24"/>
      <c r="K5672" s="24"/>
      <c r="X5672" s="24"/>
      <c r="Y5672" s="24"/>
    </row>
    <row r="5673" spans="10:25" x14ac:dyDescent="0.35">
      <c r="J5673" s="24"/>
      <c r="K5673" s="24"/>
      <c r="X5673" s="24"/>
      <c r="Y5673" s="24"/>
    </row>
    <row r="5674" spans="10:25" x14ac:dyDescent="0.35">
      <c r="J5674" s="24"/>
      <c r="K5674" s="24"/>
      <c r="X5674" s="24"/>
      <c r="Y5674" s="24"/>
    </row>
    <row r="5675" spans="10:25" x14ac:dyDescent="0.35">
      <c r="J5675" s="24"/>
      <c r="K5675" s="24"/>
      <c r="X5675" s="24"/>
      <c r="Y5675" s="24"/>
    </row>
    <row r="5676" spans="10:25" x14ac:dyDescent="0.35">
      <c r="J5676" s="24"/>
      <c r="K5676" s="24"/>
      <c r="X5676" s="24"/>
      <c r="Y5676" s="24"/>
    </row>
    <row r="5677" spans="10:25" x14ac:dyDescent="0.35">
      <c r="J5677" s="24"/>
      <c r="K5677" s="24"/>
      <c r="X5677" s="24"/>
      <c r="Y5677" s="24"/>
    </row>
    <row r="5678" spans="10:25" x14ac:dyDescent="0.35">
      <c r="J5678" s="24"/>
      <c r="K5678" s="24"/>
      <c r="X5678" s="24"/>
      <c r="Y5678" s="24"/>
    </row>
    <row r="5679" spans="10:25" x14ac:dyDescent="0.35">
      <c r="J5679" s="24"/>
      <c r="K5679" s="24"/>
      <c r="X5679" s="24"/>
      <c r="Y5679" s="24"/>
    </row>
    <row r="5680" spans="10:25" x14ac:dyDescent="0.35">
      <c r="J5680" s="24"/>
      <c r="K5680" s="24"/>
      <c r="X5680" s="24"/>
      <c r="Y5680" s="24"/>
    </row>
    <row r="5681" spans="10:25" x14ac:dyDescent="0.35">
      <c r="J5681" s="24"/>
      <c r="K5681" s="24"/>
      <c r="X5681" s="24"/>
      <c r="Y5681" s="24"/>
    </row>
    <row r="5682" spans="10:25" x14ac:dyDescent="0.35">
      <c r="J5682" s="24"/>
      <c r="K5682" s="24"/>
      <c r="X5682" s="24"/>
      <c r="Y5682" s="24"/>
    </row>
    <row r="5683" spans="10:25" x14ac:dyDescent="0.35">
      <c r="J5683" s="24"/>
      <c r="K5683" s="24"/>
      <c r="X5683" s="24"/>
      <c r="Y5683" s="24"/>
    </row>
    <row r="5684" spans="10:25" x14ac:dyDescent="0.35">
      <c r="J5684" s="24"/>
      <c r="K5684" s="24"/>
      <c r="X5684" s="24"/>
      <c r="Y5684" s="24"/>
    </row>
    <row r="5685" spans="10:25" x14ac:dyDescent="0.35">
      <c r="J5685" s="24"/>
      <c r="K5685" s="24"/>
      <c r="X5685" s="24"/>
      <c r="Y5685" s="24"/>
    </row>
    <row r="5686" spans="10:25" x14ac:dyDescent="0.35">
      <c r="J5686" s="24"/>
      <c r="K5686" s="24"/>
      <c r="X5686" s="24"/>
      <c r="Y5686" s="24"/>
    </row>
    <row r="5687" spans="10:25" x14ac:dyDescent="0.35">
      <c r="J5687" s="24"/>
      <c r="K5687" s="24"/>
      <c r="X5687" s="24"/>
      <c r="Y5687" s="24"/>
    </row>
    <row r="5688" spans="10:25" x14ac:dyDescent="0.35">
      <c r="J5688" s="24"/>
      <c r="K5688" s="24"/>
      <c r="X5688" s="24"/>
      <c r="Y5688" s="24"/>
    </row>
    <row r="5689" spans="10:25" x14ac:dyDescent="0.35">
      <c r="J5689" s="24"/>
      <c r="K5689" s="24"/>
      <c r="X5689" s="24"/>
      <c r="Y5689" s="24"/>
    </row>
    <row r="5690" spans="10:25" x14ac:dyDescent="0.35">
      <c r="J5690" s="24"/>
      <c r="K5690" s="24"/>
      <c r="X5690" s="24"/>
      <c r="Y5690" s="24"/>
    </row>
    <row r="5691" spans="10:25" x14ac:dyDescent="0.35">
      <c r="J5691" s="24"/>
      <c r="K5691" s="24"/>
      <c r="X5691" s="24"/>
      <c r="Y5691" s="24"/>
    </row>
    <row r="5692" spans="10:25" x14ac:dyDescent="0.35">
      <c r="J5692" s="24"/>
      <c r="K5692" s="24"/>
      <c r="X5692" s="24"/>
      <c r="Y5692" s="24"/>
    </row>
    <row r="5693" spans="10:25" x14ac:dyDescent="0.35">
      <c r="J5693" s="24"/>
      <c r="K5693" s="24"/>
      <c r="X5693" s="24"/>
      <c r="Y5693" s="24"/>
    </row>
    <row r="5694" spans="10:25" x14ac:dyDescent="0.35">
      <c r="J5694" s="24"/>
      <c r="K5694" s="24"/>
      <c r="X5694" s="24"/>
      <c r="Y5694" s="24"/>
    </row>
    <row r="5695" spans="10:25" x14ac:dyDescent="0.35">
      <c r="J5695" s="24"/>
      <c r="K5695" s="24"/>
      <c r="X5695" s="24"/>
      <c r="Y5695" s="24"/>
    </row>
    <row r="5696" spans="10:25" x14ac:dyDescent="0.35">
      <c r="J5696" s="24"/>
      <c r="K5696" s="24"/>
      <c r="X5696" s="24"/>
      <c r="Y5696" s="24"/>
    </row>
    <row r="5697" spans="10:25" x14ac:dyDescent="0.35">
      <c r="J5697" s="24"/>
      <c r="K5697" s="24"/>
      <c r="X5697" s="24"/>
      <c r="Y5697" s="24"/>
    </row>
    <row r="5698" spans="10:25" x14ac:dyDescent="0.35">
      <c r="J5698" s="24"/>
      <c r="K5698" s="24"/>
      <c r="X5698" s="24"/>
      <c r="Y5698" s="24"/>
    </row>
    <row r="5699" spans="10:25" x14ac:dyDescent="0.35">
      <c r="J5699" s="24"/>
      <c r="K5699" s="24"/>
      <c r="X5699" s="24"/>
      <c r="Y5699" s="24"/>
    </row>
    <row r="5700" spans="10:25" x14ac:dyDescent="0.35">
      <c r="J5700" s="24"/>
      <c r="K5700" s="24"/>
      <c r="X5700" s="24"/>
      <c r="Y5700" s="24"/>
    </row>
    <row r="5701" spans="10:25" x14ac:dyDescent="0.35">
      <c r="J5701" s="24"/>
      <c r="K5701" s="24"/>
      <c r="X5701" s="24"/>
      <c r="Y5701" s="24"/>
    </row>
    <row r="5702" spans="10:25" x14ac:dyDescent="0.35">
      <c r="J5702" s="24"/>
      <c r="K5702" s="24"/>
      <c r="X5702" s="24"/>
      <c r="Y5702" s="24"/>
    </row>
    <row r="5703" spans="10:25" x14ac:dyDescent="0.35">
      <c r="J5703" s="24"/>
      <c r="K5703" s="24"/>
      <c r="X5703" s="24"/>
      <c r="Y5703" s="24"/>
    </row>
    <row r="5704" spans="10:25" x14ac:dyDescent="0.35">
      <c r="J5704" s="24"/>
      <c r="K5704" s="24"/>
      <c r="X5704" s="24"/>
      <c r="Y5704" s="24"/>
    </row>
    <row r="5705" spans="10:25" x14ac:dyDescent="0.35">
      <c r="J5705" s="24"/>
      <c r="K5705" s="24"/>
      <c r="X5705" s="24"/>
      <c r="Y5705" s="24"/>
    </row>
    <row r="5706" spans="10:25" x14ac:dyDescent="0.35">
      <c r="J5706" s="24"/>
      <c r="K5706" s="24"/>
      <c r="X5706" s="24"/>
      <c r="Y5706" s="24"/>
    </row>
    <row r="5707" spans="10:25" x14ac:dyDescent="0.35">
      <c r="J5707" s="24"/>
      <c r="K5707" s="24"/>
      <c r="X5707" s="24"/>
      <c r="Y5707" s="24"/>
    </row>
    <row r="5708" spans="10:25" x14ac:dyDescent="0.35">
      <c r="J5708" s="24"/>
      <c r="K5708" s="24"/>
      <c r="X5708" s="24"/>
      <c r="Y5708" s="24"/>
    </row>
    <row r="5709" spans="10:25" x14ac:dyDescent="0.35">
      <c r="J5709" s="24"/>
      <c r="K5709" s="24"/>
      <c r="X5709" s="24"/>
      <c r="Y5709" s="24"/>
    </row>
    <row r="5710" spans="10:25" x14ac:dyDescent="0.35">
      <c r="J5710" s="24"/>
      <c r="K5710" s="24"/>
      <c r="X5710" s="24"/>
      <c r="Y5710" s="24"/>
    </row>
    <row r="5711" spans="10:25" x14ac:dyDescent="0.35">
      <c r="J5711" s="24"/>
      <c r="K5711" s="24"/>
      <c r="X5711" s="24"/>
      <c r="Y5711" s="24"/>
    </row>
    <row r="5712" spans="10:25" x14ac:dyDescent="0.35">
      <c r="J5712" s="24"/>
      <c r="K5712" s="24"/>
      <c r="X5712" s="24"/>
      <c r="Y5712" s="24"/>
    </row>
    <row r="5713" spans="10:25" x14ac:dyDescent="0.35">
      <c r="J5713" s="24"/>
      <c r="K5713" s="24"/>
      <c r="X5713" s="24"/>
      <c r="Y5713" s="24"/>
    </row>
    <row r="5714" spans="10:25" x14ac:dyDescent="0.35">
      <c r="J5714" s="24"/>
      <c r="K5714" s="24"/>
      <c r="X5714" s="24"/>
      <c r="Y5714" s="24"/>
    </row>
    <row r="5715" spans="10:25" x14ac:dyDescent="0.35">
      <c r="J5715" s="24"/>
      <c r="K5715" s="24"/>
      <c r="X5715" s="24"/>
      <c r="Y5715" s="24"/>
    </row>
    <row r="5716" spans="10:25" x14ac:dyDescent="0.35">
      <c r="J5716" s="24"/>
      <c r="K5716" s="24"/>
      <c r="X5716" s="24"/>
      <c r="Y5716" s="24"/>
    </row>
    <row r="5717" spans="10:25" x14ac:dyDescent="0.35">
      <c r="J5717" s="24"/>
      <c r="K5717" s="24"/>
      <c r="X5717" s="24"/>
      <c r="Y5717" s="24"/>
    </row>
    <row r="5718" spans="10:25" x14ac:dyDescent="0.35">
      <c r="J5718" s="24"/>
      <c r="K5718" s="24"/>
      <c r="X5718" s="24"/>
      <c r="Y5718" s="24"/>
    </row>
    <row r="5719" spans="10:25" x14ac:dyDescent="0.35">
      <c r="J5719" s="24"/>
      <c r="K5719" s="24"/>
      <c r="X5719" s="24"/>
      <c r="Y5719" s="24"/>
    </row>
    <row r="5720" spans="10:25" x14ac:dyDescent="0.35">
      <c r="J5720" s="24"/>
      <c r="K5720" s="24"/>
      <c r="X5720" s="24"/>
      <c r="Y5720" s="24"/>
    </row>
    <row r="5721" spans="10:25" x14ac:dyDescent="0.35">
      <c r="J5721" s="24"/>
      <c r="K5721" s="24"/>
      <c r="X5721" s="24"/>
      <c r="Y5721" s="24"/>
    </row>
    <row r="5722" spans="10:25" x14ac:dyDescent="0.35">
      <c r="J5722" s="24"/>
      <c r="K5722" s="24"/>
      <c r="X5722" s="24"/>
      <c r="Y5722" s="24"/>
    </row>
    <row r="5723" spans="10:25" x14ac:dyDescent="0.35">
      <c r="J5723" s="24"/>
      <c r="K5723" s="24"/>
      <c r="X5723" s="24"/>
      <c r="Y5723" s="24"/>
    </row>
    <row r="5724" spans="10:25" x14ac:dyDescent="0.35">
      <c r="J5724" s="24"/>
      <c r="K5724" s="24"/>
      <c r="X5724" s="24"/>
      <c r="Y5724" s="24"/>
    </row>
    <row r="5725" spans="10:25" x14ac:dyDescent="0.35">
      <c r="J5725" s="24"/>
      <c r="K5725" s="24"/>
      <c r="X5725" s="24"/>
      <c r="Y5725" s="24"/>
    </row>
    <row r="5726" spans="10:25" x14ac:dyDescent="0.35">
      <c r="J5726" s="24"/>
      <c r="K5726" s="24"/>
      <c r="X5726" s="24"/>
      <c r="Y5726" s="24"/>
    </row>
    <row r="5727" spans="10:25" x14ac:dyDescent="0.35">
      <c r="J5727" s="24"/>
      <c r="K5727" s="24"/>
      <c r="X5727" s="24"/>
      <c r="Y5727" s="24"/>
    </row>
    <row r="5728" spans="10:25" x14ac:dyDescent="0.35">
      <c r="J5728" s="24"/>
      <c r="K5728" s="24"/>
      <c r="X5728" s="24"/>
      <c r="Y5728" s="24"/>
    </row>
    <row r="5729" spans="10:25" x14ac:dyDescent="0.35">
      <c r="J5729" s="24"/>
      <c r="K5729" s="24"/>
      <c r="X5729" s="24"/>
      <c r="Y5729" s="24"/>
    </row>
    <row r="5730" spans="10:25" x14ac:dyDescent="0.35">
      <c r="J5730" s="24"/>
      <c r="K5730" s="24"/>
      <c r="X5730" s="24"/>
      <c r="Y5730" s="24"/>
    </row>
    <row r="5731" spans="10:25" x14ac:dyDescent="0.35">
      <c r="J5731" s="24"/>
      <c r="K5731" s="24"/>
      <c r="X5731" s="24"/>
      <c r="Y5731" s="24"/>
    </row>
    <row r="5732" spans="10:25" x14ac:dyDescent="0.35">
      <c r="J5732" s="24"/>
      <c r="K5732" s="24"/>
      <c r="X5732" s="24"/>
      <c r="Y5732" s="24"/>
    </row>
    <row r="5733" spans="10:25" x14ac:dyDescent="0.35">
      <c r="J5733" s="24"/>
      <c r="K5733" s="24"/>
      <c r="X5733" s="24"/>
      <c r="Y5733" s="24"/>
    </row>
    <row r="5734" spans="10:25" x14ac:dyDescent="0.35">
      <c r="J5734" s="24"/>
      <c r="K5734" s="24"/>
      <c r="X5734" s="24"/>
      <c r="Y5734" s="24"/>
    </row>
    <row r="5735" spans="10:25" x14ac:dyDescent="0.35">
      <c r="J5735" s="24"/>
      <c r="K5735" s="24"/>
      <c r="X5735" s="24"/>
      <c r="Y5735" s="24"/>
    </row>
    <row r="5736" spans="10:25" x14ac:dyDescent="0.35">
      <c r="J5736" s="24"/>
      <c r="K5736" s="24"/>
      <c r="X5736" s="24"/>
      <c r="Y5736" s="24"/>
    </row>
    <row r="5737" spans="10:25" x14ac:dyDescent="0.35">
      <c r="J5737" s="24"/>
      <c r="K5737" s="24"/>
      <c r="X5737" s="24"/>
      <c r="Y5737" s="24"/>
    </row>
    <row r="5738" spans="10:25" x14ac:dyDescent="0.35">
      <c r="J5738" s="24"/>
      <c r="K5738" s="24"/>
      <c r="X5738" s="24"/>
      <c r="Y5738" s="24"/>
    </row>
    <row r="5739" spans="10:25" x14ac:dyDescent="0.35">
      <c r="J5739" s="24"/>
      <c r="K5739" s="24"/>
      <c r="X5739" s="24"/>
      <c r="Y5739" s="24"/>
    </row>
    <row r="5740" spans="10:25" x14ac:dyDescent="0.35">
      <c r="J5740" s="24"/>
      <c r="K5740" s="24"/>
      <c r="X5740" s="24"/>
      <c r="Y5740" s="24"/>
    </row>
    <row r="5741" spans="10:25" x14ac:dyDescent="0.35">
      <c r="J5741" s="24"/>
      <c r="K5741" s="24"/>
      <c r="X5741" s="24"/>
      <c r="Y5741" s="24"/>
    </row>
    <row r="5742" spans="10:25" x14ac:dyDescent="0.35">
      <c r="J5742" s="24"/>
      <c r="K5742" s="24"/>
      <c r="X5742" s="24"/>
      <c r="Y5742" s="24"/>
    </row>
    <row r="5743" spans="10:25" x14ac:dyDescent="0.35">
      <c r="J5743" s="24"/>
      <c r="K5743" s="24"/>
      <c r="X5743" s="24"/>
      <c r="Y5743" s="24"/>
    </row>
    <row r="5744" spans="10:25" x14ac:dyDescent="0.35">
      <c r="J5744" s="24"/>
      <c r="K5744" s="24"/>
      <c r="X5744" s="24"/>
      <c r="Y5744" s="24"/>
    </row>
    <row r="5745" spans="10:25" x14ac:dyDescent="0.35">
      <c r="J5745" s="24"/>
      <c r="K5745" s="24"/>
      <c r="X5745" s="24"/>
      <c r="Y5745" s="24"/>
    </row>
    <row r="5746" spans="10:25" x14ac:dyDescent="0.35">
      <c r="J5746" s="24"/>
      <c r="K5746" s="24"/>
      <c r="X5746" s="24"/>
      <c r="Y5746" s="24"/>
    </row>
    <row r="5747" spans="10:25" x14ac:dyDescent="0.35">
      <c r="J5747" s="24"/>
      <c r="K5747" s="24"/>
      <c r="X5747" s="24"/>
      <c r="Y5747" s="24"/>
    </row>
    <row r="5748" spans="10:25" x14ac:dyDescent="0.35">
      <c r="J5748" s="24"/>
      <c r="K5748" s="24"/>
      <c r="X5748" s="24"/>
      <c r="Y5748" s="24"/>
    </row>
    <row r="5749" spans="10:25" x14ac:dyDescent="0.35">
      <c r="J5749" s="24"/>
      <c r="K5749" s="24"/>
      <c r="X5749" s="24"/>
      <c r="Y5749" s="24"/>
    </row>
    <row r="5750" spans="10:25" x14ac:dyDescent="0.35">
      <c r="J5750" s="24"/>
      <c r="K5750" s="24"/>
      <c r="X5750" s="24"/>
      <c r="Y5750" s="24"/>
    </row>
    <row r="5751" spans="10:25" x14ac:dyDescent="0.35">
      <c r="J5751" s="24"/>
      <c r="K5751" s="24"/>
      <c r="X5751" s="24"/>
      <c r="Y5751" s="24"/>
    </row>
    <row r="5752" spans="10:25" x14ac:dyDescent="0.35">
      <c r="J5752" s="24"/>
      <c r="K5752" s="24"/>
      <c r="X5752" s="24"/>
      <c r="Y5752" s="24"/>
    </row>
    <row r="5753" spans="10:25" x14ac:dyDescent="0.35">
      <c r="J5753" s="24"/>
      <c r="K5753" s="24"/>
      <c r="X5753" s="24"/>
      <c r="Y5753" s="24"/>
    </row>
    <row r="5754" spans="10:25" x14ac:dyDescent="0.35">
      <c r="J5754" s="24"/>
      <c r="K5754" s="24"/>
      <c r="X5754" s="24"/>
      <c r="Y5754" s="24"/>
    </row>
    <row r="5755" spans="10:25" x14ac:dyDescent="0.35">
      <c r="J5755" s="24"/>
      <c r="K5755" s="24"/>
      <c r="X5755" s="24"/>
      <c r="Y5755" s="24"/>
    </row>
    <row r="5756" spans="10:25" x14ac:dyDescent="0.35">
      <c r="J5756" s="24"/>
      <c r="K5756" s="24"/>
      <c r="X5756" s="24"/>
      <c r="Y5756" s="24"/>
    </row>
    <row r="5757" spans="10:25" x14ac:dyDescent="0.35">
      <c r="J5757" s="24"/>
      <c r="K5757" s="24"/>
      <c r="X5757" s="24"/>
      <c r="Y5757" s="24"/>
    </row>
    <row r="5758" spans="10:25" x14ac:dyDescent="0.35">
      <c r="J5758" s="24"/>
      <c r="K5758" s="24"/>
      <c r="X5758" s="24"/>
      <c r="Y5758" s="24"/>
    </row>
    <row r="5759" spans="10:25" x14ac:dyDescent="0.35">
      <c r="J5759" s="24"/>
      <c r="K5759" s="24"/>
      <c r="X5759" s="24"/>
      <c r="Y5759" s="24"/>
    </row>
    <row r="5760" spans="10:25" x14ac:dyDescent="0.35">
      <c r="J5760" s="24"/>
      <c r="K5760" s="24"/>
      <c r="X5760" s="24"/>
      <c r="Y5760" s="24"/>
    </row>
    <row r="5761" spans="10:25" x14ac:dyDescent="0.35">
      <c r="J5761" s="24"/>
      <c r="K5761" s="24"/>
      <c r="X5761" s="24"/>
      <c r="Y5761" s="24"/>
    </row>
    <row r="5762" spans="10:25" x14ac:dyDescent="0.35">
      <c r="J5762" s="24"/>
      <c r="K5762" s="24"/>
      <c r="X5762" s="24"/>
      <c r="Y5762" s="24"/>
    </row>
    <row r="5763" spans="10:25" x14ac:dyDescent="0.35">
      <c r="J5763" s="24"/>
      <c r="K5763" s="24"/>
      <c r="X5763" s="24"/>
      <c r="Y5763" s="24"/>
    </row>
    <row r="5764" spans="10:25" x14ac:dyDescent="0.35">
      <c r="J5764" s="24"/>
      <c r="K5764" s="24"/>
      <c r="X5764" s="24"/>
      <c r="Y5764" s="24"/>
    </row>
    <row r="5765" spans="10:25" x14ac:dyDescent="0.35">
      <c r="J5765" s="24"/>
      <c r="K5765" s="24"/>
      <c r="X5765" s="24"/>
      <c r="Y5765" s="24"/>
    </row>
    <row r="5766" spans="10:25" x14ac:dyDescent="0.35">
      <c r="J5766" s="24"/>
      <c r="K5766" s="24"/>
      <c r="X5766" s="24"/>
      <c r="Y5766" s="24"/>
    </row>
    <row r="5767" spans="10:25" x14ac:dyDescent="0.35">
      <c r="J5767" s="24"/>
      <c r="K5767" s="24"/>
      <c r="X5767" s="24"/>
      <c r="Y5767" s="24"/>
    </row>
    <row r="5768" spans="10:25" x14ac:dyDescent="0.35">
      <c r="J5768" s="24"/>
      <c r="K5768" s="24"/>
      <c r="X5768" s="24"/>
      <c r="Y5768" s="24"/>
    </row>
    <row r="5769" spans="10:25" x14ac:dyDescent="0.35">
      <c r="J5769" s="24"/>
      <c r="K5769" s="24"/>
      <c r="X5769" s="24"/>
      <c r="Y5769" s="24"/>
    </row>
    <row r="5770" spans="10:25" x14ac:dyDescent="0.35">
      <c r="J5770" s="24"/>
      <c r="K5770" s="24"/>
      <c r="X5770" s="24"/>
      <c r="Y5770" s="24"/>
    </row>
    <row r="5771" spans="10:25" x14ac:dyDescent="0.35">
      <c r="J5771" s="24"/>
      <c r="K5771" s="24"/>
      <c r="X5771" s="24"/>
      <c r="Y5771" s="24"/>
    </row>
    <row r="5772" spans="10:25" x14ac:dyDescent="0.35">
      <c r="J5772" s="24"/>
      <c r="K5772" s="24"/>
      <c r="X5772" s="24"/>
      <c r="Y5772" s="24"/>
    </row>
    <row r="5773" spans="10:25" x14ac:dyDescent="0.35">
      <c r="J5773" s="24"/>
      <c r="K5773" s="24"/>
      <c r="X5773" s="24"/>
      <c r="Y5773" s="24"/>
    </row>
    <row r="5774" spans="10:25" x14ac:dyDescent="0.35">
      <c r="J5774" s="24"/>
      <c r="K5774" s="24"/>
      <c r="X5774" s="24"/>
      <c r="Y5774" s="24"/>
    </row>
    <row r="5775" spans="10:25" x14ac:dyDescent="0.35">
      <c r="J5775" s="24"/>
      <c r="K5775" s="24"/>
      <c r="X5775" s="24"/>
      <c r="Y5775" s="24"/>
    </row>
    <row r="5776" spans="10:25" x14ac:dyDescent="0.35">
      <c r="J5776" s="24"/>
      <c r="K5776" s="24"/>
      <c r="X5776" s="24"/>
      <c r="Y5776" s="24"/>
    </row>
    <row r="5777" spans="10:25" x14ac:dyDescent="0.35">
      <c r="J5777" s="24"/>
      <c r="K5777" s="24"/>
      <c r="X5777" s="24"/>
      <c r="Y5777" s="24"/>
    </row>
    <row r="5778" spans="10:25" x14ac:dyDescent="0.35">
      <c r="J5778" s="24"/>
      <c r="K5778" s="24"/>
      <c r="X5778" s="24"/>
      <c r="Y5778" s="24"/>
    </row>
    <row r="5779" spans="10:25" x14ac:dyDescent="0.35">
      <c r="J5779" s="24"/>
      <c r="K5779" s="24"/>
      <c r="X5779" s="24"/>
      <c r="Y5779" s="24"/>
    </row>
    <row r="5780" spans="10:25" x14ac:dyDescent="0.35">
      <c r="J5780" s="24"/>
      <c r="K5780" s="24"/>
      <c r="X5780" s="24"/>
      <c r="Y5780" s="24"/>
    </row>
    <row r="5781" spans="10:25" x14ac:dyDescent="0.35">
      <c r="J5781" s="24"/>
      <c r="K5781" s="24"/>
      <c r="X5781" s="24"/>
      <c r="Y5781" s="24"/>
    </row>
    <row r="5782" spans="10:25" x14ac:dyDescent="0.35">
      <c r="J5782" s="24"/>
      <c r="K5782" s="24"/>
      <c r="X5782" s="24"/>
      <c r="Y5782" s="24"/>
    </row>
    <row r="5783" spans="10:25" x14ac:dyDescent="0.35">
      <c r="J5783" s="24"/>
      <c r="K5783" s="24"/>
      <c r="X5783" s="24"/>
      <c r="Y5783" s="24"/>
    </row>
    <row r="5784" spans="10:25" x14ac:dyDescent="0.35">
      <c r="J5784" s="24"/>
      <c r="K5784" s="24"/>
      <c r="X5784" s="24"/>
      <c r="Y5784" s="24"/>
    </row>
    <row r="5785" spans="10:25" x14ac:dyDescent="0.35">
      <c r="J5785" s="24"/>
      <c r="K5785" s="24"/>
      <c r="X5785" s="24"/>
      <c r="Y5785" s="24"/>
    </row>
    <row r="5786" spans="10:25" x14ac:dyDescent="0.35">
      <c r="J5786" s="24"/>
      <c r="K5786" s="24"/>
      <c r="X5786" s="24"/>
      <c r="Y5786" s="24"/>
    </row>
    <row r="5787" spans="10:25" x14ac:dyDescent="0.35">
      <c r="J5787" s="24"/>
      <c r="K5787" s="24"/>
      <c r="X5787" s="24"/>
      <c r="Y5787" s="24"/>
    </row>
    <row r="5788" spans="10:25" x14ac:dyDescent="0.35">
      <c r="J5788" s="24"/>
      <c r="K5788" s="24"/>
      <c r="X5788" s="24"/>
      <c r="Y5788" s="24"/>
    </row>
    <row r="5789" spans="10:25" x14ac:dyDescent="0.35">
      <c r="J5789" s="24"/>
      <c r="K5789" s="24"/>
      <c r="X5789" s="24"/>
      <c r="Y5789" s="24"/>
    </row>
    <row r="5790" spans="10:25" x14ac:dyDescent="0.35">
      <c r="J5790" s="24"/>
      <c r="K5790" s="24"/>
      <c r="X5790" s="24"/>
      <c r="Y5790" s="24"/>
    </row>
    <row r="5791" spans="10:25" x14ac:dyDescent="0.35">
      <c r="J5791" s="24"/>
      <c r="K5791" s="24"/>
      <c r="X5791" s="24"/>
      <c r="Y5791" s="24"/>
    </row>
    <row r="5792" spans="10:25" x14ac:dyDescent="0.35">
      <c r="J5792" s="24"/>
      <c r="K5792" s="24"/>
      <c r="X5792" s="24"/>
      <c r="Y5792" s="24"/>
    </row>
    <row r="5793" spans="10:25" x14ac:dyDescent="0.35">
      <c r="J5793" s="24"/>
      <c r="K5793" s="24"/>
      <c r="X5793" s="24"/>
      <c r="Y5793" s="24"/>
    </row>
    <row r="5794" spans="10:25" x14ac:dyDescent="0.35">
      <c r="J5794" s="24"/>
      <c r="K5794" s="24"/>
      <c r="X5794" s="24"/>
      <c r="Y5794" s="24"/>
    </row>
    <row r="5795" spans="10:25" x14ac:dyDescent="0.35">
      <c r="J5795" s="24"/>
      <c r="K5795" s="24"/>
      <c r="X5795" s="24"/>
      <c r="Y5795" s="24"/>
    </row>
    <row r="5796" spans="10:25" x14ac:dyDescent="0.35">
      <c r="J5796" s="24"/>
      <c r="K5796" s="24"/>
      <c r="X5796" s="24"/>
      <c r="Y5796" s="24"/>
    </row>
    <row r="5797" spans="10:25" x14ac:dyDescent="0.35">
      <c r="J5797" s="24"/>
      <c r="K5797" s="24"/>
      <c r="X5797" s="24"/>
      <c r="Y5797" s="24"/>
    </row>
    <row r="5798" spans="10:25" x14ac:dyDescent="0.35">
      <c r="J5798" s="24"/>
      <c r="K5798" s="24"/>
      <c r="X5798" s="24"/>
      <c r="Y5798" s="24"/>
    </row>
    <row r="5799" spans="10:25" x14ac:dyDescent="0.35">
      <c r="J5799" s="24"/>
      <c r="K5799" s="24"/>
      <c r="X5799" s="24"/>
      <c r="Y5799" s="24"/>
    </row>
    <row r="5800" spans="10:25" x14ac:dyDescent="0.35">
      <c r="J5800" s="24"/>
      <c r="K5800" s="24"/>
      <c r="X5800" s="24"/>
      <c r="Y5800" s="24"/>
    </row>
    <row r="5801" spans="10:25" x14ac:dyDescent="0.35">
      <c r="J5801" s="24"/>
      <c r="K5801" s="24"/>
      <c r="X5801" s="24"/>
      <c r="Y5801" s="24"/>
    </row>
    <row r="5802" spans="10:25" x14ac:dyDescent="0.35">
      <c r="J5802" s="24"/>
      <c r="K5802" s="24"/>
      <c r="X5802" s="24"/>
      <c r="Y5802" s="24"/>
    </row>
    <row r="5803" spans="10:25" x14ac:dyDescent="0.35">
      <c r="J5803" s="24"/>
      <c r="K5803" s="24"/>
      <c r="X5803" s="24"/>
      <c r="Y5803" s="24"/>
    </row>
    <row r="5804" spans="10:25" x14ac:dyDescent="0.35">
      <c r="J5804" s="24"/>
      <c r="K5804" s="24"/>
      <c r="X5804" s="24"/>
      <c r="Y5804" s="24"/>
    </row>
    <row r="5805" spans="10:25" x14ac:dyDescent="0.35">
      <c r="J5805" s="24"/>
      <c r="K5805" s="24"/>
      <c r="X5805" s="24"/>
      <c r="Y5805" s="24"/>
    </row>
    <row r="5806" spans="10:25" x14ac:dyDescent="0.35">
      <c r="J5806" s="24"/>
      <c r="K5806" s="24"/>
      <c r="X5806" s="24"/>
      <c r="Y5806" s="24"/>
    </row>
    <row r="5807" spans="10:25" x14ac:dyDescent="0.35">
      <c r="J5807" s="24"/>
      <c r="K5807" s="24"/>
      <c r="X5807" s="24"/>
      <c r="Y5807" s="24"/>
    </row>
    <row r="5808" spans="10:25" x14ac:dyDescent="0.35">
      <c r="J5808" s="24"/>
      <c r="K5808" s="24"/>
      <c r="X5808" s="24"/>
      <c r="Y5808" s="24"/>
    </row>
    <row r="5809" spans="10:25" x14ac:dyDescent="0.35">
      <c r="J5809" s="24"/>
      <c r="K5809" s="24"/>
      <c r="X5809" s="24"/>
      <c r="Y5809" s="24"/>
    </row>
    <row r="5810" spans="10:25" x14ac:dyDescent="0.35">
      <c r="J5810" s="24"/>
      <c r="K5810" s="24"/>
      <c r="X5810" s="24"/>
      <c r="Y5810" s="24"/>
    </row>
    <row r="5811" spans="10:25" x14ac:dyDescent="0.35">
      <c r="J5811" s="24"/>
      <c r="K5811" s="24"/>
      <c r="X5811" s="24"/>
      <c r="Y5811" s="24"/>
    </row>
    <row r="5812" spans="10:25" x14ac:dyDescent="0.35">
      <c r="J5812" s="24"/>
      <c r="K5812" s="24"/>
      <c r="X5812" s="24"/>
      <c r="Y5812" s="24"/>
    </row>
    <row r="5813" spans="10:25" x14ac:dyDescent="0.35">
      <c r="J5813" s="24"/>
      <c r="K5813" s="24"/>
      <c r="X5813" s="24"/>
      <c r="Y5813" s="24"/>
    </row>
    <row r="5814" spans="10:25" x14ac:dyDescent="0.35">
      <c r="J5814" s="24"/>
      <c r="K5814" s="24"/>
      <c r="X5814" s="24"/>
      <c r="Y5814" s="24"/>
    </row>
    <row r="5815" spans="10:25" x14ac:dyDescent="0.35">
      <c r="J5815" s="24"/>
      <c r="K5815" s="24"/>
      <c r="X5815" s="24"/>
      <c r="Y5815" s="24"/>
    </row>
    <row r="5816" spans="10:25" x14ac:dyDescent="0.35">
      <c r="J5816" s="24"/>
      <c r="K5816" s="24"/>
      <c r="X5816" s="24"/>
      <c r="Y5816" s="24"/>
    </row>
    <row r="5817" spans="10:25" x14ac:dyDescent="0.35">
      <c r="J5817" s="24"/>
      <c r="K5817" s="24"/>
      <c r="X5817" s="24"/>
      <c r="Y5817" s="24"/>
    </row>
    <row r="5818" spans="10:25" x14ac:dyDescent="0.35">
      <c r="J5818" s="24"/>
      <c r="K5818" s="24"/>
      <c r="X5818" s="24"/>
      <c r="Y5818" s="24"/>
    </row>
    <row r="5819" spans="10:25" x14ac:dyDescent="0.35">
      <c r="J5819" s="24"/>
      <c r="K5819" s="24"/>
      <c r="X5819" s="24"/>
      <c r="Y5819" s="24"/>
    </row>
    <row r="5820" spans="10:25" x14ac:dyDescent="0.35">
      <c r="J5820" s="24"/>
      <c r="K5820" s="24"/>
      <c r="X5820" s="24"/>
      <c r="Y5820" s="24"/>
    </row>
    <row r="5821" spans="10:25" x14ac:dyDescent="0.35">
      <c r="J5821" s="24"/>
      <c r="K5821" s="24"/>
      <c r="X5821" s="24"/>
      <c r="Y5821" s="24"/>
    </row>
    <row r="5822" spans="10:25" x14ac:dyDescent="0.35">
      <c r="J5822" s="24"/>
      <c r="K5822" s="24"/>
      <c r="X5822" s="24"/>
      <c r="Y5822" s="24"/>
    </row>
    <row r="5823" spans="10:25" x14ac:dyDescent="0.35">
      <c r="J5823" s="24"/>
      <c r="K5823" s="24"/>
      <c r="X5823" s="24"/>
      <c r="Y5823" s="24"/>
    </row>
    <row r="5824" spans="10:25" x14ac:dyDescent="0.35">
      <c r="J5824" s="24"/>
      <c r="K5824" s="24"/>
      <c r="X5824" s="24"/>
      <c r="Y5824" s="24"/>
    </row>
    <row r="5825" spans="10:25" x14ac:dyDescent="0.35">
      <c r="J5825" s="24"/>
      <c r="K5825" s="24"/>
      <c r="X5825" s="24"/>
      <c r="Y5825" s="24"/>
    </row>
    <row r="5826" spans="10:25" x14ac:dyDescent="0.35">
      <c r="J5826" s="24"/>
      <c r="K5826" s="24"/>
      <c r="X5826" s="24"/>
      <c r="Y5826" s="24"/>
    </row>
    <row r="5827" spans="10:25" x14ac:dyDescent="0.35">
      <c r="J5827" s="24"/>
      <c r="K5827" s="24"/>
      <c r="X5827" s="24"/>
      <c r="Y5827" s="24"/>
    </row>
    <row r="5828" spans="10:25" x14ac:dyDescent="0.35">
      <c r="J5828" s="24"/>
      <c r="K5828" s="24"/>
      <c r="X5828" s="24"/>
      <c r="Y5828" s="24"/>
    </row>
    <row r="5829" spans="10:25" x14ac:dyDescent="0.35">
      <c r="J5829" s="24"/>
      <c r="K5829" s="24"/>
      <c r="X5829" s="24"/>
      <c r="Y5829" s="24"/>
    </row>
    <row r="5830" spans="10:25" x14ac:dyDescent="0.35">
      <c r="J5830" s="24"/>
      <c r="K5830" s="24"/>
      <c r="X5830" s="24"/>
      <c r="Y5830" s="24"/>
    </row>
    <row r="5831" spans="10:25" x14ac:dyDescent="0.35">
      <c r="J5831" s="24"/>
      <c r="K5831" s="24"/>
      <c r="X5831" s="24"/>
      <c r="Y5831" s="24"/>
    </row>
    <row r="5832" spans="10:25" x14ac:dyDescent="0.35">
      <c r="J5832" s="24"/>
      <c r="K5832" s="24"/>
      <c r="X5832" s="24"/>
      <c r="Y5832" s="24"/>
    </row>
    <row r="5833" spans="10:25" x14ac:dyDescent="0.35">
      <c r="J5833" s="24"/>
      <c r="K5833" s="24"/>
      <c r="X5833" s="24"/>
      <c r="Y5833" s="24"/>
    </row>
    <row r="5834" spans="10:25" x14ac:dyDescent="0.35">
      <c r="J5834" s="24"/>
      <c r="K5834" s="24"/>
      <c r="X5834" s="24"/>
      <c r="Y5834" s="24"/>
    </row>
    <row r="5835" spans="10:25" x14ac:dyDescent="0.35">
      <c r="J5835" s="24"/>
      <c r="K5835" s="24"/>
      <c r="X5835" s="24"/>
      <c r="Y5835" s="24"/>
    </row>
    <row r="5836" spans="10:25" x14ac:dyDescent="0.35">
      <c r="J5836" s="24"/>
      <c r="K5836" s="24"/>
      <c r="X5836" s="24"/>
      <c r="Y5836" s="24"/>
    </row>
    <row r="5837" spans="10:25" x14ac:dyDescent="0.35">
      <c r="J5837" s="24"/>
      <c r="K5837" s="24"/>
      <c r="X5837" s="24"/>
      <c r="Y5837" s="24"/>
    </row>
    <row r="5838" spans="10:25" x14ac:dyDescent="0.35">
      <c r="J5838" s="24"/>
      <c r="K5838" s="24"/>
      <c r="X5838" s="24"/>
      <c r="Y5838" s="24"/>
    </row>
    <row r="5839" spans="10:25" x14ac:dyDescent="0.35">
      <c r="J5839" s="24"/>
      <c r="K5839" s="24"/>
      <c r="X5839" s="24"/>
      <c r="Y5839" s="24"/>
    </row>
    <row r="5840" spans="10:25" x14ac:dyDescent="0.35">
      <c r="J5840" s="24"/>
      <c r="K5840" s="24"/>
      <c r="X5840" s="24"/>
      <c r="Y5840" s="24"/>
    </row>
    <row r="5841" spans="10:25" x14ac:dyDescent="0.35">
      <c r="J5841" s="24"/>
      <c r="K5841" s="24"/>
      <c r="X5841" s="24"/>
      <c r="Y5841" s="24"/>
    </row>
    <row r="5842" spans="10:25" x14ac:dyDescent="0.35">
      <c r="J5842" s="24"/>
      <c r="K5842" s="24"/>
      <c r="X5842" s="24"/>
      <c r="Y5842" s="24"/>
    </row>
    <row r="5843" spans="10:25" x14ac:dyDescent="0.35">
      <c r="J5843" s="24"/>
      <c r="K5843" s="24"/>
      <c r="X5843" s="24"/>
      <c r="Y5843" s="24"/>
    </row>
    <row r="5844" spans="10:25" x14ac:dyDescent="0.35">
      <c r="J5844" s="24"/>
      <c r="K5844" s="24"/>
      <c r="X5844" s="24"/>
      <c r="Y5844" s="24"/>
    </row>
    <row r="5845" spans="10:25" x14ac:dyDescent="0.35">
      <c r="J5845" s="24"/>
      <c r="K5845" s="24"/>
      <c r="X5845" s="24"/>
      <c r="Y5845" s="24"/>
    </row>
    <row r="5846" spans="10:25" x14ac:dyDescent="0.35">
      <c r="J5846" s="24"/>
      <c r="K5846" s="24"/>
      <c r="X5846" s="24"/>
      <c r="Y5846" s="24"/>
    </row>
    <row r="5847" spans="10:25" x14ac:dyDescent="0.35">
      <c r="J5847" s="24"/>
      <c r="K5847" s="24"/>
      <c r="X5847" s="24"/>
      <c r="Y5847" s="24"/>
    </row>
    <row r="5848" spans="10:25" x14ac:dyDescent="0.35">
      <c r="J5848" s="24"/>
      <c r="K5848" s="24"/>
      <c r="X5848" s="24"/>
      <c r="Y5848" s="24"/>
    </row>
    <row r="5849" spans="10:25" x14ac:dyDescent="0.35">
      <c r="J5849" s="24"/>
      <c r="K5849" s="24"/>
      <c r="X5849" s="24"/>
      <c r="Y5849" s="24"/>
    </row>
    <row r="5850" spans="10:25" x14ac:dyDescent="0.35">
      <c r="J5850" s="24"/>
      <c r="K5850" s="24"/>
      <c r="X5850" s="24"/>
      <c r="Y5850" s="24"/>
    </row>
    <row r="5851" spans="10:25" x14ac:dyDescent="0.35">
      <c r="J5851" s="24"/>
      <c r="K5851" s="24"/>
      <c r="X5851" s="24"/>
      <c r="Y5851" s="24"/>
    </row>
    <row r="5852" spans="10:25" x14ac:dyDescent="0.35">
      <c r="J5852" s="24"/>
      <c r="K5852" s="24"/>
      <c r="X5852" s="24"/>
      <c r="Y5852" s="24"/>
    </row>
    <row r="5853" spans="10:25" x14ac:dyDescent="0.35">
      <c r="J5853" s="24"/>
      <c r="K5853" s="24"/>
      <c r="X5853" s="24"/>
      <c r="Y5853" s="24"/>
    </row>
    <row r="5854" spans="10:25" x14ac:dyDescent="0.35">
      <c r="J5854" s="24"/>
      <c r="K5854" s="24"/>
      <c r="X5854" s="24"/>
      <c r="Y5854" s="24"/>
    </row>
    <row r="5855" spans="10:25" x14ac:dyDescent="0.35">
      <c r="J5855" s="24"/>
      <c r="K5855" s="24"/>
      <c r="X5855" s="24"/>
      <c r="Y5855" s="24"/>
    </row>
    <row r="5856" spans="10:25" x14ac:dyDescent="0.35">
      <c r="J5856" s="24"/>
      <c r="K5856" s="24"/>
      <c r="X5856" s="24"/>
      <c r="Y5856" s="24"/>
    </row>
    <row r="5857" spans="10:25" x14ac:dyDescent="0.35">
      <c r="J5857" s="24"/>
      <c r="K5857" s="24"/>
      <c r="X5857" s="24"/>
      <c r="Y5857" s="24"/>
    </row>
    <row r="5858" spans="10:25" x14ac:dyDescent="0.35">
      <c r="J5858" s="24"/>
      <c r="K5858" s="24"/>
      <c r="X5858" s="24"/>
      <c r="Y5858" s="24"/>
    </row>
    <row r="5859" spans="10:25" x14ac:dyDescent="0.35">
      <c r="J5859" s="24"/>
      <c r="K5859" s="24"/>
      <c r="X5859" s="24"/>
      <c r="Y5859" s="24"/>
    </row>
    <row r="5860" spans="10:25" x14ac:dyDescent="0.35">
      <c r="J5860" s="24"/>
      <c r="K5860" s="24"/>
      <c r="X5860" s="24"/>
      <c r="Y5860" s="24"/>
    </row>
    <row r="5861" spans="10:25" x14ac:dyDescent="0.35">
      <c r="J5861" s="24"/>
      <c r="K5861" s="24"/>
      <c r="X5861" s="24"/>
      <c r="Y5861" s="24"/>
    </row>
    <row r="5862" spans="10:25" x14ac:dyDescent="0.35">
      <c r="J5862" s="24"/>
      <c r="K5862" s="24"/>
      <c r="X5862" s="24"/>
      <c r="Y5862" s="24"/>
    </row>
    <row r="5863" spans="10:25" x14ac:dyDescent="0.35">
      <c r="J5863" s="24"/>
      <c r="K5863" s="24"/>
      <c r="X5863" s="24"/>
      <c r="Y5863" s="24"/>
    </row>
    <row r="5864" spans="10:25" x14ac:dyDescent="0.35">
      <c r="J5864" s="24"/>
      <c r="K5864" s="24"/>
      <c r="X5864" s="24"/>
      <c r="Y5864" s="24"/>
    </row>
    <row r="5865" spans="10:25" x14ac:dyDescent="0.35">
      <c r="J5865" s="24"/>
      <c r="K5865" s="24"/>
      <c r="X5865" s="24"/>
      <c r="Y5865" s="24"/>
    </row>
    <row r="5866" spans="10:25" x14ac:dyDescent="0.35">
      <c r="J5866" s="24"/>
      <c r="K5866" s="24"/>
      <c r="X5866" s="24"/>
      <c r="Y5866" s="24"/>
    </row>
    <row r="5867" spans="10:25" x14ac:dyDescent="0.35">
      <c r="J5867" s="24"/>
      <c r="K5867" s="24"/>
      <c r="X5867" s="24"/>
      <c r="Y5867" s="24"/>
    </row>
    <row r="5868" spans="10:25" x14ac:dyDescent="0.35">
      <c r="J5868" s="24"/>
      <c r="K5868" s="24"/>
      <c r="X5868" s="24"/>
      <c r="Y5868" s="24"/>
    </row>
    <row r="5869" spans="10:25" x14ac:dyDescent="0.35">
      <c r="J5869" s="24"/>
      <c r="K5869" s="24"/>
      <c r="X5869" s="24"/>
      <c r="Y5869" s="24"/>
    </row>
    <row r="5870" spans="10:25" x14ac:dyDescent="0.35">
      <c r="J5870" s="24"/>
      <c r="K5870" s="24"/>
      <c r="X5870" s="24"/>
      <c r="Y5870" s="24"/>
    </row>
    <row r="5871" spans="10:25" x14ac:dyDescent="0.35">
      <c r="J5871" s="24"/>
      <c r="K5871" s="24"/>
      <c r="X5871" s="24"/>
      <c r="Y5871" s="24"/>
    </row>
    <row r="5872" spans="10:25" x14ac:dyDescent="0.35">
      <c r="J5872" s="24"/>
      <c r="K5872" s="24"/>
      <c r="X5872" s="24"/>
      <c r="Y5872" s="24"/>
    </row>
    <row r="5873" spans="10:25" x14ac:dyDescent="0.35">
      <c r="J5873" s="24"/>
      <c r="K5873" s="24"/>
      <c r="X5873" s="24"/>
      <c r="Y5873" s="24"/>
    </row>
    <row r="5874" spans="10:25" x14ac:dyDescent="0.35">
      <c r="J5874" s="24"/>
      <c r="K5874" s="24"/>
      <c r="X5874" s="24"/>
      <c r="Y5874" s="24"/>
    </row>
    <row r="5875" spans="10:25" x14ac:dyDescent="0.35">
      <c r="J5875" s="24"/>
      <c r="K5875" s="24"/>
      <c r="X5875" s="24"/>
      <c r="Y5875" s="24"/>
    </row>
    <row r="5876" spans="10:25" x14ac:dyDescent="0.35">
      <c r="J5876" s="24"/>
      <c r="K5876" s="24"/>
      <c r="X5876" s="24"/>
      <c r="Y5876" s="24"/>
    </row>
    <row r="5877" spans="10:25" x14ac:dyDescent="0.35">
      <c r="J5877" s="24"/>
      <c r="K5877" s="24"/>
      <c r="X5877" s="24"/>
      <c r="Y5877" s="24"/>
    </row>
    <row r="5878" spans="10:25" x14ac:dyDescent="0.35">
      <c r="J5878" s="24"/>
      <c r="K5878" s="24"/>
      <c r="X5878" s="24"/>
      <c r="Y5878" s="24"/>
    </row>
    <row r="5879" spans="10:25" x14ac:dyDescent="0.35">
      <c r="J5879" s="24"/>
      <c r="K5879" s="24"/>
      <c r="X5879" s="24"/>
      <c r="Y5879" s="24"/>
    </row>
    <row r="5880" spans="10:25" x14ac:dyDescent="0.35">
      <c r="J5880" s="24"/>
      <c r="K5880" s="24"/>
      <c r="X5880" s="24"/>
      <c r="Y5880" s="24"/>
    </row>
    <row r="5881" spans="10:25" x14ac:dyDescent="0.35">
      <c r="J5881" s="24"/>
      <c r="K5881" s="24"/>
      <c r="X5881" s="24"/>
      <c r="Y5881" s="24"/>
    </row>
    <row r="5882" spans="10:25" x14ac:dyDescent="0.35">
      <c r="J5882" s="24"/>
      <c r="K5882" s="24"/>
      <c r="X5882" s="24"/>
      <c r="Y5882" s="24"/>
    </row>
    <row r="5883" spans="10:25" x14ac:dyDescent="0.35">
      <c r="J5883" s="24"/>
      <c r="K5883" s="24"/>
      <c r="X5883" s="24"/>
      <c r="Y5883" s="24"/>
    </row>
    <row r="5884" spans="10:25" x14ac:dyDescent="0.35">
      <c r="J5884" s="24"/>
      <c r="K5884" s="24"/>
      <c r="X5884" s="24"/>
      <c r="Y5884" s="24"/>
    </row>
    <row r="5885" spans="10:25" x14ac:dyDescent="0.35">
      <c r="J5885" s="24"/>
      <c r="K5885" s="24"/>
      <c r="X5885" s="24"/>
      <c r="Y5885" s="24"/>
    </row>
    <row r="5886" spans="10:25" x14ac:dyDescent="0.35">
      <c r="J5886" s="24"/>
      <c r="K5886" s="24"/>
      <c r="X5886" s="24"/>
      <c r="Y5886" s="24"/>
    </row>
    <row r="5887" spans="10:25" x14ac:dyDescent="0.35">
      <c r="J5887" s="24"/>
      <c r="K5887" s="24"/>
      <c r="X5887" s="24"/>
      <c r="Y5887" s="24"/>
    </row>
    <row r="5888" spans="10:25" x14ac:dyDescent="0.35">
      <c r="J5888" s="24"/>
      <c r="K5888" s="24"/>
      <c r="X5888" s="24"/>
      <c r="Y5888" s="24"/>
    </row>
    <row r="5889" spans="10:25" x14ac:dyDescent="0.35">
      <c r="J5889" s="24"/>
      <c r="K5889" s="24"/>
      <c r="X5889" s="24"/>
      <c r="Y5889" s="24"/>
    </row>
    <row r="5890" spans="10:25" x14ac:dyDescent="0.35">
      <c r="J5890" s="24"/>
      <c r="K5890" s="24"/>
      <c r="X5890" s="24"/>
      <c r="Y5890" s="24"/>
    </row>
    <row r="5891" spans="10:25" x14ac:dyDescent="0.35">
      <c r="J5891" s="24"/>
      <c r="K5891" s="24"/>
      <c r="X5891" s="24"/>
      <c r="Y5891" s="24"/>
    </row>
    <row r="5892" spans="10:25" x14ac:dyDescent="0.35">
      <c r="J5892" s="24"/>
      <c r="K5892" s="24"/>
      <c r="X5892" s="24"/>
      <c r="Y5892" s="24"/>
    </row>
    <row r="5893" spans="10:25" x14ac:dyDescent="0.35">
      <c r="J5893" s="24"/>
      <c r="K5893" s="24"/>
      <c r="X5893" s="24"/>
      <c r="Y5893" s="24"/>
    </row>
    <row r="5894" spans="10:25" x14ac:dyDescent="0.35">
      <c r="J5894" s="24"/>
      <c r="K5894" s="24"/>
      <c r="X5894" s="24"/>
      <c r="Y5894" s="24"/>
    </row>
    <row r="5895" spans="10:25" x14ac:dyDescent="0.35">
      <c r="J5895" s="24"/>
      <c r="K5895" s="24"/>
      <c r="X5895" s="24"/>
      <c r="Y5895" s="24"/>
    </row>
    <row r="5896" spans="10:25" x14ac:dyDescent="0.35">
      <c r="J5896" s="24"/>
      <c r="K5896" s="24"/>
      <c r="X5896" s="24"/>
      <c r="Y5896" s="24"/>
    </row>
    <row r="5897" spans="10:25" x14ac:dyDescent="0.35">
      <c r="J5897" s="24"/>
      <c r="K5897" s="24"/>
      <c r="X5897" s="24"/>
      <c r="Y5897" s="24"/>
    </row>
    <row r="5898" spans="10:25" x14ac:dyDescent="0.35">
      <c r="J5898" s="24"/>
      <c r="K5898" s="24"/>
      <c r="X5898" s="24"/>
      <c r="Y5898" s="24"/>
    </row>
    <row r="5899" spans="10:25" x14ac:dyDescent="0.35">
      <c r="J5899" s="24"/>
      <c r="K5899" s="24"/>
      <c r="X5899" s="24"/>
      <c r="Y5899" s="24"/>
    </row>
    <row r="5900" spans="10:25" x14ac:dyDescent="0.35">
      <c r="J5900" s="24"/>
      <c r="K5900" s="24"/>
      <c r="X5900" s="24"/>
      <c r="Y5900" s="24"/>
    </row>
    <row r="5901" spans="10:25" x14ac:dyDescent="0.35">
      <c r="J5901" s="24"/>
      <c r="K5901" s="24"/>
      <c r="X5901" s="24"/>
      <c r="Y5901" s="24"/>
    </row>
    <row r="5902" spans="10:25" x14ac:dyDescent="0.35">
      <c r="J5902" s="24"/>
      <c r="K5902" s="24"/>
      <c r="X5902" s="24"/>
      <c r="Y5902" s="24"/>
    </row>
    <row r="5903" spans="10:25" x14ac:dyDescent="0.35">
      <c r="J5903" s="24"/>
      <c r="K5903" s="24"/>
      <c r="X5903" s="24"/>
      <c r="Y5903" s="24"/>
    </row>
    <row r="5904" spans="10:25" x14ac:dyDescent="0.35">
      <c r="J5904" s="24"/>
      <c r="K5904" s="24"/>
      <c r="X5904" s="24"/>
      <c r="Y5904" s="24"/>
    </row>
    <row r="5905" spans="10:25" x14ac:dyDescent="0.35">
      <c r="J5905" s="24"/>
      <c r="K5905" s="24"/>
      <c r="X5905" s="24"/>
      <c r="Y5905" s="24"/>
    </row>
    <row r="5906" spans="10:25" x14ac:dyDescent="0.35">
      <c r="J5906" s="24"/>
      <c r="K5906" s="24"/>
      <c r="X5906" s="24"/>
      <c r="Y5906" s="24"/>
    </row>
    <row r="5907" spans="10:25" x14ac:dyDescent="0.35">
      <c r="J5907" s="24"/>
      <c r="K5907" s="24"/>
      <c r="X5907" s="24"/>
      <c r="Y5907" s="24"/>
    </row>
    <row r="5908" spans="10:25" x14ac:dyDescent="0.35">
      <c r="J5908" s="24"/>
      <c r="K5908" s="24"/>
      <c r="X5908" s="24"/>
      <c r="Y5908" s="24"/>
    </row>
    <row r="5909" spans="10:25" x14ac:dyDescent="0.35">
      <c r="J5909" s="24"/>
      <c r="K5909" s="24"/>
      <c r="X5909" s="24"/>
      <c r="Y5909" s="24"/>
    </row>
    <row r="5910" spans="10:25" x14ac:dyDescent="0.35">
      <c r="J5910" s="24"/>
      <c r="K5910" s="24"/>
      <c r="X5910" s="24"/>
      <c r="Y5910" s="24"/>
    </row>
    <row r="5911" spans="10:25" x14ac:dyDescent="0.35">
      <c r="J5911" s="24"/>
      <c r="K5911" s="24"/>
      <c r="X5911" s="24"/>
      <c r="Y5911" s="24"/>
    </row>
    <row r="5912" spans="10:25" x14ac:dyDescent="0.35">
      <c r="J5912" s="24"/>
      <c r="K5912" s="24"/>
      <c r="X5912" s="24"/>
      <c r="Y5912" s="24"/>
    </row>
    <row r="5913" spans="10:25" x14ac:dyDescent="0.35">
      <c r="J5913" s="24"/>
      <c r="K5913" s="24"/>
      <c r="X5913" s="24"/>
      <c r="Y5913" s="24"/>
    </row>
    <row r="5914" spans="10:25" x14ac:dyDescent="0.35">
      <c r="J5914" s="24"/>
      <c r="K5914" s="24"/>
      <c r="X5914" s="24"/>
      <c r="Y5914" s="24"/>
    </row>
    <row r="5915" spans="10:25" x14ac:dyDescent="0.35">
      <c r="J5915" s="24"/>
      <c r="K5915" s="24"/>
      <c r="X5915" s="24"/>
      <c r="Y5915" s="24"/>
    </row>
    <row r="5916" spans="10:25" x14ac:dyDescent="0.35">
      <c r="J5916" s="24"/>
      <c r="K5916" s="24"/>
      <c r="X5916" s="24"/>
      <c r="Y5916" s="24"/>
    </row>
    <row r="5917" spans="10:25" x14ac:dyDescent="0.35">
      <c r="J5917" s="24"/>
      <c r="K5917" s="24"/>
      <c r="X5917" s="24"/>
      <c r="Y5917" s="24"/>
    </row>
    <row r="5918" spans="10:25" x14ac:dyDescent="0.35">
      <c r="J5918" s="24"/>
      <c r="K5918" s="24"/>
      <c r="X5918" s="24"/>
      <c r="Y5918" s="24"/>
    </row>
    <row r="5919" spans="10:25" x14ac:dyDescent="0.35">
      <c r="J5919" s="24"/>
      <c r="K5919" s="24"/>
      <c r="X5919" s="24"/>
      <c r="Y5919" s="24"/>
    </row>
    <row r="5920" spans="10:25" x14ac:dyDescent="0.35">
      <c r="J5920" s="24"/>
      <c r="K5920" s="24"/>
      <c r="X5920" s="24"/>
      <c r="Y5920" s="24"/>
    </row>
    <row r="5921" spans="10:25" x14ac:dyDescent="0.35">
      <c r="J5921" s="24"/>
      <c r="K5921" s="24"/>
      <c r="X5921" s="24"/>
      <c r="Y5921" s="24"/>
    </row>
    <row r="5922" spans="10:25" x14ac:dyDescent="0.35">
      <c r="J5922" s="24"/>
      <c r="K5922" s="24"/>
      <c r="X5922" s="24"/>
      <c r="Y5922" s="24"/>
    </row>
    <row r="5923" spans="10:25" x14ac:dyDescent="0.35">
      <c r="J5923" s="24"/>
      <c r="K5923" s="24"/>
      <c r="X5923" s="24"/>
      <c r="Y5923" s="24"/>
    </row>
    <row r="5924" spans="10:25" x14ac:dyDescent="0.35">
      <c r="J5924" s="24"/>
      <c r="K5924" s="24"/>
      <c r="X5924" s="24"/>
      <c r="Y5924" s="24"/>
    </row>
    <row r="5925" spans="10:25" x14ac:dyDescent="0.35">
      <c r="J5925" s="24"/>
      <c r="K5925" s="24"/>
      <c r="X5925" s="24"/>
      <c r="Y5925" s="24"/>
    </row>
    <row r="5926" spans="10:25" x14ac:dyDescent="0.35">
      <c r="J5926" s="24"/>
      <c r="K5926" s="24"/>
      <c r="X5926" s="24"/>
      <c r="Y5926" s="24"/>
    </row>
    <row r="5927" spans="10:25" x14ac:dyDescent="0.35">
      <c r="J5927" s="24"/>
      <c r="K5927" s="24"/>
      <c r="X5927" s="24"/>
      <c r="Y5927" s="24"/>
    </row>
    <row r="5928" spans="10:25" x14ac:dyDescent="0.35">
      <c r="J5928" s="24"/>
      <c r="K5928" s="24"/>
      <c r="X5928" s="24"/>
      <c r="Y5928" s="24"/>
    </row>
    <row r="5929" spans="10:25" x14ac:dyDescent="0.35">
      <c r="J5929" s="24"/>
      <c r="K5929" s="24"/>
      <c r="X5929" s="24"/>
      <c r="Y5929" s="24"/>
    </row>
    <row r="5930" spans="10:25" x14ac:dyDescent="0.35">
      <c r="J5930" s="24"/>
      <c r="K5930" s="24"/>
      <c r="X5930" s="24"/>
      <c r="Y5930" s="24"/>
    </row>
    <row r="5931" spans="10:25" x14ac:dyDescent="0.35">
      <c r="J5931" s="24"/>
      <c r="K5931" s="24"/>
      <c r="X5931" s="24"/>
      <c r="Y5931" s="24"/>
    </row>
    <row r="5932" spans="10:25" x14ac:dyDescent="0.35">
      <c r="J5932" s="24"/>
      <c r="K5932" s="24"/>
      <c r="X5932" s="24"/>
      <c r="Y5932" s="24"/>
    </row>
    <row r="5933" spans="10:25" x14ac:dyDescent="0.35">
      <c r="J5933" s="24"/>
      <c r="K5933" s="24"/>
      <c r="X5933" s="24"/>
      <c r="Y5933" s="24"/>
    </row>
    <row r="5934" spans="10:25" x14ac:dyDescent="0.35">
      <c r="J5934" s="24"/>
      <c r="K5934" s="24"/>
      <c r="X5934" s="24"/>
      <c r="Y5934" s="24"/>
    </row>
    <row r="5935" spans="10:25" x14ac:dyDescent="0.35">
      <c r="J5935" s="24"/>
      <c r="K5935" s="24"/>
      <c r="X5935" s="24"/>
      <c r="Y5935" s="24"/>
    </row>
    <row r="5936" spans="10:25" x14ac:dyDescent="0.35">
      <c r="J5936" s="24"/>
      <c r="K5936" s="24"/>
      <c r="X5936" s="24"/>
      <c r="Y5936" s="24"/>
    </row>
    <row r="5937" spans="10:25" x14ac:dyDescent="0.35">
      <c r="J5937" s="24"/>
      <c r="K5937" s="24"/>
      <c r="X5937" s="24"/>
      <c r="Y5937" s="24"/>
    </row>
    <row r="5938" spans="10:25" x14ac:dyDescent="0.35">
      <c r="J5938" s="24"/>
      <c r="K5938" s="24"/>
      <c r="X5938" s="24"/>
      <c r="Y5938" s="24"/>
    </row>
    <row r="5939" spans="10:25" x14ac:dyDescent="0.35">
      <c r="J5939" s="24"/>
      <c r="K5939" s="24"/>
      <c r="X5939" s="24"/>
      <c r="Y5939" s="24"/>
    </row>
    <row r="5940" spans="10:25" x14ac:dyDescent="0.35">
      <c r="J5940" s="24"/>
      <c r="K5940" s="24"/>
      <c r="X5940" s="24"/>
      <c r="Y5940" s="24"/>
    </row>
    <row r="5941" spans="10:25" x14ac:dyDescent="0.35">
      <c r="J5941" s="24"/>
      <c r="K5941" s="24"/>
      <c r="X5941" s="24"/>
      <c r="Y5941" s="24"/>
    </row>
    <row r="5942" spans="10:25" x14ac:dyDescent="0.35">
      <c r="J5942" s="24"/>
      <c r="K5942" s="24"/>
      <c r="X5942" s="24"/>
      <c r="Y5942" s="24"/>
    </row>
    <row r="5943" spans="10:25" x14ac:dyDescent="0.35">
      <c r="J5943" s="24"/>
      <c r="K5943" s="24"/>
      <c r="X5943" s="24"/>
      <c r="Y5943" s="24"/>
    </row>
    <row r="5944" spans="10:25" x14ac:dyDescent="0.35">
      <c r="J5944" s="24"/>
      <c r="K5944" s="24"/>
      <c r="X5944" s="24"/>
      <c r="Y5944" s="24"/>
    </row>
    <row r="5945" spans="10:25" x14ac:dyDescent="0.35">
      <c r="J5945" s="24"/>
      <c r="K5945" s="24"/>
      <c r="X5945" s="24"/>
      <c r="Y5945" s="24"/>
    </row>
    <row r="5946" spans="10:25" x14ac:dyDescent="0.35">
      <c r="J5946" s="24"/>
      <c r="K5946" s="24"/>
      <c r="X5946" s="24"/>
      <c r="Y5946" s="24"/>
    </row>
    <row r="5947" spans="10:25" x14ac:dyDescent="0.35">
      <c r="J5947" s="24"/>
      <c r="K5947" s="24"/>
      <c r="X5947" s="24"/>
      <c r="Y5947" s="24"/>
    </row>
    <row r="5948" spans="10:25" x14ac:dyDescent="0.35">
      <c r="J5948" s="24"/>
      <c r="K5948" s="24"/>
      <c r="X5948" s="24"/>
      <c r="Y5948" s="24"/>
    </row>
    <row r="5949" spans="10:25" x14ac:dyDescent="0.35">
      <c r="J5949" s="24"/>
      <c r="K5949" s="24"/>
      <c r="X5949" s="24"/>
      <c r="Y5949" s="24"/>
    </row>
    <row r="5950" spans="10:25" x14ac:dyDescent="0.35">
      <c r="J5950" s="24"/>
      <c r="K5950" s="24"/>
      <c r="X5950" s="24"/>
      <c r="Y5950" s="24"/>
    </row>
    <row r="5951" spans="10:25" x14ac:dyDescent="0.35">
      <c r="J5951" s="24"/>
      <c r="K5951" s="24"/>
      <c r="X5951" s="24"/>
      <c r="Y5951" s="24"/>
    </row>
    <row r="5952" spans="10:25" x14ac:dyDescent="0.35">
      <c r="J5952" s="24"/>
      <c r="K5952" s="24"/>
      <c r="X5952" s="24"/>
      <c r="Y5952" s="24"/>
    </row>
    <row r="5953" spans="10:25" x14ac:dyDescent="0.35">
      <c r="J5953" s="24"/>
      <c r="K5953" s="24"/>
      <c r="X5953" s="24"/>
      <c r="Y5953" s="24"/>
    </row>
    <row r="5954" spans="10:25" x14ac:dyDescent="0.35">
      <c r="J5954" s="24"/>
      <c r="K5954" s="24"/>
      <c r="X5954" s="24"/>
      <c r="Y5954" s="24"/>
    </row>
    <row r="5955" spans="10:25" x14ac:dyDescent="0.35">
      <c r="J5955" s="24"/>
      <c r="K5955" s="24"/>
      <c r="X5955" s="24"/>
      <c r="Y5955" s="24"/>
    </row>
    <row r="5956" spans="10:25" x14ac:dyDescent="0.35">
      <c r="J5956" s="24"/>
      <c r="K5956" s="24"/>
      <c r="X5956" s="24"/>
      <c r="Y5956" s="24"/>
    </row>
    <row r="5957" spans="10:25" x14ac:dyDescent="0.35">
      <c r="J5957" s="24"/>
      <c r="K5957" s="24"/>
      <c r="X5957" s="24"/>
      <c r="Y5957" s="24"/>
    </row>
    <row r="5958" spans="10:25" x14ac:dyDescent="0.35">
      <c r="J5958" s="24"/>
      <c r="K5958" s="24"/>
      <c r="X5958" s="24"/>
      <c r="Y5958" s="24"/>
    </row>
    <row r="5959" spans="10:25" x14ac:dyDescent="0.35">
      <c r="J5959" s="24"/>
      <c r="K5959" s="24"/>
      <c r="X5959" s="24"/>
      <c r="Y5959" s="24"/>
    </row>
    <row r="5960" spans="10:25" x14ac:dyDescent="0.35">
      <c r="J5960" s="24"/>
      <c r="K5960" s="24"/>
      <c r="X5960" s="24"/>
      <c r="Y5960" s="24"/>
    </row>
    <row r="5961" spans="10:25" x14ac:dyDescent="0.35">
      <c r="J5961" s="24"/>
      <c r="K5961" s="24"/>
      <c r="X5961" s="24"/>
      <c r="Y5961" s="24"/>
    </row>
    <row r="5962" spans="10:25" x14ac:dyDescent="0.35">
      <c r="J5962" s="24"/>
      <c r="K5962" s="24"/>
      <c r="X5962" s="24"/>
      <c r="Y5962" s="24"/>
    </row>
    <row r="5963" spans="10:25" x14ac:dyDescent="0.35">
      <c r="J5963" s="24"/>
      <c r="K5963" s="24"/>
      <c r="X5963" s="24"/>
      <c r="Y5963" s="24"/>
    </row>
    <row r="5964" spans="10:25" x14ac:dyDescent="0.35">
      <c r="J5964" s="24"/>
      <c r="K5964" s="24"/>
      <c r="X5964" s="24"/>
      <c r="Y5964" s="24"/>
    </row>
    <row r="5965" spans="10:25" x14ac:dyDescent="0.35">
      <c r="J5965" s="24"/>
      <c r="K5965" s="24"/>
      <c r="X5965" s="24"/>
      <c r="Y5965" s="24"/>
    </row>
    <row r="5966" spans="10:25" x14ac:dyDescent="0.35">
      <c r="J5966" s="24"/>
      <c r="K5966" s="24"/>
      <c r="X5966" s="24"/>
      <c r="Y5966" s="24"/>
    </row>
    <row r="5967" spans="10:25" x14ac:dyDescent="0.35">
      <c r="J5967" s="24"/>
      <c r="K5967" s="24"/>
      <c r="X5967" s="24"/>
      <c r="Y5967" s="24"/>
    </row>
    <row r="5968" spans="10:25" x14ac:dyDescent="0.35">
      <c r="J5968" s="24"/>
      <c r="K5968" s="24"/>
      <c r="X5968" s="24"/>
      <c r="Y5968" s="24"/>
    </row>
    <row r="5969" spans="9:25" x14ac:dyDescent="0.35">
      <c r="J5969" s="24"/>
      <c r="K5969" s="24"/>
      <c r="X5969" s="24"/>
      <c r="Y5969" s="24"/>
    </row>
    <row r="5970" spans="9:25" x14ac:dyDescent="0.35">
      <c r="J5970" s="24"/>
      <c r="K5970" s="24"/>
      <c r="X5970" s="24"/>
      <c r="Y5970" s="24"/>
    </row>
    <row r="5971" spans="9:25" x14ac:dyDescent="0.35">
      <c r="J5971" s="24"/>
      <c r="K5971" s="24"/>
      <c r="X5971" s="24"/>
      <c r="Y5971" s="24"/>
    </row>
    <row r="5972" spans="9:25" x14ac:dyDescent="0.35">
      <c r="J5972" s="24"/>
      <c r="K5972" s="24"/>
      <c r="X5972" s="24"/>
      <c r="Y5972" s="24"/>
    </row>
    <row r="5973" spans="9:25" x14ac:dyDescent="0.35">
      <c r="J5973" s="24"/>
      <c r="K5973" s="24"/>
      <c r="X5973" s="24"/>
      <c r="Y5973" s="24"/>
    </row>
    <row r="5974" spans="9:25" x14ac:dyDescent="0.35">
      <c r="J5974" s="24"/>
      <c r="K5974" s="24"/>
      <c r="X5974" s="24"/>
      <c r="Y5974" s="24"/>
    </row>
    <row r="5975" spans="9:25" x14ac:dyDescent="0.35">
      <c r="J5975" s="24"/>
      <c r="K5975" s="24"/>
      <c r="X5975" s="24"/>
      <c r="Y5975" s="24"/>
    </row>
    <row r="5976" spans="9:25" x14ac:dyDescent="0.35">
      <c r="J5976" s="24"/>
      <c r="K5976" s="24"/>
      <c r="X5976" s="24"/>
      <c r="Y5976" s="24"/>
    </row>
    <row r="5977" spans="9:25" x14ac:dyDescent="0.35">
      <c r="J5977" s="24"/>
      <c r="K5977" s="24"/>
      <c r="X5977" s="24"/>
      <c r="Y5977" s="24"/>
    </row>
    <row r="5978" spans="9:25" x14ac:dyDescent="0.35">
      <c r="J5978" s="24"/>
      <c r="K5978" s="24"/>
      <c r="X5978" s="24"/>
      <c r="Y5978" s="24"/>
    </row>
    <row r="5979" spans="9:25" x14ac:dyDescent="0.35">
      <c r="J5979" s="24"/>
      <c r="K5979" s="24"/>
      <c r="X5979" s="24"/>
      <c r="Y5979" s="24"/>
    </row>
    <row r="5980" spans="9:25" x14ac:dyDescent="0.35">
      <c r="J5980" s="24"/>
      <c r="K5980" s="24"/>
      <c r="X5980" s="24"/>
      <c r="Y5980" s="24"/>
    </row>
    <row r="5981" spans="9:25" x14ac:dyDescent="0.35">
      <c r="I5981" s="24"/>
      <c r="W5981" s="24"/>
    </row>
    <row r="5982" spans="9:25" x14ac:dyDescent="0.35">
      <c r="I5982" s="24"/>
      <c r="W5982" s="24"/>
    </row>
    <row r="5983" spans="9:25" x14ac:dyDescent="0.35">
      <c r="I5983" s="24"/>
      <c r="W5983" s="24"/>
    </row>
    <row r="5984" spans="9:25" x14ac:dyDescent="0.35">
      <c r="J5984" s="24"/>
      <c r="K5984" s="24"/>
      <c r="X5984" s="24"/>
      <c r="Y5984" s="24"/>
    </row>
    <row r="5985" spans="10:25" x14ac:dyDescent="0.35">
      <c r="J5985" s="24"/>
      <c r="K5985" s="24"/>
      <c r="X5985" s="24"/>
      <c r="Y5985" s="24"/>
    </row>
    <row r="5986" spans="10:25" x14ac:dyDescent="0.35">
      <c r="J5986" s="24"/>
      <c r="K5986" s="24"/>
      <c r="X5986" s="24"/>
      <c r="Y5986" s="24"/>
    </row>
    <row r="5987" spans="10:25" x14ac:dyDescent="0.35">
      <c r="J5987" s="24"/>
      <c r="K5987" s="24"/>
      <c r="X5987" s="24"/>
      <c r="Y5987" s="24"/>
    </row>
    <row r="5988" spans="10:25" x14ac:dyDescent="0.35">
      <c r="J5988" s="24"/>
      <c r="K5988" s="24"/>
      <c r="X5988" s="24"/>
      <c r="Y5988" s="24"/>
    </row>
    <row r="5989" spans="10:25" x14ac:dyDescent="0.35">
      <c r="J5989" s="24"/>
      <c r="K5989" s="24"/>
      <c r="X5989" s="24"/>
      <c r="Y5989" s="24"/>
    </row>
    <row r="5990" spans="10:25" x14ac:dyDescent="0.35">
      <c r="J5990" s="24"/>
      <c r="K5990" s="24"/>
      <c r="X5990" s="24"/>
      <c r="Y5990" s="24"/>
    </row>
    <row r="5991" spans="10:25" x14ac:dyDescent="0.35">
      <c r="J5991" s="24"/>
      <c r="K5991" s="24"/>
      <c r="X5991" s="24"/>
      <c r="Y5991" s="24"/>
    </row>
    <row r="5992" spans="10:25" x14ac:dyDescent="0.35">
      <c r="J5992" s="24"/>
      <c r="K5992" s="24"/>
      <c r="X5992" s="24"/>
      <c r="Y5992" s="24"/>
    </row>
    <row r="5993" spans="10:25" x14ac:dyDescent="0.35">
      <c r="J5993" s="24"/>
      <c r="K5993" s="24"/>
      <c r="X5993" s="24"/>
      <c r="Y5993" s="24"/>
    </row>
    <row r="5994" spans="10:25" x14ac:dyDescent="0.35">
      <c r="J5994" s="24"/>
      <c r="K5994" s="24"/>
      <c r="X5994" s="24"/>
      <c r="Y5994" s="24"/>
    </row>
    <row r="5995" spans="10:25" x14ac:dyDescent="0.35">
      <c r="J5995" s="24"/>
      <c r="K5995" s="24"/>
      <c r="X5995" s="24"/>
      <c r="Y5995" s="24"/>
    </row>
    <row r="5996" spans="10:25" x14ac:dyDescent="0.35">
      <c r="J5996" s="24"/>
      <c r="K5996" s="24"/>
      <c r="X5996" s="24"/>
      <c r="Y5996" s="24"/>
    </row>
    <row r="5997" spans="10:25" x14ac:dyDescent="0.35">
      <c r="J5997" s="24"/>
      <c r="K5997" s="24"/>
      <c r="X5997" s="24"/>
      <c r="Y5997" s="24"/>
    </row>
    <row r="5998" spans="10:25" x14ac:dyDescent="0.35">
      <c r="J5998" s="24"/>
      <c r="K5998" s="24"/>
      <c r="X5998" s="24"/>
      <c r="Y5998" s="24"/>
    </row>
    <row r="5999" spans="10:25" x14ac:dyDescent="0.35">
      <c r="J5999" s="24"/>
      <c r="K5999" s="24"/>
      <c r="X5999" s="24"/>
      <c r="Y5999" s="24"/>
    </row>
    <row r="6000" spans="10:25" x14ac:dyDescent="0.35">
      <c r="J6000" s="24"/>
      <c r="K6000" s="24"/>
      <c r="X6000" s="24"/>
      <c r="Y6000" s="24"/>
    </row>
    <row r="6001" spans="9:25" x14ac:dyDescent="0.35">
      <c r="J6001" s="24"/>
      <c r="K6001" s="24"/>
      <c r="X6001" s="24"/>
      <c r="Y6001" s="24"/>
    </row>
    <row r="6002" spans="9:25" x14ac:dyDescent="0.35">
      <c r="J6002" s="24"/>
      <c r="K6002" s="24"/>
      <c r="X6002" s="24"/>
      <c r="Y6002" s="24"/>
    </row>
    <row r="6003" spans="9:25" x14ac:dyDescent="0.35">
      <c r="J6003" s="24"/>
      <c r="K6003" s="24"/>
      <c r="X6003" s="24"/>
      <c r="Y6003" s="24"/>
    </row>
    <row r="6004" spans="9:25" x14ac:dyDescent="0.35">
      <c r="J6004" s="24"/>
      <c r="K6004" s="24"/>
      <c r="X6004" s="24"/>
      <c r="Y6004" s="24"/>
    </row>
    <row r="6005" spans="9:25" x14ac:dyDescent="0.35">
      <c r="I6005" s="24"/>
      <c r="W6005" s="24"/>
    </row>
    <row r="6006" spans="9:25" x14ac:dyDescent="0.35">
      <c r="I6006" s="24"/>
      <c r="W6006" s="24"/>
    </row>
    <row r="6007" spans="9:25" x14ac:dyDescent="0.35">
      <c r="I6007" s="24"/>
      <c r="W6007" s="24"/>
    </row>
    <row r="6008" spans="9:25" x14ac:dyDescent="0.35">
      <c r="J6008" s="24"/>
      <c r="K6008" s="24"/>
      <c r="X6008" s="24"/>
      <c r="Y6008" s="24"/>
    </row>
    <row r="6009" spans="9:25" x14ac:dyDescent="0.35">
      <c r="J6009" s="24"/>
      <c r="K6009" s="24"/>
      <c r="X6009" s="24"/>
      <c r="Y6009" s="24"/>
    </row>
    <row r="6010" spans="9:25" x14ac:dyDescent="0.35">
      <c r="J6010" s="24"/>
      <c r="K6010" s="24"/>
      <c r="X6010" s="24"/>
      <c r="Y6010" s="24"/>
    </row>
    <row r="6011" spans="9:25" x14ac:dyDescent="0.35">
      <c r="J6011" s="24"/>
      <c r="K6011" s="24"/>
      <c r="X6011" s="24"/>
      <c r="Y6011" s="24"/>
    </row>
    <row r="6012" spans="9:25" x14ac:dyDescent="0.35">
      <c r="J6012" s="24"/>
      <c r="K6012" s="24"/>
      <c r="X6012" s="24"/>
      <c r="Y6012" s="24"/>
    </row>
    <row r="6013" spans="9:25" x14ac:dyDescent="0.35">
      <c r="J6013" s="24"/>
      <c r="K6013" s="24"/>
      <c r="X6013" s="24"/>
      <c r="Y6013" s="24"/>
    </row>
    <row r="6014" spans="9:25" x14ac:dyDescent="0.35">
      <c r="J6014" s="24"/>
      <c r="K6014" s="24"/>
      <c r="X6014" s="24"/>
      <c r="Y6014" s="24"/>
    </row>
    <row r="6015" spans="9:25" x14ac:dyDescent="0.35">
      <c r="J6015" s="24"/>
      <c r="K6015" s="24"/>
      <c r="X6015" s="24"/>
      <c r="Y6015" s="24"/>
    </row>
    <row r="6016" spans="9:25" x14ac:dyDescent="0.35">
      <c r="J6016" s="24"/>
      <c r="K6016" s="24"/>
      <c r="X6016" s="24"/>
      <c r="Y6016" s="24"/>
    </row>
    <row r="6017" spans="9:25" x14ac:dyDescent="0.35">
      <c r="J6017" s="24"/>
      <c r="K6017" s="24"/>
      <c r="X6017" s="24"/>
      <c r="Y6017" s="24"/>
    </row>
    <row r="6018" spans="9:25" x14ac:dyDescent="0.35">
      <c r="J6018" s="24"/>
      <c r="K6018" s="24"/>
      <c r="X6018" s="24"/>
      <c r="Y6018" s="24"/>
    </row>
    <row r="6019" spans="9:25" x14ac:dyDescent="0.35">
      <c r="J6019" s="24"/>
      <c r="K6019" s="24"/>
      <c r="X6019" s="24"/>
      <c r="Y6019" s="24"/>
    </row>
    <row r="6020" spans="9:25" x14ac:dyDescent="0.35">
      <c r="J6020" s="24"/>
      <c r="K6020" s="24"/>
      <c r="X6020" s="24"/>
      <c r="Y6020" s="24"/>
    </row>
    <row r="6021" spans="9:25" x14ac:dyDescent="0.35">
      <c r="J6021" s="24"/>
      <c r="K6021" s="24"/>
      <c r="X6021" s="24"/>
      <c r="Y6021" s="24"/>
    </row>
    <row r="6022" spans="9:25" x14ac:dyDescent="0.35">
      <c r="J6022" s="24"/>
      <c r="K6022" s="24"/>
      <c r="X6022" s="24"/>
      <c r="Y6022" s="24"/>
    </row>
    <row r="6023" spans="9:25" x14ac:dyDescent="0.35">
      <c r="J6023" s="24"/>
      <c r="K6023" s="24"/>
      <c r="X6023" s="24"/>
      <c r="Y6023" s="24"/>
    </row>
    <row r="6024" spans="9:25" x14ac:dyDescent="0.35">
      <c r="J6024" s="24"/>
      <c r="K6024" s="24"/>
      <c r="X6024" s="24"/>
      <c r="Y6024" s="24"/>
    </row>
    <row r="6025" spans="9:25" x14ac:dyDescent="0.35">
      <c r="J6025" s="24"/>
      <c r="K6025" s="24"/>
      <c r="X6025" s="24"/>
      <c r="Y6025" s="24"/>
    </row>
    <row r="6026" spans="9:25" x14ac:dyDescent="0.35">
      <c r="J6026" s="24"/>
      <c r="K6026" s="24"/>
      <c r="X6026" s="24"/>
      <c r="Y6026" s="24"/>
    </row>
    <row r="6027" spans="9:25" x14ac:dyDescent="0.35">
      <c r="J6027" s="24"/>
      <c r="K6027" s="24"/>
      <c r="X6027" s="24"/>
      <c r="Y6027" s="24"/>
    </row>
    <row r="6028" spans="9:25" x14ac:dyDescent="0.35">
      <c r="J6028" s="24"/>
      <c r="K6028" s="24"/>
      <c r="X6028" s="24"/>
      <c r="Y6028" s="24"/>
    </row>
    <row r="6029" spans="9:25" x14ac:dyDescent="0.35">
      <c r="I6029" s="24"/>
      <c r="W6029" s="24"/>
    </row>
    <row r="6030" spans="9:25" x14ac:dyDescent="0.35">
      <c r="I6030" s="24"/>
      <c r="W6030" s="24"/>
    </row>
    <row r="6031" spans="9:25" x14ac:dyDescent="0.35">
      <c r="I6031" s="24"/>
      <c r="W6031" s="24"/>
    </row>
    <row r="6032" spans="9:25" x14ac:dyDescent="0.35">
      <c r="J6032" s="24"/>
      <c r="K6032" s="24"/>
      <c r="X6032" s="24"/>
      <c r="Y6032" s="24"/>
    </row>
    <row r="6033" spans="10:25" x14ac:dyDescent="0.35">
      <c r="J6033" s="24"/>
      <c r="K6033" s="24"/>
      <c r="X6033" s="24"/>
      <c r="Y6033" s="24"/>
    </row>
    <row r="6034" spans="10:25" x14ac:dyDescent="0.35">
      <c r="J6034" s="24"/>
      <c r="K6034" s="24"/>
      <c r="X6034" s="24"/>
      <c r="Y6034" s="24"/>
    </row>
    <row r="6035" spans="10:25" x14ac:dyDescent="0.35">
      <c r="J6035" s="24"/>
      <c r="K6035" s="24"/>
      <c r="X6035" s="24"/>
      <c r="Y6035" s="24"/>
    </row>
    <row r="6036" spans="10:25" x14ac:dyDescent="0.35">
      <c r="J6036" s="24"/>
      <c r="K6036" s="24"/>
      <c r="X6036" s="24"/>
      <c r="Y6036" s="24"/>
    </row>
    <row r="6037" spans="10:25" x14ac:dyDescent="0.35">
      <c r="J6037" s="24"/>
      <c r="K6037" s="24"/>
      <c r="X6037" s="24"/>
      <c r="Y6037" s="24"/>
    </row>
    <row r="6038" spans="10:25" x14ac:dyDescent="0.35">
      <c r="J6038" s="24"/>
      <c r="K6038" s="24"/>
      <c r="X6038" s="24"/>
      <c r="Y6038" s="24"/>
    </row>
    <row r="6039" spans="10:25" x14ac:dyDescent="0.35">
      <c r="J6039" s="24"/>
      <c r="K6039" s="24"/>
      <c r="X6039" s="24"/>
      <c r="Y6039" s="24"/>
    </row>
    <row r="6040" spans="10:25" x14ac:dyDescent="0.35">
      <c r="J6040" s="24"/>
      <c r="K6040" s="24"/>
      <c r="X6040" s="24"/>
      <c r="Y6040" s="24"/>
    </row>
    <row r="6041" spans="10:25" x14ac:dyDescent="0.35">
      <c r="J6041" s="24"/>
      <c r="K6041" s="24"/>
      <c r="X6041" s="24"/>
      <c r="Y6041" s="24"/>
    </row>
    <row r="6042" spans="10:25" x14ac:dyDescent="0.35">
      <c r="J6042" s="24"/>
      <c r="K6042" s="24"/>
      <c r="X6042" s="24"/>
      <c r="Y6042" s="24"/>
    </row>
    <row r="6043" spans="10:25" x14ac:dyDescent="0.35">
      <c r="J6043" s="24"/>
      <c r="K6043" s="24"/>
      <c r="X6043" s="24"/>
      <c r="Y6043" s="24"/>
    </row>
    <row r="6044" spans="10:25" x14ac:dyDescent="0.35">
      <c r="J6044" s="24"/>
      <c r="K6044" s="24"/>
      <c r="X6044" s="24"/>
      <c r="Y6044" s="24"/>
    </row>
    <row r="6045" spans="10:25" x14ac:dyDescent="0.35">
      <c r="J6045" s="24"/>
      <c r="K6045" s="24"/>
      <c r="X6045" s="24"/>
      <c r="Y6045" s="24"/>
    </row>
    <row r="6046" spans="10:25" x14ac:dyDescent="0.35">
      <c r="J6046" s="24"/>
      <c r="K6046" s="24"/>
      <c r="X6046" s="24"/>
      <c r="Y6046" s="24"/>
    </row>
    <row r="6047" spans="10:25" x14ac:dyDescent="0.35">
      <c r="J6047" s="24"/>
      <c r="K6047" s="24"/>
      <c r="X6047" s="24"/>
      <c r="Y6047" s="24"/>
    </row>
    <row r="6048" spans="10:25" x14ac:dyDescent="0.35">
      <c r="J6048" s="24"/>
      <c r="K6048" s="24"/>
      <c r="X6048" s="24"/>
      <c r="Y6048" s="24"/>
    </row>
    <row r="6049" spans="9:25" x14ac:dyDescent="0.35">
      <c r="J6049" s="24"/>
      <c r="K6049" s="24"/>
      <c r="X6049" s="24"/>
      <c r="Y6049" s="24"/>
    </row>
    <row r="6050" spans="9:25" x14ac:dyDescent="0.35">
      <c r="J6050" s="24"/>
      <c r="K6050" s="24"/>
      <c r="X6050" s="24"/>
      <c r="Y6050" s="24"/>
    </row>
    <row r="6051" spans="9:25" x14ac:dyDescent="0.35">
      <c r="J6051" s="24"/>
      <c r="K6051" s="24"/>
      <c r="X6051" s="24"/>
      <c r="Y6051" s="24"/>
    </row>
    <row r="6052" spans="9:25" x14ac:dyDescent="0.35">
      <c r="J6052" s="24"/>
      <c r="K6052" s="24"/>
      <c r="X6052" s="24"/>
      <c r="Y6052" s="24"/>
    </row>
    <row r="6053" spans="9:25" x14ac:dyDescent="0.35">
      <c r="I6053" s="24"/>
      <c r="W6053" s="24"/>
    </row>
    <row r="6054" spans="9:25" x14ac:dyDescent="0.35">
      <c r="I6054" s="24"/>
      <c r="W6054" s="24"/>
    </row>
    <row r="6055" spans="9:25" x14ac:dyDescent="0.35">
      <c r="I6055" s="24"/>
      <c r="W6055" s="24"/>
    </row>
    <row r="6056" spans="9:25" x14ac:dyDescent="0.35">
      <c r="J6056" s="24"/>
      <c r="K6056" s="24"/>
      <c r="X6056" s="24"/>
      <c r="Y6056" s="24"/>
    </row>
    <row r="6057" spans="9:25" x14ac:dyDescent="0.35">
      <c r="J6057" s="24"/>
      <c r="K6057" s="24"/>
      <c r="X6057" s="24"/>
      <c r="Y6057" s="24"/>
    </row>
    <row r="6058" spans="9:25" x14ac:dyDescent="0.35">
      <c r="J6058" s="24"/>
      <c r="K6058" s="24"/>
      <c r="X6058" s="24"/>
      <c r="Y6058" s="24"/>
    </row>
    <row r="6059" spans="9:25" x14ac:dyDescent="0.35">
      <c r="J6059" s="24"/>
      <c r="K6059" s="24"/>
      <c r="X6059" s="24"/>
      <c r="Y6059" s="24"/>
    </row>
    <row r="6060" spans="9:25" x14ac:dyDescent="0.35">
      <c r="J6060" s="24"/>
      <c r="K6060" s="24"/>
      <c r="X6060" s="24"/>
      <c r="Y6060" s="24"/>
    </row>
    <row r="6061" spans="9:25" x14ac:dyDescent="0.35">
      <c r="J6061" s="24"/>
      <c r="K6061" s="24"/>
      <c r="X6061" s="24"/>
      <c r="Y6061" s="24"/>
    </row>
    <row r="6062" spans="9:25" x14ac:dyDescent="0.35">
      <c r="J6062" s="24"/>
      <c r="K6062" s="24"/>
      <c r="X6062" s="24"/>
      <c r="Y6062" s="24"/>
    </row>
    <row r="6063" spans="9:25" x14ac:dyDescent="0.35">
      <c r="J6063" s="24"/>
      <c r="K6063" s="24"/>
      <c r="X6063" s="24"/>
      <c r="Y6063" s="24"/>
    </row>
    <row r="6064" spans="9:25" x14ac:dyDescent="0.35">
      <c r="J6064" s="24"/>
      <c r="K6064" s="24"/>
      <c r="X6064" s="24"/>
      <c r="Y6064" s="24"/>
    </row>
    <row r="6065" spans="9:25" x14ac:dyDescent="0.35">
      <c r="J6065" s="24"/>
      <c r="K6065" s="24"/>
      <c r="X6065" s="24"/>
      <c r="Y6065" s="24"/>
    </row>
    <row r="6066" spans="9:25" x14ac:dyDescent="0.35">
      <c r="J6066" s="24"/>
      <c r="K6066" s="24"/>
      <c r="X6066" s="24"/>
      <c r="Y6066" s="24"/>
    </row>
    <row r="6067" spans="9:25" x14ac:dyDescent="0.35">
      <c r="J6067" s="24"/>
      <c r="K6067" s="24"/>
      <c r="X6067" s="24"/>
      <c r="Y6067" s="24"/>
    </row>
    <row r="6068" spans="9:25" x14ac:dyDescent="0.35">
      <c r="J6068" s="24"/>
      <c r="K6068" s="24"/>
      <c r="X6068" s="24"/>
      <c r="Y6068" s="24"/>
    </row>
    <row r="6069" spans="9:25" x14ac:dyDescent="0.35">
      <c r="J6069" s="24"/>
      <c r="K6069" s="24"/>
      <c r="X6069" s="24"/>
      <c r="Y6069" s="24"/>
    </row>
    <row r="6070" spans="9:25" x14ac:dyDescent="0.35">
      <c r="J6070" s="24"/>
      <c r="K6070" s="24"/>
      <c r="X6070" s="24"/>
      <c r="Y6070" s="24"/>
    </row>
    <row r="6071" spans="9:25" x14ac:dyDescent="0.35">
      <c r="J6071" s="24"/>
      <c r="K6071" s="24"/>
      <c r="X6071" s="24"/>
      <c r="Y6071" s="24"/>
    </row>
    <row r="6072" spans="9:25" x14ac:dyDescent="0.35">
      <c r="J6072" s="24"/>
      <c r="K6072" s="24"/>
      <c r="X6072" s="24"/>
      <c r="Y6072" s="24"/>
    </row>
    <row r="6073" spans="9:25" x14ac:dyDescent="0.35">
      <c r="J6073" s="24"/>
      <c r="K6073" s="24"/>
      <c r="X6073" s="24"/>
      <c r="Y6073" s="24"/>
    </row>
    <row r="6074" spans="9:25" x14ac:dyDescent="0.35">
      <c r="J6074" s="24"/>
      <c r="K6074" s="24"/>
      <c r="X6074" s="24"/>
      <c r="Y6074" s="24"/>
    </row>
    <row r="6075" spans="9:25" x14ac:dyDescent="0.35">
      <c r="J6075" s="24"/>
      <c r="K6075" s="24"/>
      <c r="X6075" s="24"/>
      <c r="Y6075" s="24"/>
    </row>
    <row r="6076" spans="9:25" x14ac:dyDescent="0.35">
      <c r="J6076" s="24"/>
      <c r="K6076" s="24"/>
      <c r="X6076" s="24"/>
      <c r="Y6076" s="24"/>
    </row>
    <row r="6077" spans="9:25" x14ac:dyDescent="0.35">
      <c r="I6077" s="24"/>
      <c r="W6077" s="24"/>
    </row>
    <row r="6078" spans="9:25" x14ac:dyDescent="0.35">
      <c r="I6078" s="24"/>
      <c r="W6078" s="24"/>
    </row>
    <row r="6079" spans="9:25" x14ac:dyDescent="0.35">
      <c r="I6079" s="24"/>
      <c r="W6079" s="24"/>
    </row>
    <row r="6080" spans="9:25" x14ac:dyDescent="0.35">
      <c r="J6080" s="24"/>
      <c r="K6080" s="24"/>
      <c r="X6080" s="24"/>
      <c r="Y6080" s="24"/>
    </row>
    <row r="6081" spans="9:25" x14ac:dyDescent="0.35">
      <c r="J6081" s="24"/>
      <c r="K6081" s="24"/>
      <c r="X6081" s="24"/>
      <c r="Y6081" s="24"/>
    </row>
    <row r="6082" spans="9:25" x14ac:dyDescent="0.35">
      <c r="J6082" s="24"/>
      <c r="K6082" s="24"/>
      <c r="X6082" s="24"/>
      <c r="Y6082" s="24"/>
    </row>
    <row r="6083" spans="9:25" x14ac:dyDescent="0.35">
      <c r="J6083" s="24"/>
      <c r="K6083" s="24"/>
      <c r="X6083" s="24"/>
      <c r="Y6083" s="24"/>
    </row>
    <row r="6084" spans="9:25" x14ac:dyDescent="0.35">
      <c r="J6084" s="24"/>
      <c r="K6084" s="24"/>
      <c r="X6084" s="24"/>
      <c r="Y6084" s="24"/>
    </row>
    <row r="6085" spans="9:25" x14ac:dyDescent="0.35">
      <c r="J6085" s="24"/>
      <c r="K6085" s="24"/>
      <c r="X6085" s="24"/>
      <c r="Y6085" s="24"/>
    </row>
    <row r="6086" spans="9:25" x14ac:dyDescent="0.35">
      <c r="J6086" s="24"/>
      <c r="K6086" s="24"/>
      <c r="X6086" s="24"/>
      <c r="Y6086" s="24"/>
    </row>
    <row r="6087" spans="9:25" x14ac:dyDescent="0.35">
      <c r="J6087" s="24"/>
      <c r="K6087" s="24"/>
      <c r="X6087" s="24"/>
      <c r="Y6087" s="24"/>
    </row>
    <row r="6088" spans="9:25" x14ac:dyDescent="0.35">
      <c r="J6088" s="24"/>
      <c r="K6088" s="24"/>
      <c r="X6088" s="24"/>
      <c r="Y6088" s="24"/>
    </row>
    <row r="6089" spans="9:25" x14ac:dyDescent="0.35">
      <c r="J6089" s="24"/>
      <c r="K6089" s="24"/>
      <c r="X6089" s="24"/>
      <c r="Y6089" s="24"/>
    </row>
    <row r="6090" spans="9:25" x14ac:dyDescent="0.35">
      <c r="J6090" s="24"/>
      <c r="K6090" s="24"/>
      <c r="X6090" s="24"/>
      <c r="Y6090" s="24"/>
    </row>
    <row r="6091" spans="9:25" x14ac:dyDescent="0.35">
      <c r="J6091" s="24"/>
      <c r="K6091" s="24"/>
      <c r="X6091" s="24"/>
      <c r="Y6091" s="24"/>
    </row>
    <row r="6092" spans="9:25" x14ac:dyDescent="0.35">
      <c r="J6092" s="24"/>
      <c r="K6092" s="24"/>
      <c r="X6092" s="24"/>
      <c r="Y6092" s="24"/>
    </row>
    <row r="6093" spans="9:25" x14ac:dyDescent="0.35">
      <c r="I6093" s="24"/>
      <c r="W6093" s="24"/>
    </row>
    <row r="6094" spans="9:25" x14ac:dyDescent="0.35">
      <c r="I6094" s="24"/>
      <c r="W6094" s="24"/>
    </row>
    <row r="6095" spans="9:25" x14ac:dyDescent="0.35">
      <c r="J6095" s="24"/>
      <c r="K6095" s="24"/>
      <c r="X6095" s="24"/>
      <c r="Y6095" s="24"/>
    </row>
    <row r="6096" spans="9:25" x14ac:dyDescent="0.35">
      <c r="J6096" s="24"/>
      <c r="K6096" s="24"/>
      <c r="X6096" s="24"/>
      <c r="Y6096" s="24"/>
    </row>
    <row r="6097" spans="9:25" x14ac:dyDescent="0.35">
      <c r="J6097" s="24"/>
      <c r="K6097" s="24"/>
      <c r="X6097" s="24"/>
      <c r="Y6097" s="24"/>
    </row>
    <row r="6098" spans="9:25" x14ac:dyDescent="0.35">
      <c r="J6098" s="24"/>
      <c r="K6098" s="24"/>
      <c r="X6098" s="24"/>
      <c r="Y6098" s="24"/>
    </row>
    <row r="6099" spans="9:25" x14ac:dyDescent="0.35">
      <c r="J6099" s="24"/>
      <c r="K6099" s="24"/>
      <c r="X6099" s="24"/>
      <c r="Y6099" s="24"/>
    </row>
    <row r="6100" spans="9:25" x14ac:dyDescent="0.35">
      <c r="J6100" s="24"/>
      <c r="K6100" s="24"/>
      <c r="X6100" s="24"/>
      <c r="Y6100" s="24"/>
    </row>
    <row r="6101" spans="9:25" x14ac:dyDescent="0.35">
      <c r="I6101" s="24"/>
      <c r="W6101" s="24"/>
    </row>
    <row r="6102" spans="9:25" x14ac:dyDescent="0.35">
      <c r="I6102" s="24"/>
      <c r="W6102" s="24"/>
    </row>
    <row r="6103" spans="9:25" x14ac:dyDescent="0.35">
      <c r="I6103" s="24"/>
      <c r="W6103" s="24"/>
    </row>
    <row r="6104" spans="9:25" x14ac:dyDescent="0.35">
      <c r="I6104" s="24"/>
      <c r="W6104" s="24"/>
    </row>
    <row r="6105" spans="9:25" x14ac:dyDescent="0.35">
      <c r="I6105" s="24"/>
      <c r="W6105" s="24"/>
    </row>
    <row r="6106" spans="9:25" x14ac:dyDescent="0.35">
      <c r="I6106" s="24"/>
      <c r="W6106" s="24"/>
    </row>
    <row r="6107" spans="9:25" x14ac:dyDescent="0.35">
      <c r="J6107" s="24"/>
      <c r="K6107" s="24"/>
      <c r="X6107" s="24"/>
      <c r="Y6107" s="24"/>
    </row>
    <row r="6108" spans="9:25" x14ac:dyDescent="0.35">
      <c r="J6108" s="24"/>
      <c r="K6108" s="24"/>
      <c r="X6108" s="24"/>
      <c r="Y6108" s="24"/>
    </row>
    <row r="6109" spans="9:25" x14ac:dyDescent="0.35">
      <c r="J6109" s="24"/>
      <c r="K6109" s="24"/>
      <c r="X6109" s="24"/>
      <c r="Y6109" s="24"/>
    </row>
    <row r="6110" spans="9:25" x14ac:dyDescent="0.35">
      <c r="J6110" s="24"/>
      <c r="K6110" s="24"/>
      <c r="X6110" s="24"/>
      <c r="Y6110" s="24"/>
    </row>
    <row r="6111" spans="9:25" x14ac:dyDescent="0.35">
      <c r="J6111" s="24"/>
      <c r="K6111" s="24"/>
      <c r="X6111" s="24"/>
      <c r="Y6111" s="24"/>
    </row>
    <row r="6112" spans="9:25" x14ac:dyDescent="0.35">
      <c r="J6112" s="24"/>
      <c r="K6112" s="24"/>
      <c r="X6112" s="24"/>
      <c r="Y6112" s="24"/>
    </row>
    <row r="6113" spans="9:25" x14ac:dyDescent="0.35">
      <c r="J6113" s="24"/>
      <c r="K6113" s="24"/>
      <c r="X6113" s="24"/>
      <c r="Y6113" s="24"/>
    </row>
    <row r="6114" spans="9:25" x14ac:dyDescent="0.35">
      <c r="J6114" s="24"/>
      <c r="K6114" s="24"/>
      <c r="X6114" s="24"/>
      <c r="Y6114" s="24"/>
    </row>
    <row r="6115" spans="9:25" x14ac:dyDescent="0.35">
      <c r="J6115" s="24"/>
      <c r="K6115" s="24"/>
      <c r="X6115" s="24"/>
      <c r="Y6115" s="24"/>
    </row>
    <row r="6116" spans="9:25" x14ac:dyDescent="0.35">
      <c r="J6116" s="24"/>
      <c r="K6116" s="24"/>
      <c r="X6116" s="24"/>
      <c r="Y6116" s="24"/>
    </row>
    <row r="6117" spans="9:25" x14ac:dyDescent="0.35">
      <c r="I6117" s="24"/>
      <c r="W6117" s="24"/>
    </row>
    <row r="6118" spans="9:25" x14ac:dyDescent="0.35">
      <c r="I6118" s="24"/>
      <c r="W6118" s="24"/>
    </row>
    <row r="6119" spans="9:25" x14ac:dyDescent="0.35">
      <c r="J6119" s="24"/>
      <c r="K6119" s="24"/>
      <c r="X6119" s="24"/>
      <c r="Y6119" s="24"/>
    </row>
    <row r="6120" spans="9:25" x14ac:dyDescent="0.35">
      <c r="J6120" s="24"/>
      <c r="K6120" s="24"/>
      <c r="X6120" s="24"/>
      <c r="Y6120" s="24"/>
    </row>
    <row r="6121" spans="9:25" x14ac:dyDescent="0.35">
      <c r="J6121" s="24"/>
      <c r="K6121" s="24"/>
      <c r="X6121" s="24"/>
      <c r="Y6121" s="24"/>
    </row>
    <row r="6122" spans="9:25" x14ac:dyDescent="0.35">
      <c r="J6122" s="24"/>
      <c r="K6122" s="24"/>
      <c r="X6122" s="24"/>
      <c r="Y6122" s="24"/>
    </row>
    <row r="6123" spans="9:25" x14ac:dyDescent="0.35">
      <c r="J6123" s="24"/>
      <c r="K6123" s="24"/>
      <c r="X6123" s="24"/>
      <c r="Y6123" s="24"/>
    </row>
    <row r="6124" spans="9:25" x14ac:dyDescent="0.35">
      <c r="J6124" s="24"/>
      <c r="K6124" s="24"/>
      <c r="X6124" s="24"/>
      <c r="Y6124" s="24"/>
    </row>
    <row r="6125" spans="9:25" x14ac:dyDescent="0.35">
      <c r="I6125" s="24"/>
      <c r="W6125" s="24"/>
    </row>
    <row r="6126" spans="9:25" x14ac:dyDescent="0.35">
      <c r="I6126" s="24"/>
      <c r="W6126" s="24"/>
    </row>
    <row r="6127" spans="9:25" x14ac:dyDescent="0.35">
      <c r="I6127" s="24"/>
      <c r="W6127" s="24"/>
    </row>
    <row r="6128" spans="9:25" x14ac:dyDescent="0.35">
      <c r="I6128" s="24"/>
      <c r="W6128" s="24"/>
    </row>
    <row r="6129" spans="9:25" x14ac:dyDescent="0.35">
      <c r="I6129" s="24"/>
      <c r="W6129" s="24"/>
    </row>
    <row r="6130" spans="9:25" x14ac:dyDescent="0.35">
      <c r="I6130" s="24"/>
      <c r="W6130" s="24"/>
    </row>
    <row r="6131" spans="9:25" x14ac:dyDescent="0.35">
      <c r="J6131" s="24"/>
      <c r="K6131" s="24"/>
      <c r="X6131" s="24"/>
      <c r="Y6131" s="24"/>
    </row>
    <row r="6132" spans="9:25" x14ac:dyDescent="0.35">
      <c r="J6132" s="24"/>
      <c r="K6132" s="24"/>
      <c r="X6132" s="24"/>
      <c r="Y6132" s="24"/>
    </row>
    <row r="6133" spans="9:25" x14ac:dyDescent="0.35">
      <c r="J6133" s="24"/>
      <c r="K6133" s="24"/>
      <c r="X6133" s="24"/>
      <c r="Y6133" s="24"/>
    </row>
    <row r="6134" spans="9:25" x14ac:dyDescent="0.35">
      <c r="J6134" s="24"/>
      <c r="K6134" s="24"/>
      <c r="X6134" s="24"/>
      <c r="Y6134" s="24"/>
    </row>
    <row r="6135" spans="9:25" x14ac:dyDescent="0.35">
      <c r="J6135" s="24"/>
      <c r="K6135" s="24"/>
      <c r="X6135" s="24"/>
      <c r="Y6135" s="24"/>
    </row>
    <row r="6136" spans="9:25" x14ac:dyDescent="0.35">
      <c r="J6136" s="24"/>
      <c r="K6136" s="24"/>
      <c r="X6136" s="24"/>
      <c r="Y6136" s="24"/>
    </row>
    <row r="6137" spans="9:25" x14ac:dyDescent="0.35">
      <c r="J6137" s="24"/>
      <c r="K6137" s="24"/>
      <c r="X6137" s="24"/>
      <c r="Y6137" s="24"/>
    </row>
    <row r="6138" spans="9:25" x14ac:dyDescent="0.35">
      <c r="J6138" s="24"/>
      <c r="K6138" s="24"/>
      <c r="X6138" s="24"/>
      <c r="Y6138" s="24"/>
    </row>
    <row r="6139" spans="9:25" x14ac:dyDescent="0.35">
      <c r="J6139" s="24"/>
      <c r="K6139" s="24"/>
      <c r="X6139" s="24"/>
      <c r="Y6139" s="24"/>
    </row>
    <row r="6140" spans="9:25" x14ac:dyDescent="0.35">
      <c r="J6140" s="24"/>
      <c r="K6140" s="24"/>
      <c r="X6140" s="24"/>
      <c r="Y6140" s="24"/>
    </row>
    <row r="6141" spans="9:25" x14ac:dyDescent="0.35">
      <c r="I6141" s="24"/>
      <c r="W6141" s="24"/>
    </row>
    <row r="6142" spans="9:25" x14ac:dyDescent="0.35">
      <c r="I6142" s="24"/>
      <c r="W6142" s="24"/>
    </row>
    <row r="6143" spans="9:25" x14ac:dyDescent="0.35">
      <c r="J6143" s="24"/>
      <c r="K6143" s="24"/>
      <c r="X6143" s="24"/>
      <c r="Y6143" s="24"/>
    </row>
    <row r="6144" spans="9:25" x14ac:dyDescent="0.35">
      <c r="J6144" s="24"/>
      <c r="K6144" s="24"/>
      <c r="X6144" s="24"/>
      <c r="Y6144" s="24"/>
    </row>
    <row r="6145" spans="9:25" x14ac:dyDescent="0.35">
      <c r="J6145" s="24"/>
      <c r="K6145" s="24"/>
      <c r="X6145" s="24"/>
      <c r="Y6145" s="24"/>
    </row>
    <row r="6146" spans="9:25" x14ac:dyDescent="0.35">
      <c r="J6146" s="24"/>
      <c r="K6146" s="24"/>
      <c r="X6146" s="24"/>
      <c r="Y6146" s="24"/>
    </row>
    <row r="6147" spans="9:25" x14ac:dyDescent="0.35">
      <c r="J6147" s="24"/>
      <c r="K6147" s="24"/>
      <c r="X6147" s="24"/>
      <c r="Y6147" s="24"/>
    </row>
    <row r="6148" spans="9:25" x14ac:dyDescent="0.35">
      <c r="J6148" s="24"/>
      <c r="K6148" s="24"/>
      <c r="X6148" s="24"/>
      <c r="Y6148" s="24"/>
    </row>
    <row r="6149" spans="9:25" x14ac:dyDescent="0.35">
      <c r="I6149" s="24"/>
      <c r="W6149" s="24"/>
    </row>
    <row r="6150" spans="9:25" x14ac:dyDescent="0.35">
      <c r="I6150" s="24"/>
      <c r="W6150" s="24"/>
    </row>
    <row r="6151" spans="9:25" x14ac:dyDescent="0.35">
      <c r="I6151" s="24"/>
      <c r="W6151" s="24"/>
    </row>
    <row r="6152" spans="9:25" x14ac:dyDescent="0.35">
      <c r="I6152" s="24"/>
      <c r="W6152" s="24"/>
    </row>
    <row r="6153" spans="9:25" x14ac:dyDescent="0.35">
      <c r="I6153" s="24"/>
      <c r="W6153" s="24"/>
    </row>
    <row r="6154" spans="9:25" x14ac:dyDescent="0.35">
      <c r="I6154" s="24"/>
      <c r="W6154" s="24"/>
    </row>
    <row r="6155" spans="9:25" x14ac:dyDescent="0.35">
      <c r="J6155" s="24"/>
      <c r="K6155" s="24"/>
      <c r="X6155" s="24"/>
      <c r="Y6155" s="24"/>
    </row>
    <row r="6156" spans="9:25" x14ac:dyDescent="0.35">
      <c r="J6156" s="24"/>
      <c r="K6156" s="24"/>
      <c r="X6156" s="24"/>
      <c r="Y6156" s="24"/>
    </row>
    <row r="6157" spans="9:25" x14ac:dyDescent="0.35">
      <c r="J6157" s="24"/>
      <c r="K6157" s="24"/>
      <c r="X6157" s="24"/>
      <c r="Y6157" s="24"/>
    </row>
    <row r="6158" spans="9:25" x14ac:dyDescent="0.35">
      <c r="J6158" s="24"/>
      <c r="K6158" s="24"/>
      <c r="X6158" s="24"/>
      <c r="Y6158" s="24"/>
    </row>
    <row r="6159" spans="9:25" x14ac:dyDescent="0.35">
      <c r="J6159" s="24"/>
      <c r="K6159" s="24"/>
      <c r="X6159" s="24"/>
      <c r="Y6159" s="24"/>
    </row>
    <row r="6160" spans="9:25" x14ac:dyDescent="0.35">
      <c r="J6160" s="24"/>
      <c r="K6160" s="24"/>
      <c r="X6160" s="24"/>
      <c r="Y6160" s="24"/>
    </row>
    <row r="6161" spans="9:25" x14ac:dyDescent="0.35">
      <c r="J6161" s="24"/>
      <c r="K6161" s="24"/>
      <c r="X6161" s="24"/>
      <c r="Y6161" s="24"/>
    </row>
    <row r="6162" spans="9:25" x14ac:dyDescent="0.35">
      <c r="J6162" s="24"/>
      <c r="K6162" s="24"/>
      <c r="X6162" s="24"/>
      <c r="Y6162" s="24"/>
    </row>
    <row r="6163" spans="9:25" x14ac:dyDescent="0.35">
      <c r="J6163" s="24"/>
      <c r="K6163" s="24"/>
      <c r="X6163" s="24"/>
      <c r="Y6163" s="24"/>
    </row>
    <row r="6164" spans="9:25" x14ac:dyDescent="0.35">
      <c r="J6164" s="24"/>
      <c r="K6164" s="24"/>
      <c r="X6164" s="24"/>
      <c r="Y6164" s="24"/>
    </row>
    <row r="6165" spans="9:25" x14ac:dyDescent="0.35">
      <c r="I6165" s="24"/>
      <c r="W6165" s="24"/>
    </row>
    <row r="6166" spans="9:25" x14ac:dyDescent="0.35">
      <c r="I6166" s="24"/>
      <c r="W6166" s="24"/>
    </row>
    <row r="6167" spans="9:25" x14ac:dyDescent="0.35">
      <c r="J6167" s="24"/>
      <c r="K6167" s="24"/>
      <c r="X6167" s="24"/>
      <c r="Y6167" s="24"/>
    </row>
    <row r="6168" spans="9:25" x14ac:dyDescent="0.35">
      <c r="J6168" s="24"/>
      <c r="K6168" s="24"/>
      <c r="X6168" s="24"/>
      <c r="Y6168" s="24"/>
    </row>
    <row r="6169" spans="9:25" x14ac:dyDescent="0.35">
      <c r="J6169" s="24"/>
      <c r="K6169" s="24"/>
      <c r="X6169" s="24"/>
      <c r="Y6169" s="24"/>
    </row>
    <row r="6170" spans="9:25" x14ac:dyDescent="0.35">
      <c r="J6170" s="24"/>
      <c r="K6170" s="24"/>
      <c r="X6170" s="24"/>
      <c r="Y6170" s="24"/>
    </row>
    <row r="6171" spans="9:25" x14ac:dyDescent="0.35">
      <c r="J6171" s="24"/>
      <c r="K6171" s="24"/>
      <c r="X6171" s="24"/>
      <c r="Y6171" s="24"/>
    </row>
    <row r="6172" spans="9:25" x14ac:dyDescent="0.35">
      <c r="J6172" s="24"/>
      <c r="K6172" s="24"/>
      <c r="X6172" s="24"/>
      <c r="Y6172" s="24"/>
    </row>
    <row r="6173" spans="9:25" x14ac:dyDescent="0.35">
      <c r="I6173" s="24"/>
      <c r="W6173" s="24"/>
    </row>
    <row r="6174" spans="9:25" x14ac:dyDescent="0.35">
      <c r="I6174" s="24"/>
      <c r="W6174" s="24"/>
    </row>
    <row r="6175" spans="9:25" x14ac:dyDescent="0.35">
      <c r="I6175" s="24"/>
      <c r="W6175" s="24"/>
    </row>
    <row r="6176" spans="9:25" x14ac:dyDescent="0.35">
      <c r="I6176" s="24"/>
      <c r="W6176" s="24"/>
    </row>
    <row r="6177" spans="9:25" x14ac:dyDescent="0.35">
      <c r="I6177" s="24"/>
      <c r="W6177" s="24"/>
    </row>
    <row r="6178" spans="9:25" x14ac:dyDescent="0.35">
      <c r="I6178" s="24"/>
      <c r="W6178" s="24"/>
    </row>
    <row r="6179" spans="9:25" x14ac:dyDescent="0.35">
      <c r="J6179" s="24"/>
      <c r="K6179" s="24"/>
      <c r="X6179" s="24"/>
      <c r="Y6179" s="24"/>
    </row>
    <row r="6180" spans="9:25" x14ac:dyDescent="0.35">
      <c r="J6180" s="24"/>
      <c r="K6180" s="24"/>
      <c r="X6180" s="24"/>
      <c r="Y6180" s="24"/>
    </row>
    <row r="6181" spans="9:25" x14ac:dyDescent="0.35">
      <c r="J6181" s="24"/>
      <c r="K6181" s="24"/>
      <c r="X6181" s="24"/>
      <c r="Y6181" s="24"/>
    </row>
    <row r="6182" spans="9:25" x14ac:dyDescent="0.35">
      <c r="J6182" s="24"/>
      <c r="K6182" s="24"/>
      <c r="X6182" s="24"/>
      <c r="Y6182" s="24"/>
    </row>
    <row r="6183" spans="9:25" x14ac:dyDescent="0.35">
      <c r="J6183" s="24"/>
      <c r="K6183" s="24"/>
      <c r="X6183" s="24"/>
      <c r="Y6183" s="24"/>
    </row>
    <row r="6184" spans="9:25" x14ac:dyDescent="0.35">
      <c r="J6184" s="24"/>
      <c r="K6184" s="24"/>
      <c r="X6184" s="24"/>
      <c r="Y6184" s="24"/>
    </row>
    <row r="6185" spans="9:25" x14ac:dyDescent="0.35">
      <c r="J6185" s="24"/>
      <c r="K6185" s="24"/>
      <c r="X6185" s="24"/>
      <c r="Y6185" s="24"/>
    </row>
    <row r="6186" spans="9:25" x14ac:dyDescent="0.35">
      <c r="J6186" s="24"/>
      <c r="K6186" s="24"/>
      <c r="X6186" s="24"/>
      <c r="Y6186" s="24"/>
    </row>
    <row r="6187" spans="9:25" x14ac:dyDescent="0.35">
      <c r="J6187" s="24"/>
      <c r="K6187" s="24"/>
      <c r="X6187" s="24"/>
      <c r="Y6187" s="24"/>
    </row>
    <row r="6188" spans="9:25" x14ac:dyDescent="0.35">
      <c r="J6188" s="24"/>
      <c r="K6188" s="24"/>
      <c r="X6188" s="24"/>
      <c r="Y6188" s="24"/>
    </row>
    <row r="6189" spans="9:25" x14ac:dyDescent="0.35">
      <c r="I6189" s="24"/>
      <c r="W6189" s="24"/>
    </row>
    <row r="6190" spans="9:25" x14ac:dyDescent="0.35">
      <c r="I6190" s="24"/>
      <c r="W6190" s="24"/>
    </row>
    <row r="6191" spans="9:25" x14ac:dyDescent="0.35">
      <c r="J6191" s="24"/>
      <c r="K6191" s="24"/>
      <c r="X6191" s="24"/>
      <c r="Y6191" s="24"/>
    </row>
    <row r="6192" spans="9:25" x14ac:dyDescent="0.35">
      <c r="J6192" s="24"/>
      <c r="K6192" s="24"/>
      <c r="X6192" s="24"/>
      <c r="Y6192" s="24"/>
    </row>
    <row r="6193" spans="9:25" x14ac:dyDescent="0.35">
      <c r="J6193" s="24"/>
      <c r="K6193" s="24"/>
      <c r="X6193" s="24"/>
      <c r="Y6193" s="24"/>
    </row>
    <row r="6194" spans="9:25" x14ac:dyDescent="0.35">
      <c r="J6194" s="24"/>
      <c r="K6194" s="24"/>
      <c r="X6194" s="24"/>
      <c r="Y6194" s="24"/>
    </row>
    <row r="6195" spans="9:25" x14ac:dyDescent="0.35">
      <c r="J6195" s="24"/>
      <c r="K6195" s="24"/>
      <c r="X6195" s="24"/>
      <c r="Y6195" s="24"/>
    </row>
    <row r="6196" spans="9:25" x14ac:dyDescent="0.35">
      <c r="J6196" s="24"/>
      <c r="K6196" s="24"/>
      <c r="X6196" s="24"/>
      <c r="Y6196" s="24"/>
    </row>
    <row r="6197" spans="9:25" x14ac:dyDescent="0.35">
      <c r="I6197" s="24"/>
      <c r="W6197" s="24"/>
    </row>
    <row r="6198" spans="9:25" x14ac:dyDescent="0.35">
      <c r="I6198" s="24"/>
      <c r="W6198" s="24"/>
    </row>
    <row r="6199" spans="9:25" x14ac:dyDescent="0.35">
      <c r="I6199" s="24"/>
      <c r="W6199" s="24"/>
    </row>
    <row r="6200" spans="9:25" x14ac:dyDescent="0.35">
      <c r="I6200" s="24"/>
      <c r="W6200" s="24"/>
    </row>
    <row r="6201" spans="9:25" x14ac:dyDescent="0.35">
      <c r="I6201" s="24"/>
      <c r="W6201" s="24"/>
    </row>
    <row r="6202" spans="9:25" x14ac:dyDescent="0.35">
      <c r="I6202" s="24"/>
      <c r="W6202" s="24"/>
    </row>
    <row r="6203" spans="9:25" x14ac:dyDescent="0.35">
      <c r="J6203" s="24"/>
      <c r="K6203" s="24"/>
      <c r="X6203" s="24"/>
      <c r="Y6203" s="24"/>
    </row>
    <row r="6204" spans="9:25" x14ac:dyDescent="0.35">
      <c r="J6204" s="24"/>
      <c r="K6204" s="24"/>
      <c r="X6204" s="24"/>
      <c r="Y6204" s="24"/>
    </row>
    <row r="6205" spans="9:25" x14ac:dyDescent="0.35">
      <c r="J6205" s="24"/>
      <c r="K6205" s="24"/>
      <c r="X6205" s="24"/>
      <c r="Y6205" s="24"/>
    </row>
    <row r="6206" spans="9:25" x14ac:dyDescent="0.35">
      <c r="J6206" s="24"/>
      <c r="K6206" s="24"/>
      <c r="X6206" s="24"/>
      <c r="Y6206" s="24"/>
    </row>
    <row r="6207" spans="9:25" x14ac:dyDescent="0.35">
      <c r="J6207" s="24"/>
      <c r="K6207" s="24"/>
      <c r="X6207" s="24"/>
      <c r="Y6207" s="24"/>
    </row>
    <row r="6208" spans="9:25" x14ac:dyDescent="0.35">
      <c r="J6208" s="24"/>
      <c r="K6208" s="24"/>
      <c r="X6208" s="24"/>
      <c r="Y6208" s="24"/>
    </row>
    <row r="6209" spans="10:25" x14ac:dyDescent="0.35">
      <c r="J6209" s="24"/>
      <c r="K6209" s="24"/>
      <c r="X6209" s="24"/>
      <c r="Y6209" s="24"/>
    </row>
    <row r="6210" spans="10:25" x14ac:dyDescent="0.35">
      <c r="J6210" s="24"/>
      <c r="K6210" s="24"/>
      <c r="X6210" s="24"/>
      <c r="Y6210" s="24"/>
    </row>
    <row r="6211" spans="10:25" x14ac:dyDescent="0.35">
      <c r="J6211" s="24"/>
      <c r="K6211" s="24"/>
      <c r="X6211" s="24"/>
      <c r="Y6211" s="24"/>
    </row>
    <row r="6212" spans="10:25" x14ac:dyDescent="0.35">
      <c r="J6212" s="24"/>
      <c r="K6212" s="24"/>
      <c r="X6212" s="24"/>
      <c r="Y6212" s="24"/>
    </row>
    <row r="6213" spans="10:25" x14ac:dyDescent="0.35">
      <c r="J6213" s="24"/>
      <c r="K6213" s="24"/>
      <c r="X6213" s="24"/>
      <c r="Y6213" s="24"/>
    </row>
    <row r="6214" spans="10:25" x14ac:dyDescent="0.35">
      <c r="J6214" s="24"/>
      <c r="K6214" s="24"/>
      <c r="X6214" s="24"/>
      <c r="Y6214" s="24"/>
    </row>
    <row r="6215" spans="10:25" x14ac:dyDescent="0.35">
      <c r="J6215" s="24"/>
      <c r="K6215" s="24"/>
      <c r="X6215" s="24"/>
      <c r="Y6215" s="24"/>
    </row>
    <row r="6216" spans="10:25" x14ac:dyDescent="0.35">
      <c r="J6216" s="24"/>
      <c r="K6216" s="24"/>
      <c r="X6216" s="24"/>
      <c r="Y6216" s="24"/>
    </row>
    <row r="6217" spans="10:25" x14ac:dyDescent="0.35">
      <c r="J6217" s="24"/>
      <c r="K6217" s="24"/>
      <c r="X6217" s="24"/>
      <c r="Y6217" s="24"/>
    </row>
    <row r="6218" spans="10:25" x14ac:dyDescent="0.35">
      <c r="J6218" s="24"/>
      <c r="K6218" s="24"/>
      <c r="X6218" s="24"/>
      <c r="Y6218" s="24"/>
    </row>
    <row r="6219" spans="10:25" x14ac:dyDescent="0.35">
      <c r="J6219" s="24"/>
      <c r="K6219" s="24"/>
      <c r="X6219" s="24"/>
      <c r="Y6219" s="24"/>
    </row>
    <row r="6220" spans="10:25" x14ac:dyDescent="0.35">
      <c r="J6220" s="24"/>
      <c r="K6220" s="24"/>
      <c r="X6220" s="24"/>
      <c r="Y6220" s="24"/>
    </row>
    <row r="6221" spans="10:25" x14ac:dyDescent="0.35">
      <c r="J6221" s="24"/>
      <c r="K6221" s="24"/>
      <c r="X6221" s="24"/>
      <c r="Y6221" s="24"/>
    </row>
    <row r="6222" spans="10:25" x14ac:dyDescent="0.35">
      <c r="J6222" s="24"/>
      <c r="K6222" s="24"/>
      <c r="X6222" s="24"/>
      <c r="Y6222" s="24"/>
    </row>
    <row r="6223" spans="10:25" x14ac:dyDescent="0.35">
      <c r="J6223" s="24"/>
      <c r="K6223" s="24"/>
      <c r="X6223" s="24"/>
      <c r="Y6223" s="24"/>
    </row>
    <row r="6224" spans="10:25" x14ac:dyDescent="0.35">
      <c r="J6224" s="24"/>
      <c r="K6224" s="24"/>
      <c r="X6224" s="24"/>
      <c r="Y6224" s="24"/>
    </row>
    <row r="6225" spans="10:25" x14ac:dyDescent="0.35">
      <c r="J6225" s="24"/>
      <c r="K6225" s="24"/>
      <c r="X6225" s="24"/>
      <c r="Y6225" s="24"/>
    </row>
    <row r="6226" spans="10:25" x14ac:dyDescent="0.35">
      <c r="J6226" s="24"/>
      <c r="K6226" s="24"/>
      <c r="X6226" s="24"/>
      <c r="Y6226" s="24"/>
    </row>
    <row r="6227" spans="10:25" x14ac:dyDescent="0.35">
      <c r="J6227" s="24"/>
      <c r="K6227" s="24"/>
      <c r="X6227" s="24"/>
      <c r="Y6227" s="24"/>
    </row>
    <row r="6228" spans="10:25" x14ac:dyDescent="0.35">
      <c r="J6228" s="24"/>
      <c r="K6228" s="24"/>
      <c r="X6228" s="24"/>
      <c r="Y6228" s="24"/>
    </row>
    <row r="6229" spans="10:25" x14ac:dyDescent="0.35">
      <c r="J6229" s="24"/>
      <c r="K6229" s="24"/>
      <c r="X6229" s="24"/>
      <c r="Y6229" s="24"/>
    </row>
    <row r="6230" spans="10:25" x14ac:dyDescent="0.35">
      <c r="J6230" s="24"/>
      <c r="K6230" s="24"/>
      <c r="X6230" s="24"/>
      <c r="Y6230" s="24"/>
    </row>
    <row r="6231" spans="10:25" x14ac:dyDescent="0.35">
      <c r="J6231" s="24"/>
      <c r="K6231" s="24"/>
      <c r="X6231" s="24"/>
      <c r="Y6231" s="24"/>
    </row>
    <row r="6232" spans="10:25" x14ac:dyDescent="0.35">
      <c r="J6232" s="24"/>
      <c r="K6232" s="24"/>
      <c r="X6232" s="24"/>
      <c r="Y6232" s="24"/>
    </row>
    <row r="6233" spans="10:25" x14ac:dyDescent="0.35">
      <c r="J6233" s="24"/>
      <c r="K6233" s="24"/>
      <c r="X6233" s="24"/>
      <c r="Y6233" s="24"/>
    </row>
    <row r="6234" spans="10:25" x14ac:dyDescent="0.35">
      <c r="J6234" s="24"/>
      <c r="K6234" s="24"/>
      <c r="X6234" s="24"/>
      <c r="Y6234" s="24"/>
    </row>
    <row r="6235" spans="10:25" x14ac:dyDescent="0.35">
      <c r="J6235" s="24"/>
      <c r="K6235" s="24"/>
      <c r="X6235" s="24"/>
      <c r="Y6235" s="24"/>
    </row>
    <row r="6236" spans="10:25" x14ac:dyDescent="0.35">
      <c r="J6236" s="24"/>
      <c r="K6236" s="24"/>
      <c r="X6236" s="24"/>
      <c r="Y6236" s="24"/>
    </row>
    <row r="6237" spans="10:25" x14ac:dyDescent="0.35">
      <c r="J6237" s="24"/>
      <c r="K6237" s="24"/>
      <c r="X6237" s="24"/>
      <c r="Y6237" s="24"/>
    </row>
    <row r="6238" spans="10:25" x14ac:dyDescent="0.35">
      <c r="J6238" s="24"/>
      <c r="K6238" s="24"/>
      <c r="X6238" s="24"/>
      <c r="Y6238" s="24"/>
    </row>
    <row r="6239" spans="10:25" x14ac:dyDescent="0.35">
      <c r="J6239" s="24"/>
      <c r="K6239" s="24"/>
      <c r="X6239" s="24"/>
      <c r="Y6239" s="24"/>
    </row>
    <row r="6240" spans="10:25" x14ac:dyDescent="0.35">
      <c r="J6240" s="24"/>
      <c r="K6240" s="24"/>
      <c r="X6240" s="24"/>
      <c r="Y6240" s="24"/>
    </row>
    <row r="6241" spans="10:25" x14ac:dyDescent="0.35">
      <c r="J6241" s="24"/>
      <c r="K6241" s="24"/>
      <c r="X6241" s="24"/>
      <c r="Y6241" s="24"/>
    </row>
    <row r="6242" spans="10:25" x14ac:dyDescent="0.35">
      <c r="J6242" s="24"/>
      <c r="K6242" s="24"/>
      <c r="X6242" s="24"/>
      <c r="Y6242" s="24"/>
    </row>
    <row r="6243" spans="10:25" x14ac:dyDescent="0.35">
      <c r="J6243" s="24"/>
      <c r="K6243" s="24"/>
      <c r="X6243" s="24"/>
      <c r="Y6243" s="24"/>
    </row>
    <row r="6244" spans="10:25" x14ac:dyDescent="0.35">
      <c r="J6244" s="24"/>
      <c r="K6244" s="24"/>
      <c r="X6244" s="24"/>
      <c r="Y6244" s="24"/>
    </row>
    <row r="6245" spans="10:25" x14ac:dyDescent="0.35">
      <c r="J6245" s="24"/>
      <c r="K6245" s="24"/>
      <c r="X6245" s="24"/>
      <c r="Y6245" s="24"/>
    </row>
    <row r="6246" spans="10:25" x14ac:dyDescent="0.35">
      <c r="J6246" s="24"/>
      <c r="K6246" s="24"/>
      <c r="X6246" s="24"/>
      <c r="Y6246" s="24"/>
    </row>
    <row r="6247" spans="10:25" x14ac:dyDescent="0.35">
      <c r="J6247" s="24"/>
      <c r="K6247" s="24"/>
      <c r="X6247" s="24"/>
      <c r="Y6247" s="24"/>
    </row>
    <row r="6248" spans="10:25" x14ac:dyDescent="0.35">
      <c r="J6248" s="24"/>
      <c r="K6248" s="24"/>
      <c r="X6248" s="24"/>
      <c r="Y6248" s="24"/>
    </row>
    <row r="6249" spans="10:25" x14ac:dyDescent="0.35">
      <c r="J6249" s="24"/>
      <c r="K6249" s="24"/>
      <c r="X6249" s="24"/>
      <c r="Y6249" s="24"/>
    </row>
    <row r="6250" spans="10:25" x14ac:dyDescent="0.35">
      <c r="J6250" s="24"/>
      <c r="K6250" s="24"/>
      <c r="X6250" s="24"/>
      <c r="Y6250" s="24"/>
    </row>
    <row r="6251" spans="10:25" x14ac:dyDescent="0.35">
      <c r="J6251" s="24"/>
      <c r="K6251" s="24"/>
      <c r="X6251" s="24"/>
      <c r="Y6251" s="24"/>
    </row>
    <row r="6252" spans="10:25" x14ac:dyDescent="0.35">
      <c r="J6252" s="24"/>
      <c r="K6252" s="24"/>
      <c r="X6252" s="24"/>
      <c r="Y6252" s="24"/>
    </row>
    <row r="6253" spans="10:25" x14ac:dyDescent="0.35">
      <c r="J6253" s="24"/>
      <c r="K6253" s="24"/>
      <c r="X6253" s="24"/>
      <c r="Y6253" s="24"/>
    </row>
    <row r="6254" spans="10:25" x14ac:dyDescent="0.35">
      <c r="J6254" s="24"/>
      <c r="K6254" s="24"/>
      <c r="X6254" s="24"/>
      <c r="Y6254" s="24"/>
    </row>
    <row r="6255" spans="10:25" x14ac:dyDescent="0.35">
      <c r="J6255" s="24"/>
      <c r="K6255" s="24"/>
      <c r="X6255" s="24"/>
      <c r="Y6255" s="24"/>
    </row>
    <row r="6256" spans="10:25" x14ac:dyDescent="0.35">
      <c r="J6256" s="24"/>
      <c r="K6256" s="24"/>
      <c r="X6256" s="24"/>
      <c r="Y6256" s="24"/>
    </row>
    <row r="6257" spans="10:25" x14ac:dyDescent="0.35">
      <c r="J6257" s="24"/>
      <c r="K6257" s="24"/>
      <c r="X6257" s="24"/>
      <c r="Y6257" s="24"/>
    </row>
    <row r="6258" spans="10:25" x14ac:dyDescent="0.35">
      <c r="J6258" s="24"/>
      <c r="K6258" s="24"/>
      <c r="X6258" s="24"/>
      <c r="Y6258" s="24"/>
    </row>
    <row r="6259" spans="10:25" x14ac:dyDescent="0.35">
      <c r="J6259" s="24"/>
      <c r="K6259" s="24"/>
      <c r="X6259" s="24"/>
      <c r="Y6259" s="24"/>
    </row>
    <row r="6260" spans="10:25" x14ac:dyDescent="0.35">
      <c r="J6260" s="24"/>
      <c r="K6260" s="24"/>
      <c r="X6260" s="24"/>
      <c r="Y6260" s="24"/>
    </row>
    <row r="6261" spans="10:25" x14ac:dyDescent="0.35">
      <c r="J6261" s="24"/>
      <c r="K6261" s="24"/>
      <c r="X6261" s="24"/>
      <c r="Y6261" s="24"/>
    </row>
    <row r="6262" spans="10:25" x14ac:dyDescent="0.35">
      <c r="J6262" s="24"/>
      <c r="K6262" s="24"/>
      <c r="X6262" s="24"/>
      <c r="Y6262" s="24"/>
    </row>
    <row r="6263" spans="10:25" x14ac:dyDescent="0.35">
      <c r="J6263" s="24"/>
      <c r="K6263" s="24"/>
      <c r="X6263" s="24"/>
      <c r="Y6263" s="24"/>
    </row>
    <row r="6264" spans="10:25" x14ac:dyDescent="0.35">
      <c r="J6264" s="24"/>
      <c r="K6264" s="24"/>
      <c r="X6264" s="24"/>
      <c r="Y6264" s="24"/>
    </row>
    <row r="6265" spans="10:25" x14ac:dyDescent="0.35">
      <c r="J6265" s="24"/>
      <c r="K6265" s="24"/>
      <c r="X6265" s="24"/>
      <c r="Y6265" s="24"/>
    </row>
    <row r="6266" spans="10:25" x14ac:dyDescent="0.35">
      <c r="J6266" s="24"/>
      <c r="K6266" s="24"/>
      <c r="X6266" s="24"/>
      <c r="Y6266" s="24"/>
    </row>
    <row r="6267" spans="10:25" x14ac:dyDescent="0.35">
      <c r="J6267" s="24"/>
      <c r="K6267" s="24"/>
      <c r="X6267" s="24"/>
      <c r="Y6267" s="24"/>
    </row>
    <row r="6268" spans="10:25" x14ac:dyDescent="0.35">
      <c r="J6268" s="24"/>
      <c r="K6268" s="24"/>
      <c r="X6268" s="24"/>
      <c r="Y6268" s="24"/>
    </row>
    <row r="6269" spans="10:25" x14ac:dyDescent="0.35">
      <c r="J6269" s="24"/>
      <c r="K6269" s="24"/>
      <c r="X6269" s="24"/>
      <c r="Y6269" s="24"/>
    </row>
    <row r="6270" spans="10:25" x14ac:dyDescent="0.35">
      <c r="J6270" s="24"/>
      <c r="K6270" s="24"/>
      <c r="X6270" s="24"/>
      <c r="Y6270" s="24"/>
    </row>
    <row r="6271" spans="10:25" x14ac:dyDescent="0.35">
      <c r="J6271" s="24"/>
      <c r="K6271" s="24"/>
      <c r="X6271" s="24"/>
      <c r="Y6271" s="24"/>
    </row>
    <row r="6272" spans="10:25" x14ac:dyDescent="0.35">
      <c r="J6272" s="24"/>
      <c r="K6272" s="24"/>
      <c r="X6272" s="24"/>
      <c r="Y6272" s="24"/>
    </row>
    <row r="6273" spans="10:25" x14ac:dyDescent="0.35">
      <c r="J6273" s="24"/>
      <c r="K6273" s="24"/>
      <c r="X6273" s="24"/>
      <c r="Y6273" s="24"/>
    </row>
    <row r="6274" spans="10:25" x14ac:dyDescent="0.35">
      <c r="J6274" s="24"/>
      <c r="K6274" s="24"/>
      <c r="X6274" s="24"/>
      <c r="Y6274" s="24"/>
    </row>
    <row r="6275" spans="10:25" x14ac:dyDescent="0.35">
      <c r="J6275" s="24"/>
      <c r="K6275" s="24"/>
      <c r="X6275" s="24"/>
      <c r="Y6275" s="24"/>
    </row>
    <row r="6276" spans="10:25" x14ac:dyDescent="0.35">
      <c r="J6276" s="24"/>
      <c r="K6276" s="24"/>
      <c r="X6276" s="24"/>
      <c r="Y6276" s="24"/>
    </row>
    <row r="6277" spans="10:25" x14ac:dyDescent="0.35">
      <c r="J6277" s="24"/>
      <c r="K6277" s="24"/>
      <c r="X6277" s="24"/>
      <c r="Y6277" s="24"/>
    </row>
    <row r="6278" spans="10:25" x14ac:dyDescent="0.35">
      <c r="J6278" s="24"/>
      <c r="K6278" s="24"/>
      <c r="X6278" s="24"/>
      <c r="Y6278" s="24"/>
    </row>
    <row r="6279" spans="10:25" x14ac:dyDescent="0.35">
      <c r="J6279" s="24"/>
      <c r="K6279" s="24"/>
      <c r="X6279" s="24"/>
      <c r="Y6279" s="24"/>
    </row>
    <row r="6280" spans="10:25" x14ac:dyDescent="0.35">
      <c r="J6280" s="24"/>
      <c r="K6280" s="24"/>
      <c r="X6280" s="24"/>
      <c r="Y6280" s="24"/>
    </row>
    <row r="6281" spans="10:25" x14ac:dyDescent="0.35">
      <c r="J6281" s="24"/>
      <c r="K6281" s="24"/>
      <c r="X6281" s="24"/>
      <c r="Y6281" s="24"/>
    </row>
    <row r="6282" spans="10:25" x14ac:dyDescent="0.35">
      <c r="J6282" s="24"/>
      <c r="K6282" s="24"/>
      <c r="X6282" s="24"/>
      <c r="Y6282" s="24"/>
    </row>
    <row r="6283" spans="10:25" x14ac:dyDescent="0.35">
      <c r="J6283" s="24"/>
      <c r="K6283" s="24"/>
      <c r="X6283" s="24"/>
      <c r="Y6283" s="24"/>
    </row>
    <row r="6284" spans="10:25" x14ac:dyDescent="0.35">
      <c r="J6284" s="24"/>
      <c r="K6284" s="24"/>
      <c r="X6284" s="24"/>
      <c r="Y6284" s="24"/>
    </row>
    <row r="6285" spans="10:25" x14ac:dyDescent="0.35">
      <c r="J6285" s="24"/>
      <c r="K6285" s="24"/>
      <c r="X6285" s="24"/>
      <c r="Y6285" s="24"/>
    </row>
    <row r="6286" spans="10:25" x14ac:dyDescent="0.35">
      <c r="J6286" s="24"/>
      <c r="K6286" s="24"/>
      <c r="X6286" s="24"/>
      <c r="Y6286" s="24"/>
    </row>
    <row r="6287" spans="10:25" x14ac:dyDescent="0.35">
      <c r="J6287" s="24"/>
      <c r="K6287" s="24"/>
      <c r="X6287" s="24"/>
      <c r="Y6287" s="24"/>
    </row>
    <row r="6288" spans="10:25" x14ac:dyDescent="0.35">
      <c r="J6288" s="24"/>
      <c r="K6288" s="24"/>
      <c r="X6288" s="24"/>
      <c r="Y6288" s="24"/>
    </row>
    <row r="6289" spans="10:25" x14ac:dyDescent="0.35">
      <c r="J6289" s="24"/>
      <c r="K6289" s="24"/>
      <c r="X6289" s="24"/>
      <c r="Y6289" s="24"/>
    </row>
    <row r="6290" spans="10:25" x14ac:dyDescent="0.35">
      <c r="J6290" s="24"/>
      <c r="K6290" s="24"/>
      <c r="X6290" s="24"/>
      <c r="Y6290" s="24"/>
    </row>
    <row r="6291" spans="10:25" x14ac:dyDescent="0.35">
      <c r="J6291" s="24"/>
      <c r="K6291" s="24"/>
      <c r="X6291" s="24"/>
      <c r="Y6291" s="24"/>
    </row>
    <row r="6292" spans="10:25" x14ac:dyDescent="0.35">
      <c r="J6292" s="24"/>
      <c r="K6292" s="24"/>
      <c r="X6292" s="24"/>
      <c r="Y6292" s="24"/>
    </row>
    <row r="6293" spans="10:25" x14ac:dyDescent="0.35">
      <c r="J6293" s="24"/>
      <c r="K6293" s="24"/>
      <c r="X6293" s="24"/>
      <c r="Y6293" s="24"/>
    </row>
    <row r="6294" spans="10:25" x14ac:dyDescent="0.35">
      <c r="J6294" s="24"/>
      <c r="K6294" s="24"/>
      <c r="X6294" s="24"/>
      <c r="Y6294" s="24"/>
    </row>
    <row r="6295" spans="10:25" x14ac:dyDescent="0.35">
      <c r="J6295" s="24"/>
      <c r="K6295" s="24"/>
      <c r="X6295" s="24"/>
      <c r="Y6295" s="24"/>
    </row>
    <row r="6296" spans="10:25" x14ac:dyDescent="0.35">
      <c r="J6296" s="24"/>
      <c r="K6296" s="24"/>
      <c r="X6296" s="24"/>
      <c r="Y6296" s="24"/>
    </row>
    <row r="6297" spans="10:25" x14ac:dyDescent="0.35">
      <c r="J6297" s="24"/>
      <c r="K6297" s="24"/>
      <c r="X6297" s="24"/>
      <c r="Y6297" s="24"/>
    </row>
    <row r="6298" spans="10:25" x14ac:dyDescent="0.35">
      <c r="J6298" s="24"/>
      <c r="K6298" s="24"/>
      <c r="X6298" s="24"/>
      <c r="Y6298" s="24"/>
    </row>
    <row r="6299" spans="10:25" x14ac:dyDescent="0.35">
      <c r="J6299" s="24"/>
      <c r="K6299" s="24"/>
      <c r="X6299" s="24"/>
      <c r="Y6299" s="24"/>
    </row>
    <row r="6300" spans="10:25" x14ac:dyDescent="0.35">
      <c r="J6300" s="24"/>
      <c r="K6300" s="24"/>
      <c r="X6300" s="24"/>
      <c r="Y6300" s="24"/>
    </row>
    <row r="6301" spans="10:25" x14ac:dyDescent="0.35">
      <c r="J6301" s="24"/>
      <c r="K6301" s="24"/>
      <c r="X6301" s="24"/>
      <c r="Y6301" s="24"/>
    </row>
    <row r="6302" spans="10:25" x14ac:dyDescent="0.35">
      <c r="J6302" s="24"/>
      <c r="K6302" s="24"/>
      <c r="X6302" s="24"/>
      <c r="Y6302" s="24"/>
    </row>
    <row r="6303" spans="10:25" x14ac:dyDescent="0.35">
      <c r="J6303" s="24"/>
      <c r="K6303" s="24"/>
      <c r="X6303" s="24"/>
      <c r="Y6303" s="24"/>
    </row>
    <row r="6304" spans="10:25" x14ac:dyDescent="0.35">
      <c r="J6304" s="24"/>
      <c r="K6304" s="24"/>
      <c r="X6304" s="24"/>
      <c r="Y6304" s="24"/>
    </row>
    <row r="6305" spans="10:25" x14ac:dyDescent="0.35">
      <c r="J6305" s="24"/>
      <c r="K6305" s="24"/>
      <c r="X6305" s="24"/>
      <c r="Y6305" s="24"/>
    </row>
    <row r="6306" spans="10:25" x14ac:dyDescent="0.35">
      <c r="J6306" s="24"/>
      <c r="K6306" s="24"/>
      <c r="X6306" s="24"/>
      <c r="Y6306" s="24"/>
    </row>
    <row r="6307" spans="10:25" x14ac:dyDescent="0.35">
      <c r="J6307" s="24"/>
      <c r="K6307" s="24"/>
      <c r="X6307" s="24"/>
      <c r="Y6307" s="24"/>
    </row>
    <row r="6308" spans="10:25" x14ac:dyDescent="0.35">
      <c r="J6308" s="24"/>
      <c r="K6308" s="24"/>
      <c r="X6308" s="24"/>
      <c r="Y6308" s="24"/>
    </row>
    <row r="6309" spans="10:25" x14ac:dyDescent="0.35">
      <c r="J6309" s="24"/>
      <c r="K6309" s="24"/>
      <c r="X6309" s="24"/>
      <c r="Y6309" s="24"/>
    </row>
    <row r="6310" spans="10:25" x14ac:dyDescent="0.35">
      <c r="J6310" s="24"/>
      <c r="K6310" s="24"/>
      <c r="X6310" s="24"/>
      <c r="Y6310" s="24"/>
    </row>
    <row r="6311" spans="10:25" x14ac:dyDescent="0.35">
      <c r="J6311" s="24"/>
      <c r="K6311" s="24"/>
      <c r="X6311" s="24"/>
      <c r="Y6311" s="24"/>
    </row>
    <row r="6312" spans="10:25" x14ac:dyDescent="0.35">
      <c r="J6312" s="24"/>
      <c r="K6312" s="24"/>
      <c r="X6312" s="24"/>
      <c r="Y6312" s="24"/>
    </row>
    <row r="6313" spans="10:25" x14ac:dyDescent="0.35">
      <c r="J6313" s="24"/>
      <c r="K6313" s="24"/>
      <c r="X6313" s="24"/>
      <c r="Y6313" s="24"/>
    </row>
    <row r="6314" spans="10:25" x14ac:dyDescent="0.35">
      <c r="J6314" s="24"/>
      <c r="K6314" s="24"/>
      <c r="X6314" s="24"/>
      <c r="Y6314" s="24"/>
    </row>
    <row r="6315" spans="10:25" x14ac:dyDescent="0.35">
      <c r="J6315" s="24"/>
      <c r="K6315" s="24"/>
      <c r="X6315" s="24"/>
      <c r="Y6315" s="24"/>
    </row>
    <row r="6316" spans="10:25" x14ac:dyDescent="0.35">
      <c r="J6316" s="24"/>
      <c r="K6316" s="24"/>
      <c r="X6316" s="24"/>
      <c r="Y6316" s="24"/>
    </row>
    <row r="6317" spans="10:25" x14ac:dyDescent="0.35">
      <c r="J6317" s="24"/>
      <c r="K6317" s="24"/>
      <c r="X6317" s="24"/>
      <c r="Y6317" s="24"/>
    </row>
    <row r="6318" spans="10:25" x14ac:dyDescent="0.35">
      <c r="J6318" s="24"/>
      <c r="K6318" s="24"/>
      <c r="X6318" s="24"/>
      <c r="Y6318" s="24"/>
    </row>
    <row r="6319" spans="10:25" x14ac:dyDescent="0.35">
      <c r="J6319" s="24"/>
      <c r="K6319" s="24"/>
      <c r="X6319" s="24"/>
      <c r="Y6319" s="24"/>
    </row>
    <row r="6320" spans="10:25" x14ac:dyDescent="0.35">
      <c r="J6320" s="24"/>
      <c r="K6320" s="24"/>
      <c r="X6320" s="24"/>
      <c r="Y6320" s="24"/>
    </row>
    <row r="6321" spans="10:25" x14ac:dyDescent="0.35">
      <c r="J6321" s="24"/>
      <c r="K6321" s="24"/>
      <c r="X6321" s="24"/>
      <c r="Y6321" s="24"/>
    </row>
    <row r="6322" spans="10:25" x14ac:dyDescent="0.35">
      <c r="J6322" s="24"/>
      <c r="K6322" s="24"/>
      <c r="X6322" s="24"/>
      <c r="Y6322" s="24"/>
    </row>
    <row r="6323" spans="10:25" x14ac:dyDescent="0.35">
      <c r="J6323" s="24"/>
      <c r="K6323" s="24"/>
      <c r="X6323" s="24"/>
      <c r="Y6323" s="24"/>
    </row>
    <row r="6324" spans="10:25" x14ac:dyDescent="0.35">
      <c r="J6324" s="24"/>
      <c r="K6324" s="24"/>
      <c r="X6324" s="24"/>
      <c r="Y6324" s="24"/>
    </row>
    <row r="6325" spans="10:25" x14ac:dyDescent="0.35">
      <c r="J6325" s="24"/>
      <c r="K6325" s="24"/>
      <c r="X6325" s="24"/>
      <c r="Y6325" s="24"/>
    </row>
    <row r="6326" spans="10:25" x14ac:dyDescent="0.35">
      <c r="J6326" s="24"/>
      <c r="K6326" s="24"/>
      <c r="X6326" s="24"/>
      <c r="Y6326" s="24"/>
    </row>
    <row r="6327" spans="10:25" x14ac:dyDescent="0.35">
      <c r="J6327" s="24"/>
      <c r="K6327" s="24"/>
      <c r="X6327" s="24"/>
      <c r="Y6327" s="24"/>
    </row>
    <row r="6328" spans="10:25" x14ac:dyDescent="0.35">
      <c r="J6328" s="24"/>
      <c r="K6328" s="24"/>
      <c r="X6328" s="24"/>
      <c r="Y6328" s="24"/>
    </row>
    <row r="6329" spans="10:25" x14ac:dyDescent="0.35">
      <c r="J6329" s="24"/>
      <c r="K6329" s="24"/>
      <c r="X6329" s="24"/>
      <c r="Y6329" s="24"/>
    </row>
    <row r="6330" spans="10:25" x14ac:dyDescent="0.35">
      <c r="J6330" s="24"/>
      <c r="K6330" s="24"/>
      <c r="X6330" s="24"/>
      <c r="Y6330" s="24"/>
    </row>
    <row r="6331" spans="10:25" x14ac:dyDescent="0.35">
      <c r="J6331" s="24"/>
      <c r="K6331" s="24"/>
      <c r="X6331" s="24"/>
      <c r="Y6331" s="24"/>
    </row>
    <row r="6332" spans="10:25" x14ac:dyDescent="0.35">
      <c r="J6332" s="24"/>
      <c r="K6332" s="24"/>
      <c r="X6332" s="24"/>
      <c r="Y6332" s="24"/>
    </row>
    <row r="6333" spans="10:25" x14ac:dyDescent="0.35">
      <c r="J6333" s="24"/>
      <c r="K6333" s="24"/>
      <c r="X6333" s="24"/>
      <c r="Y6333" s="24"/>
    </row>
    <row r="6334" spans="10:25" x14ac:dyDescent="0.35">
      <c r="J6334" s="24"/>
      <c r="K6334" s="24"/>
      <c r="X6334" s="24"/>
      <c r="Y6334" s="24"/>
    </row>
    <row r="6335" spans="10:25" x14ac:dyDescent="0.35">
      <c r="J6335" s="24"/>
      <c r="K6335" s="24"/>
      <c r="X6335" s="24"/>
      <c r="Y6335" s="24"/>
    </row>
    <row r="6336" spans="10:25" x14ac:dyDescent="0.35">
      <c r="J6336" s="24"/>
      <c r="K6336" s="24"/>
      <c r="X6336" s="24"/>
      <c r="Y6336" s="24"/>
    </row>
    <row r="6337" spans="10:25" x14ac:dyDescent="0.35">
      <c r="J6337" s="24"/>
      <c r="K6337" s="24"/>
      <c r="X6337" s="24"/>
      <c r="Y6337" s="24"/>
    </row>
    <row r="6338" spans="10:25" x14ac:dyDescent="0.35">
      <c r="J6338" s="24"/>
      <c r="K6338" s="24"/>
      <c r="X6338" s="24"/>
      <c r="Y6338" s="24"/>
    </row>
    <row r="6339" spans="10:25" x14ac:dyDescent="0.35">
      <c r="J6339" s="24"/>
      <c r="K6339" s="24"/>
      <c r="X6339" s="24"/>
      <c r="Y6339" s="24"/>
    </row>
    <row r="6340" spans="10:25" x14ac:dyDescent="0.35">
      <c r="J6340" s="24"/>
      <c r="K6340" s="24"/>
      <c r="X6340" s="24"/>
      <c r="Y6340" s="24"/>
    </row>
    <row r="6341" spans="10:25" x14ac:dyDescent="0.35">
      <c r="J6341" s="24"/>
      <c r="K6341" s="24"/>
      <c r="X6341" s="24"/>
      <c r="Y6341" s="24"/>
    </row>
    <row r="6342" spans="10:25" x14ac:dyDescent="0.35">
      <c r="J6342" s="24"/>
      <c r="K6342" s="24"/>
      <c r="X6342" s="24"/>
      <c r="Y6342" s="24"/>
    </row>
    <row r="6343" spans="10:25" x14ac:dyDescent="0.35">
      <c r="J6343" s="24"/>
      <c r="K6343" s="24"/>
      <c r="X6343" s="24"/>
      <c r="Y6343" s="24"/>
    </row>
    <row r="6344" spans="10:25" x14ac:dyDescent="0.35">
      <c r="J6344" s="24"/>
      <c r="K6344" s="24"/>
      <c r="X6344" s="24"/>
      <c r="Y6344" s="24"/>
    </row>
    <row r="6345" spans="10:25" x14ac:dyDescent="0.35">
      <c r="J6345" s="24"/>
      <c r="K6345" s="24"/>
      <c r="X6345" s="24"/>
      <c r="Y6345" s="24"/>
    </row>
    <row r="6346" spans="10:25" x14ac:dyDescent="0.35">
      <c r="J6346" s="24"/>
      <c r="K6346" s="24"/>
      <c r="X6346" s="24"/>
      <c r="Y6346" s="24"/>
    </row>
    <row r="6347" spans="10:25" x14ac:dyDescent="0.35">
      <c r="J6347" s="24"/>
      <c r="K6347" s="24"/>
      <c r="X6347" s="24"/>
      <c r="Y6347" s="24"/>
    </row>
    <row r="6348" spans="10:25" x14ac:dyDescent="0.35">
      <c r="J6348" s="24"/>
      <c r="K6348" s="24"/>
      <c r="X6348" s="24"/>
      <c r="Y6348" s="24"/>
    </row>
    <row r="6349" spans="10:25" x14ac:dyDescent="0.35">
      <c r="J6349" s="24"/>
      <c r="K6349" s="24"/>
      <c r="X6349" s="24"/>
      <c r="Y6349" s="24"/>
    </row>
    <row r="6350" spans="10:25" x14ac:dyDescent="0.35">
      <c r="J6350" s="24"/>
      <c r="K6350" s="24"/>
      <c r="X6350" s="24"/>
      <c r="Y6350" s="24"/>
    </row>
    <row r="6351" spans="10:25" x14ac:dyDescent="0.35">
      <c r="J6351" s="24"/>
      <c r="K6351" s="24"/>
      <c r="X6351" s="24"/>
      <c r="Y6351" s="24"/>
    </row>
    <row r="6352" spans="10:25" x14ac:dyDescent="0.35">
      <c r="J6352" s="24"/>
      <c r="K6352" s="24"/>
      <c r="X6352" s="24"/>
      <c r="Y6352" s="24"/>
    </row>
    <row r="6353" spans="10:25" x14ac:dyDescent="0.35">
      <c r="J6353" s="24"/>
      <c r="K6353" s="24"/>
      <c r="X6353" s="24"/>
      <c r="Y6353" s="24"/>
    </row>
    <row r="6354" spans="10:25" x14ac:dyDescent="0.35">
      <c r="J6354" s="24"/>
      <c r="K6354" s="24"/>
      <c r="X6354" s="24"/>
      <c r="Y6354" s="24"/>
    </row>
    <row r="6355" spans="10:25" x14ac:dyDescent="0.35">
      <c r="J6355" s="24"/>
      <c r="K6355" s="24"/>
      <c r="X6355" s="24"/>
      <c r="Y6355" s="24"/>
    </row>
    <row r="6356" spans="10:25" x14ac:dyDescent="0.35">
      <c r="J6356" s="24"/>
      <c r="K6356" s="24"/>
      <c r="X6356" s="24"/>
      <c r="Y6356" s="24"/>
    </row>
    <row r="6357" spans="10:25" x14ac:dyDescent="0.35">
      <c r="J6357" s="24"/>
      <c r="K6357" s="24"/>
      <c r="X6357" s="24"/>
      <c r="Y6357" s="24"/>
    </row>
    <row r="6358" spans="10:25" x14ac:dyDescent="0.35">
      <c r="J6358" s="24"/>
      <c r="K6358" s="24"/>
      <c r="X6358" s="24"/>
      <c r="Y6358" s="24"/>
    </row>
    <row r="6359" spans="10:25" x14ac:dyDescent="0.35">
      <c r="J6359" s="24"/>
      <c r="K6359" s="24"/>
      <c r="X6359" s="24"/>
      <c r="Y6359" s="24"/>
    </row>
    <row r="6360" spans="10:25" x14ac:dyDescent="0.35">
      <c r="J6360" s="24"/>
      <c r="K6360" s="24"/>
      <c r="X6360" s="24"/>
      <c r="Y6360" s="24"/>
    </row>
    <row r="6361" spans="10:25" x14ac:dyDescent="0.35">
      <c r="J6361" s="24"/>
      <c r="K6361" s="24"/>
      <c r="X6361" s="24"/>
      <c r="Y6361" s="24"/>
    </row>
    <row r="6362" spans="10:25" x14ac:dyDescent="0.35">
      <c r="J6362" s="24"/>
      <c r="K6362" s="24"/>
      <c r="X6362" s="24"/>
      <c r="Y6362" s="24"/>
    </row>
    <row r="6363" spans="10:25" x14ac:dyDescent="0.35">
      <c r="J6363" s="24"/>
      <c r="K6363" s="24"/>
      <c r="X6363" s="24"/>
      <c r="Y6363" s="24"/>
    </row>
    <row r="6364" spans="10:25" x14ac:dyDescent="0.35">
      <c r="J6364" s="24"/>
      <c r="K6364" s="24"/>
      <c r="X6364" s="24"/>
      <c r="Y6364" s="24"/>
    </row>
    <row r="6365" spans="10:25" x14ac:dyDescent="0.35">
      <c r="J6365" s="24"/>
      <c r="K6365" s="24"/>
      <c r="X6365" s="24"/>
      <c r="Y6365" s="24"/>
    </row>
    <row r="6366" spans="10:25" x14ac:dyDescent="0.35">
      <c r="J6366" s="24"/>
      <c r="K6366" s="24"/>
      <c r="X6366" s="24"/>
      <c r="Y6366" s="24"/>
    </row>
    <row r="6367" spans="10:25" x14ac:dyDescent="0.35">
      <c r="J6367" s="24"/>
      <c r="K6367" s="24"/>
      <c r="X6367" s="24"/>
      <c r="Y6367" s="24"/>
    </row>
    <row r="6368" spans="10:25" x14ac:dyDescent="0.35">
      <c r="J6368" s="24"/>
      <c r="K6368" s="24"/>
      <c r="X6368" s="24"/>
      <c r="Y6368" s="24"/>
    </row>
    <row r="6369" spans="10:25" x14ac:dyDescent="0.35">
      <c r="J6369" s="24"/>
      <c r="K6369" s="24"/>
      <c r="X6369" s="24"/>
      <c r="Y6369" s="24"/>
    </row>
    <row r="6370" spans="10:25" x14ac:dyDescent="0.35">
      <c r="J6370" s="24"/>
      <c r="K6370" s="24"/>
      <c r="X6370" s="24"/>
      <c r="Y6370" s="24"/>
    </row>
    <row r="6371" spans="10:25" x14ac:dyDescent="0.35">
      <c r="J6371" s="24"/>
      <c r="K6371" s="24"/>
      <c r="X6371" s="24"/>
      <c r="Y6371" s="24"/>
    </row>
    <row r="6372" spans="10:25" x14ac:dyDescent="0.35">
      <c r="J6372" s="24"/>
      <c r="K6372" s="24"/>
      <c r="X6372" s="24"/>
      <c r="Y6372" s="24"/>
    </row>
    <row r="6373" spans="10:25" x14ac:dyDescent="0.35">
      <c r="J6373" s="24"/>
      <c r="K6373" s="24"/>
      <c r="X6373" s="24"/>
      <c r="Y6373" s="24"/>
    </row>
    <row r="6374" spans="10:25" x14ac:dyDescent="0.35">
      <c r="J6374" s="24"/>
      <c r="K6374" s="24"/>
      <c r="X6374" s="24"/>
      <c r="Y6374" s="24"/>
    </row>
    <row r="6375" spans="10:25" x14ac:dyDescent="0.35">
      <c r="J6375" s="24"/>
      <c r="K6375" s="24"/>
      <c r="X6375" s="24"/>
      <c r="Y6375" s="24"/>
    </row>
    <row r="6376" spans="10:25" x14ac:dyDescent="0.35">
      <c r="J6376" s="24"/>
      <c r="K6376" s="24"/>
      <c r="X6376" s="24"/>
      <c r="Y6376" s="24"/>
    </row>
    <row r="6377" spans="10:25" x14ac:dyDescent="0.35">
      <c r="J6377" s="24"/>
      <c r="K6377" s="24"/>
      <c r="X6377" s="24"/>
      <c r="Y6377" s="24"/>
    </row>
    <row r="6378" spans="10:25" x14ac:dyDescent="0.35">
      <c r="J6378" s="24"/>
      <c r="K6378" s="24"/>
      <c r="X6378" s="24"/>
      <c r="Y6378" s="24"/>
    </row>
    <row r="6379" spans="10:25" x14ac:dyDescent="0.35">
      <c r="J6379" s="24"/>
      <c r="K6379" s="24"/>
      <c r="X6379" s="24"/>
      <c r="Y6379" s="24"/>
    </row>
    <row r="6380" spans="10:25" x14ac:dyDescent="0.35">
      <c r="J6380" s="24"/>
      <c r="K6380" s="24"/>
      <c r="X6380" s="24"/>
      <c r="Y6380" s="24"/>
    </row>
    <row r="6381" spans="10:25" x14ac:dyDescent="0.35">
      <c r="J6381" s="24"/>
      <c r="K6381" s="24"/>
      <c r="X6381" s="24"/>
      <c r="Y6381" s="24"/>
    </row>
    <row r="6382" spans="10:25" x14ac:dyDescent="0.35">
      <c r="J6382" s="24"/>
      <c r="K6382" s="24"/>
      <c r="X6382" s="24"/>
      <c r="Y6382" s="24"/>
    </row>
    <row r="6383" spans="10:25" x14ac:dyDescent="0.35">
      <c r="J6383" s="24"/>
      <c r="K6383" s="24"/>
      <c r="X6383" s="24"/>
      <c r="Y6383" s="24"/>
    </row>
    <row r="6384" spans="10:25" x14ac:dyDescent="0.35">
      <c r="J6384" s="24"/>
      <c r="K6384" s="24"/>
      <c r="X6384" s="24"/>
      <c r="Y6384" s="24"/>
    </row>
    <row r="6385" spans="10:25" x14ac:dyDescent="0.35">
      <c r="J6385" s="24"/>
      <c r="K6385" s="24"/>
      <c r="X6385" s="24"/>
      <c r="Y6385" s="24"/>
    </row>
    <row r="6386" spans="10:25" x14ac:dyDescent="0.35">
      <c r="J6386" s="24"/>
      <c r="K6386" s="24"/>
      <c r="X6386" s="24"/>
      <c r="Y6386" s="24"/>
    </row>
    <row r="6387" spans="10:25" x14ac:dyDescent="0.35">
      <c r="J6387" s="24"/>
      <c r="K6387" s="24"/>
      <c r="X6387" s="24"/>
      <c r="Y6387" s="24"/>
    </row>
    <row r="6388" spans="10:25" x14ac:dyDescent="0.35">
      <c r="J6388" s="24"/>
      <c r="K6388" s="24"/>
      <c r="X6388" s="24"/>
      <c r="Y6388" s="24"/>
    </row>
    <row r="6389" spans="10:25" x14ac:dyDescent="0.35">
      <c r="J6389" s="24"/>
      <c r="K6389" s="24"/>
      <c r="X6389" s="24"/>
      <c r="Y6389" s="24"/>
    </row>
    <row r="6390" spans="10:25" x14ac:dyDescent="0.35">
      <c r="J6390" s="24"/>
      <c r="K6390" s="24"/>
      <c r="X6390" s="24"/>
      <c r="Y6390" s="24"/>
    </row>
    <row r="6391" spans="10:25" x14ac:dyDescent="0.35">
      <c r="J6391" s="24"/>
      <c r="K6391" s="24"/>
      <c r="X6391" s="24"/>
      <c r="Y6391" s="24"/>
    </row>
    <row r="6392" spans="10:25" x14ac:dyDescent="0.35">
      <c r="J6392" s="24"/>
      <c r="K6392" s="24"/>
      <c r="X6392" s="24"/>
      <c r="Y6392" s="24"/>
    </row>
    <row r="6393" spans="10:25" x14ac:dyDescent="0.35">
      <c r="J6393" s="24"/>
      <c r="K6393" s="24"/>
      <c r="X6393" s="24"/>
      <c r="Y6393" s="24"/>
    </row>
    <row r="6394" spans="10:25" x14ac:dyDescent="0.35">
      <c r="J6394" s="24"/>
      <c r="K6394" s="24"/>
      <c r="X6394" s="24"/>
      <c r="Y6394" s="24"/>
    </row>
    <row r="6395" spans="10:25" x14ac:dyDescent="0.35">
      <c r="J6395" s="24"/>
      <c r="K6395" s="24"/>
      <c r="X6395" s="24"/>
      <c r="Y6395" s="24"/>
    </row>
    <row r="6396" spans="10:25" x14ac:dyDescent="0.35">
      <c r="J6396" s="24"/>
      <c r="K6396" s="24"/>
      <c r="X6396" s="24"/>
      <c r="Y6396" s="24"/>
    </row>
    <row r="6397" spans="10:25" x14ac:dyDescent="0.35">
      <c r="J6397" s="24"/>
      <c r="K6397" s="24"/>
      <c r="X6397" s="24"/>
      <c r="Y6397" s="24"/>
    </row>
    <row r="6398" spans="10:25" x14ac:dyDescent="0.35">
      <c r="J6398" s="24"/>
      <c r="K6398" s="24"/>
      <c r="X6398" s="24"/>
      <c r="Y6398" s="24"/>
    </row>
    <row r="6399" spans="10:25" x14ac:dyDescent="0.35">
      <c r="J6399" s="24"/>
      <c r="K6399" s="24"/>
      <c r="X6399" s="24"/>
      <c r="Y6399" s="24"/>
    </row>
    <row r="6400" spans="10:25" x14ac:dyDescent="0.35">
      <c r="J6400" s="24"/>
      <c r="K6400" s="24"/>
      <c r="X6400" s="24"/>
      <c r="Y6400" s="24"/>
    </row>
    <row r="6401" spans="10:25" x14ac:dyDescent="0.35">
      <c r="J6401" s="24"/>
      <c r="K6401" s="24"/>
      <c r="X6401" s="24"/>
      <c r="Y6401" s="24"/>
    </row>
    <row r="6402" spans="10:25" x14ac:dyDescent="0.35">
      <c r="J6402" s="24"/>
      <c r="K6402" s="24"/>
      <c r="X6402" s="24"/>
      <c r="Y6402" s="24"/>
    </row>
    <row r="6403" spans="10:25" x14ac:dyDescent="0.35">
      <c r="J6403" s="24"/>
      <c r="K6403" s="24"/>
      <c r="X6403" s="24"/>
      <c r="Y6403" s="24"/>
    </row>
    <row r="6404" spans="10:25" x14ac:dyDescent="0.35">
      <c r="J6404" s="24"/>
      <c r="K6404" s="24"/>
      <c r="X6404" s="24"/>
      <c r="Y6404" s="24"/>
    </row>
    <row r="6405" spans="10:25" x14ac:dyDescent="0.35">
      <c r="J6405" s="24"/>
      <c r="K6405" s="24"/>
      <c r="X6405" s="24"/>
      <c r="Y6405" s="24"/>
    </row>
    <row r="6406" spans="10:25" x14ac:dyDescent="0.35">
      <c r="J6406" s="24"/>
      <c r="K6406" s="24"/>
      <c r="X6406" s="24"/>
      <c r="Y6406" s="24"/>
    </row>
    <row r="6407" spans="10:25" x14ac:dyDescent="0.35">
      <c r="J6407" s="24"/>
      <c r="K6407" s="24"/>
      <c r="X6407" s="24"/>
      <c r="Y6407" s="24"/>
    </row>
    <row r="6408" spans="10:25" x14ac:dyDescent="0.35">
      <c r="J6408" s="24"/>
      <c r="K6408" s="24"/>
      <c r="X6408" s="24"/>
      <c r="Y6408" s="24"/>
    </row>
    <row r="6409" spans="10:25" x14ac:dyDescent="0.35">
      <c r="J6409" s="24"/>
      <c r="K6409" s="24"/>
      <c r="X6409" s="24"/>
      <c r="Y6409" s="24"/>
    </row>
    <row r="6410" spans="10:25" x14ac:dyDescent="0.35">
      <c r="J6410" s="24"/>
      <c r="K6410" s="24"/>
      <c r="X6410" s="24"/>
      <c r="Y6410" s="24"/>
    </row>
    <row r="6411" spans="10:25" x14ac:dyDescent="0.35">
      <c r="J6411" s="24"/>
      <c r="K6411" s="24"/>
      <c r="X6411" s="24"/>
      <c r="Y6411" s="24"/>
    </row>
    <row r="6412" spans="10:25" x14ac:dyDescent="0.35">
      <c r="J6412" s="24"/>
      <c r="K6412" s="24"/>
      <c r="X6412" s="24"/>
      <c r="Y6412" s="24"/>
    </row>
    <row r="6413" spans="10:25" x14ac:dyDescent="0.35">
      <c r="J6413" s="24"/>
      <c r="K6413" s="24"/>
      <c r="X6413" s="24"/>
      <c r="Y6413" s="24"/>
    </row>
    <row r="6414" spans="10:25" x14ac:dyDescent="0.35">
      <c r="J6414" s="24"/>
      <c r="K6414" s="24"/>
      <c r="X6414" s="24"/>
      <c r="Y6414" s="24"/>
    </row>
    <row r="6415" spans="10:25" x14ac:dyDescent="0.35">
      <c r="J6415" s="24"/>
      <c r="K6415" s="24"/>
      <c r="X6415" s="24"/>
      <c r="Y6415" s="24"/>
    </row>
    <row r="6416" spans="10:25" x14ac:dyDescent="0.35">
      <c r="J6416" s="24"/>
      <c r="K6416" s="24"/>
      <c r="X6416" s="24"/>
      <c r="Y6416" s="24"/>
    </row>
    <row r="6417" spans="10:25" x14ac:dyDescent="0.35">
      <c r="J6417" s="24"/>
      <c r="K6417" s="24"/>
      <c r="X6417" s="24"/>
      <c r="Y6417" s="24"/>
    </row>
    <row r="6418" spans="10:25" x14ac:dyDescent="0.35">
      <c r="J6418" s="24"/>
      <c r="K6418" s="24"/>
      <c r="X6418" s="24"/>
      <c r="Y6418" s="24"/>
    </row>
    <row r="6419" spans="10:25" x14ac:dyDescent="0.35">
      <c r="J6419" s="24"/>
      <c r="K6419" s="24"/>
      <c r="X6419" s="24"/>
      <c r="Y6419" s="24"/>
    </row>
    <row r="6420" spans="10:25" x14ac:dyDescent="0.35">
      <c r="J6420" s="24"/>
      <c r="K6420" s="24"/>
      <c r="X6420" s="24"/>
      <c r="Y6420" s="24"/>
    </row>
    <row r="6421" spans="10:25" x14ac:dyDescent="0.35">
      <c r="J6421" s="24"/>
      <c r="K6421" s="24"/>
      <c r="X6421" s="24"/>
      <c r="Y6421" s="24"/>
    </row>
    <row r="6422" spans="10:25" x14ac:dyDescent="0.35">
      <c r="J6422" s="24"/>
      <c r="K6422" s="24"/>
      <c r="X6422" s="24"/>
      <c r="Y6422" s="24"/>
    </row>
    <row r="6423" spans="10:25" x14ac:dyDescent="0.35">
      <c r="J6423" s="24"/>
      <c r="K6423" s="24"/>
      <c r="X6423" s="24"/>
      <c r="Y6423" s="24"/>
    </row>
    <row r="6424" spans="10:25" x14ac:dyDescent="0.35">
      <c r="J6424" s="24"/>
      <c r="K6424" s="24"/>
      <c r="X6424" s="24"/>
      <c r="Y6424" s="24"/>
    </row>
    <row r="6425" spans="10:25" x14ac:dyDescent="0.35">
      <c r="J6425" s="24"/>
      <c r="K6425" s="24"/>
      <c r="X6425" s="24"/>
      <c r="Y6425" s="24"/>
    </row>
    <row r="6426" spans="10:25" x14ac:dyDescent="0.35">
      <c r="J6426" s="24"/>
      <c r="K6426" s="24"/>
      <c r="X6426" s="24"/>
      <c r="Y6426" s="24"/>
    </row>
    <row r="6427" spans="10:25" x14ac:dyDescent="0.35">
      <c r="J6427" s="24"/>
      <c r="K6427" s="24"/>
      <c r="X6427" s="24"/>
      <c r="Y6427" s="24"/>
    </row>
    <row r="6428" spans="10:25" x14ac:dyDescent="0.35">
      <c r="J6428" s="24"/>
      <c r="K6428" s="24"/>
      <c r="X6428" s="24"/>
      <c r="Y6428" s="24"/>
    </row>
    <row r="6429" spans="10:25" x14ac:dyDescent="0.35">
      <c r="J6429" s="24"/>
      <c r="K6429" s="24"/>
      <c r="X6429" s="24"/>
      <c r="Y6429" s="24"/>
    </row>
    <row r="6430" spans="10:25" x14ac:dyDescent="0.35">
      <c r="J6430" s="24"/>
      <c r="K6430" s="24"/>
      <c r="X6430" s="24"/>
      <c r="Y6430" s="24"/>
    </row>
    <row r="6431" spans="10:25" x14ac:dyDescent="0.35">
      <c r="J6431" s="24"/>
      <c r="K6431" s="24"/>
      <c r="X6431" s="24"/>
      <c r="Y6431" s="24"/>
    </row>
    <row r="6432" spans="10:25" x14ac:dyDescent="0.35">
      <c r="J6432" s="24"/>
      <c r="K6432" s="24"/>
      <c r="X6432" s="24"/>
      <c r="Y6432" s="24"/>
    </row>
    <row r="6433" spans="10:25" x14ac:dyDescent="0.35">
      <c r="J6433" s="24"/>
      <c r="K6433" s="24"/>
      <c r="X6433" s="24"/>
      <c r="Y6433" s="24"/>
    </row>
    <row r="6434" spans="10:25" x14ac:dyDescent="0.35">
      <c r="J6434" s="24"/>
      <c r="K6434" s="24"/>
      <c r="X6434" s="24"/>
      <c r="Y6434" s="24"/>
    </row>
    <row r="6435" spans="10:25" x14ac:dyDescent="0.35">
      <c r="J6435" s="24"/>
      <c r="K6435" s="24"/>
      <c r="X6435" s="24"/>
      <c r="Y6435" s="24"/>
    </row>
    <row r="6436" spans="10:25" x14ac:dyDescent="0.35">
      <c r="J6436" s="24"/>
      <c r="K6436" s="24"/>
      <c r="X6436" s="24"/>
      <c r="Y6436" s="24"/>
    </row>
    <row r="6437" spans="10:25" x14ac:dyDescent="0.35">
      <c r="J6437" s="24"/>
      <c r="K6437" s="24"/>
      <c r="X6437" s="24"/>
      <c r="Y6437" s="24"/>
    </row>
    <row r="6438" spans="10:25" x14ac:dyDescent="0.35">
      <c r="J6438" s="24"/>
      <c r="K6438" s="24"/>
      <c r="X6438" s="24"/>
      <c r="Y6438" s="24"/>
    </row>
    <row r="6439" spans="10:25" x14ac:dyDescent="0.35">
      <c r="J6439" s="24"/>
      <c r="K6439" s="24"/>
      <c r="X6439" s="24"/>
      <c r="Y6439" s="24"/>
    </row>
    <row r="6440" spans="10:25" x14ac:dyDescent="0.35">
      <c r="J6440" s="24"/>
      <c r="K6440" s="24"/>
      <c r="X6440" s="24"/>
      <c r="Y6440" s="24"/>
    </row>
    <row r="6441" spans="10:25" x14ac:dyDescent="0.35">
      <c r="J6441" s="24"/>
      <c r="K6441" s="24"/>
      <c r="X6441" s="24"/>
      <c r="Y6441" s="24"/>
    </row>
    <row r="6442" spans="10:25" x14ac:dyDescent="0.35">
      <c r="J6442" s="24"/>
      <c r="K6442" s="24"/>
      <c r="X6442" s="24"/>
      <c r="Y6442" s="24"/>
    </row>
    <row r="6443" spans="10:25" x14ac:dyDescent="0.35">
      <c r="J6443" s="24"/>
      <c r="K6443" s="24"/>
      <c r="X6443" s="24"/>
      <c r="Y6443" s="24"/>
    </row>
    <row r="6444" spans="10:25" x14ac:dyDescent="0.35">
      <c r="J6444" s="24"/>
      <c r="K6444" s="24"/>
      <c r="X6444" s="24"/>
      <c r="Y6444" s="24"/>
    </row>
    <row r="6445" spans="10:25" x14ac:dyDescent="0.35">
      <c r="J6445" s="24"/>
      <c r="K6445" s="24"/>
      <c r="X6445" s="24"/>
      <c r="Y6445" s="24"/>
    </row>
    <row r="6446" spans="10:25" x14ac:dyDescent="0.35">
      <c r="J6446" s="24"/>
      <c r="K6446" s="24"/>
      <c r="X6446" s="24"/>
      <c r="Y6446" s="24"/>
    </row>
    <row r="6447" spans="10:25" x14ac:dyDescent="0.35">
      <c r="J6447" s="24"/>
      <c r="K6447" s="24"/>
      <c r="X6447" s="24"/>
      <c r="Y6447" s="24"/>
    </row>
    <row r="6448" spans="10:25" x14ac:dyDescent="0.35">
      <c r="J6448" s="24"/>
      <c r="K6448" s="24"/>
      <c r="X6448" s="24"/>
      <c r="Y6448" s="24"/>
    </row>
    <row r="6449" spans="10:25" x14ac:dyDescent="0.35">
      <c r="J6449" s="24"/>
      <c r="K6449" s="24"/>
      <c r="X6449" s="24"/>
      <c r="Y6449" s="24"/>
    </row>
    <row r="6450" spans="10:25" x14ac:dyDescent="0.35">
      <c r="J6450" s="24"/>
      <c r="K6450" s="24"/>
      <c r="X6450" s="24"/>
      <c r="Y6450" s="24"/>
    </row>
    <row r="6451" spans="10:25" x14ac:dyDescent="0.35">
      <c r="J6451" s="24"/>
      <c r="K6451" s="24"/>
      <c r="X6451" s="24"/>
      <c r="Y6451" s="24"/>
    </row>
    <row r="6452" spans="10:25" x14ac:dyDescent="0.35">
      <c r="J6452" s="24"/>
      <c r="K6452" s="24"/>
      <c r="X6452" s="24"/>
      <c r="Y6452" s="24"/>
    </row>
    <row r="6453" spans="10:25" x14ac:dyDescent="0.35">
      <c r="J6453" s="24"/>
      <c r="K6453" s="24"/>
      <c r="X6453" s="24"/>
      <c r="Y6453" s="24"/>
    </row>
    <row r="6454" spans="10:25" x14ac:dyDescent="0.35">
      <c r="J6454" s="24"/>
      <c r="K6454" s="24"/>
      <c r="X6454" s="24"/>
      <c r="Y6454" s="24"/>
    </row>
    <row r="6455" spans="10:25" x14ac:dyDescent="0.35">
      <c r="J6455" s="24"/>
      <c r="K6455" s="24"/>
      <c r="X6455" s="24"/>
      <c r="Y6455" s="24"/>
    </row>
    <row r="6456" spans="10:25" x14ac:dyDescent="0.35">
      <c r="J6456" s="24"/>
      <c r="K6456" s="24"/>
      <c r="X6456" s="24"/>
      <c r="Y6456" s="24"/>
    </row>
    <row r="6457" spans="10:25" x14ac:dyDescent="0.35">
      <c r="J6457" s="24"/>
      <c r="K6457" s="24"/>
      <c r="X6457" s="24"/>
      <c r="Y6457" s="24"/>
    </row>
    <row r="6458" spans="10:25" x14ac:dyDescent="0.35">
      <c r="J6458" s="24"/>
      <c r="K6458" s="24"/>
      <c r="X6458" s="24"/>
      <c r="Y6458" s="24"/>
    </row>
    <row r="6459" spans="10:25" x14ac:dyDescent="0.35">
      <c r="J6459" s="24"/>
      <c r="K6459" s="24"/>
      <c r="X6459" s="24"/>
      <c r="Y6459" s="24"/>
    </row>
    <row r="6460" spans="10:25" x14ac:dyDescent="0.35">
      <c r="J6460" s="24"/>
      <c r="K6460" s="24"/>
      <c r="X6460" s="24"/>
      <c r="Y6460" s="24"/>
    </row>
    <row r="6461" spans="10:25" x14ac:dyDescent="0.35">
      <c r="J6461" s="24"/>
      <c r="K6461" s="24"/>
      <c r="X6461" s="24"/>
      <c r="Y6461" s="24"/>
    </row>
    <row r="6462" spans="10:25" x14ac:dyDescent="0.35">
      <c r="J6462" s="24"/>
      <c r="K6462" s="24"/>
      <c r="X6462" s="24"/>
      <c r="Y6462" s="24"/>
    </row>
    <row r="6463" spans="10:25" x14ac:dyDescent="0.35">
      <c r="J6463" s="24"/>
      <c r="K6463" s="24"/>
      <c r="X6463" s="24"/>
      <c r="Y6463" s="24"/>
    </row>
    <row r="6464" spans="10:25" x14ac:dyDescent="0.35">
      <c r="J6464" s="24"/>
      <c r="K6464" s="24"/>
      <c r="X6464" s="24"/>
      <c r="Y6464" s="24"/>
    </row>
    <row r="6465" spans="10:25" x14ac:dyDescent="0.35">
      <c r="J6465" s="24"/>
      <c r="K6465" s="24"/>
      <c r="X6465" s="24"/>
      <c r="Y6465" s="24"/>
    </row>
    <row r="6466" spans="10:25" x14ac:dyDescent="0.35">
      <c r="J6466" s="24"/>
      <c r="K6466" s="24"/>
      <c r="X6466" s="24"/>
      <c r="Y6466" s="24"/>
    </row>
    <row r="6467" spans="10:25" x14ac:dyDescent="0.35">
      <c r="J6467" s="24"/>
      <c r="K6467" s="24"/>
      <c r="X6467" s="24"/>
      <c r="Y6467" s="24"/>
    </row>
    <row r="6468" spans="10:25" x14ac:dyDescent="0.35">
      <c r="J6468" s="24"/>
      <c r="K6468" s="24"/>
      <c r="X6468" s="24"/>
      <c r="Y6468" s="24"/>
    </row>
    <row r="6469" spans="10:25" x14ac:dyDescent="0.35">
      <c r="J6469" s="24"/>
      <c r="K6469" s="24"/>
      <c r="X6469" s="24"/>
      <c r="Y6469" s="24"/>
    </row>
    <row r="6470" spans="10:25" x14ac:dyDescent="0.35">
      <c r="J6470" s="24"/>
      <c r="K6470" s="24"/>
      <c r="X6470" s="24"/>
      <c r="Y6470" s="24"/>
    </row>
    <row r="6471" spans="10:25" x14ac:dyDescent="0.35">
      <c r="J6471" s="24"/>
      <c r="K6471" s="24"/>
      <c r="X6471" s="24"/>
      <c r="Y6471" s="24"/>
    </row>
    <row r="6472" spans="10:25" x14ac:dyDescent="0.35">
      <c r="J6472" s="24"/>
      <c r="K6472" s="24"/>
      <c r="X6472" s="24"/>
      <c r="Y6472" s="24"/>
    </row>
    <row r="6473" spans="10:25" x14ac:dyDescent="0.35">
      <c r="J6473" s="24"/>
      <c r="K6473" s="24"/>
      <c r="X6473" s="24"/>
      <c r="Y6473" s="24"/>
    </row>
    <row r="6474" spans="10:25" x14ac:dyDescent="0.35">
      <c r="J6474" s="24"/>
      <c r="K6474" s="24"/>
      <c r="X6474" s="24"/>
      <c r="Y6474" s="24"/>
    </row>
    <row r="6475" spans="10:25" x14ac:dyDescent="0.35">
      <c r="J6475" s="24"/>
      <c r="K6475" s="24"/>
      <c r="X6475" s="24"/>
      <c r="Y6475" s="24"/>
    </row>
    <row r="6476" spans="10:25" x14ac:dyDescent="0.35">
      <c r="J6476" s="24"/>
      <c r="K6476" s="24"/>
      <c r="X6476" s="24"/>
      <c r="Y6476" s="24"/>
    </row>
    <row r="6477" spans="10:25" x14ac:dyDescent="0.35">
      <c r="J6477" s="24"/>
      <c r="K6477" s="24"/>
      <c r="X6477" s="24"/>
      <c r="Y6477" s="24"/>
    </row>
    <row r="6478" spans="10:25" x14ac:dyDescent="0.35">
      <c r="J6478" s="24"/>
      <c r="K6478" s="24"/>
      <c r="X6478" s="24"/>
      <c r="Y6478" s="24"/>
    </row>
    <row r="6479" spans="10:25" x14ac:dyDescent="0.35">
      <c r="J6479" s="24"/>
      <c r="K6479" s="24"/>
      <c r="X6479" s="24"/>
      <c r="Y6479" s="24"/>
    </row>
    <row r="6480" spans="10:25" x14ac:dyDescent="0.35">
      <c r="J6480" s="24"/>
      <c r="K6480" s="24"/>
      <c r="X6480" s="24"/>
      <c r="Y6480" s="24"/>
    </row>
    <row r="6481" spans="10:25" x14ac:dyDescent="0.35">
      <c r="J6481" s="24"/>
      <c r="K6481" s="24"/>
      <c r="X6481" s="24"/>
      <c r="Y6481" s="24"/>
    </row>
    <row r="6482" spans="10:25" x14ac:dyDescent="0.35">
      <c r="J6482" s="24"/>
      <c r="K6482" s="24"/>
      <c r="X6482" s="24"/>
      <c r="Y6482" s="24"/>
    </row>
    <row r="6483" spans="10:25" x14ac:dyDescent="0.35">
      <c r="J6483" s="24"/>
      <c r="K6483" s="24"/>
      <c r="X6483" s="24"/>
      <c r="Y6483" s="24"/>
    </row>
    <row r="6484" spans="10:25" x14ac:dyDescent="0.35">
      <c r="J6484" s="24"/>
      <c r="K6484" s="24"/>
      <c r="X6484" s="24"/>
      <c r="Y6484" s="24"/>
    </row>
    <row r="6485" spans="10:25" x14ac:dyDescent="0.35">
      <c r="J6485" s="24"/>
      <c r="K6485" s="24"/>
      <c r="X6485" s="24"/>
      <c r="Y6485" s="24"/>
    </row>
    <row r="6486" spans="10:25" x14ac:dyDescent="0.35">
      <c r="J6486" s="24"/>
      <c r="K6486" s="24"/>
      <c r="X6486" s="24"/>
      <c r="Y6486" s="24"/>
    </row>
    <row r="6487" spans="10:25" x14ac:dyDescent="0.35">
      <c r="J6487" s="24"/>
      <c r="K6487" s="24"/>
      <c r="X6487" s="24"/>
      <c r="Y6487" s="24"/>
    </row>
    <row r="6488" spans="10:25" x14ac:dyDescent="0.35">
      <c r="J6488" s="24"/>
      <c r="K6488" s="24"/>
      <c r="X6488" s="24"/>
      <c r="Y6488" s="24"/>
    </row>
    <row r="6489" spans="10:25" x14ac:dyDescent="0.35">
      <c r="J6489" s="24"/>
      <c r="K6489" s="24"/>
      <c r="X6489" s="24"/>
      <c r="Y6489" s="24"/>
    </row>
    <row r="6490" spans="10:25" x14ac:dyDescent="0.35">
      <c r="J6490" s="24"/>
      <c r="K6490" s="24"/>
      <c r="X6490" s="24"/>
      <c r="Y6490" s="24"/>
    </row>
    <row r="6491" spans="10:25" x14ac:dyDescent="0.35">
      <c r="J6491" s="24"/>
      <c r="K6491" s="24"/>
      <c r="X6491" s="24"/>
      <c r="Y6491" s="24"/>
    </row>
    <row r="6492" spans="10:25" x14ac:dyDescent="0.35">
      <c r="J6492" s="24"/>
      <c r="K6492" s="24"/>
      <c r="X6492" s="24"/>
      <c r="Y6492" s="24"/>
    </row>
    <row r="6493" spans="10:25" x14ac:dyDescent="0.35">
      <c r="J6493" s="24"/>
      <c r="K6493" s="24"/>
      <c r="X6493" s="24"/>
      <c r="Y6493" s="24"/>
    </row>
    <row r="6494" spans="10:25" x14ac:dyDescent="0.35">
      <c r="J6494" s="24"/>
      <c r="K6494" s="24"/>
      <c r="X6494" s="24"/>
      <c r="Y6494" s="24"/>
    </row>
    <row r="6495" spans="10:25" x14ac:dyDescent="0.35">
      <c r="J6495" s="24"/>
      <c r="K6495" s="24"/>
      <c r="X6495" s="24"/>
      <c r="Y6495" s="24"/>
    </row>
    <row r="6496" spans="10:25" x14ac:dyDescent="0.35">
      <c r="J6496" s="24"/>
      <c r="K6496" s="24"/>
      <c r="X6496" s="24"/>
      <c r="Y6496" s="24"/>
    </row>
    <row r="6497" spans="10:25" x14ac:dyDescent="0.35">
      <c r="J6497" s="24"/>
      <c r="K6497" s="24"/>
      <c r="X6497" s="24"/>
      <c r="Y6497" s="24"/>
    </row>
    <row r="6498" spans="10:25" x14ac:dyDescent="0.35">
      <c r="J6498" s="24"/>
      <c r="K6498" s="24"/>
      <c r="X6498" s="24"/>
      <c r="Y6498" s="24"/>
    </row>
    <row r="6499" spans="10:25" x14ac:dyDescent="0.35">
      <c r="J6499" s="24"/>
      <c r="K6499" s="24"/>
      <c r="X6499" s="24"/>
      <c r="Y6499" s="24"/>
    </row>
    <row r="6500" spans="10:25" x14ac:dyDescent="0.35">
      <c r="J6500" s="24"/>
      <c r="K6500" s="24"/>
      <c r="X6500" s="24"/>
      <c r="Y6500" s="24"/>
    </row>
    <row r="6501" spans="10:25" x14ac:dyDescent="0.35">
      <c r="J6501" s="24"/>
      <c r="K6501" s="24"/>
      <c r="X6501" s="24"/>
      <c r="Y6501" s="24"/>
    </row>
    <row r="6502" spans="10:25" x14ac:dyDescent="0.35">
      <c r="J6502" s="24"/>
      <c r="K6502" s="24"/>
      <c r="X6502" s="24"/>
      <c r="Y6502" s="24"/>
    </row>
    <row r="6503" spans="10:25" x14ac:dyDescent="0.35">
      <c r="J6503" s="24"/>
      <c r="K6503" s="24"/>
      <c r="X6503" s="24"/>
      <c r="Y6503" s="24"/>
    </row>
    <row r="6504" spans="10:25" x14ac:dyDescent="0.35">
      <c r="J6504" s="24"/>
      <c r="K6504" s="24"/>
      <c r="X6504" s="24"/>
      <c r="Y6504" s="24"/>
    </row>
    <row r="6505" spans="10:25" x14ac:dyDescent="0.35">
      <c r="J6505" s="24"/>
      <c r="K6505" s="24"/>
      <c r="X6505" s="24"/>
      <c r="Y6505" s="24"/>
    </row>
    <row r="6506" spans="10:25" x14ac:dyDescent="0.35">
      <c r="J6506" s="24"/>
      <c r="K6506" s="24"/>
      <c r="X6506" s="24"/>
      <c r="Y6506" s="24"/>
    </row>
    <row r="6507" spans="10:25" x14ac:dyDescent="0.35">
      <c r="J6507" s="24"/>
      <c r="K6507" s="24"/>
      <c r="X6507" s="24"/>
      <c r="Y6507" s="24"/>
    </row>
    <row r="6508" spans="10:25" x14ac:dyDescent="0.35">
      <c r="J6508" s="24"/>
      <c r="K6508" s="24"/>
      <c r="X6508" s="24"/>
      <c r="Y6508" s="24"/>
    </row>
    <row r="6509" spans="10:25" x14ac:dyDescent="0.35">
      <c r="J6509" s="24"/>
      <c r="K6509" s="24"/>
      <c r="X6509" s="24"/>
      <c r="Y6509" s="24"/>
    </row>
    <row r="6510" spans="10:25" x14ac:dyDescent="0.35">
      <c r="J6510" s="24"/>
      <c r="K6510" s="24"/>
      <c r="X6510" s="24"/>
      <c r="Y6510" s="24"/>
    </row>
    <row r="6511" spans="10:25" x14ac:dyDescent="0.35">
      <c r="J6511" s="24"/>
      <c r="K6511" s="24"/>
      <c r="X6511" s="24"/>
      <c r="Y6511" s="24"/>
    </row>
    <row r="6512" spans="10:25" x14ac:dyDescent="0.35">
      <c r="J6512" s="24"/>
      <c r="K6512" s="24"/>
      <c r="X6512" s="24"/>
      <c r="Y6512" s="24"/>
    </row>
    <row r="6513" spans="10:25" x14ac:dyDescent="0.35">
      <c r="J6513" s="24"/>
      <c r="K6513" s="24"/>
      <c r="X6513" s="24"/>
      <c r="Y6513" s="24"/>
    </row>
    <row r="6514" spans="10:25" x14ac:dyDescent="0.35">
      <c r="J6514" s="24"/>
      <c r="K6514" s="24"/>
      <c r="X6514" s="24"/>
      <c r="Y6514" s="24"/>
    </row>
    <row r="6515" spans="10:25" x14ac:dyDescent="0.35">
      <c r="J6515" s="24"/>
      <c r="K6515" s="24"/>
      <c r="X6515" s="24"/>
      <c r="Y6515" s="24"/>
    </row>
    <row r="6516" spans="10:25" x14ac:dyDescent="0.35">
      <c r="J6516" s="24"/>
      <c r="K6516" s="24"/>
      <c r="X6516" s="24"/>
      <c r="Y6516" s="24"/>
    </row>
    <row r="6517" spans="10:25" x14ac:dyDescent="0.35">
      <c r="J6517" s="24"/>
      <c r="K6517" s="24"/>
      <c r="X6517" s="24"/>
      <c r="Y6517" s="24"/>
    </row>
    <row r="6518" spans="10:25" x14ac:dyDescent="0.35">
      <c r="J6518" s="24"/>
      <c r="K6518" s="24"/>
      <c r="X6518" s="24"/>
      <c r="Y6518" s="24"/>
    </row>
    <row r="6519" spans="10:25" x14ac:dyDescent="0.35">
      <c r="J6519" s="24"/>
      <c r="K6519" s="24"/>
      <c r="X6519" s="24"/>
      <c r="Y6519" s="24"/>
    </row>
    <row r="6520" spans="10:25" x14ac:dyDescent="0.35">
      <c r="J6520" s="24"/>
      <c r="K6520" s="24"/>
      <c r="X6520" s="24"/>
      <c r="Y6520" s="24"/>
    </row>
    <row r="6521" spans="10:25" x14ac:dyDescent="0.35">
      <c r="J6521" s="24"/>
      <c r="K6521" s="24"/>
      <c r="X6521" s="24"/>
      <c r="Y6521" s="24"/>
    </row>
    <row r="6522" spans="10:25" x14ac:dyDescent="0.35">
      <c r="J6522" s="24"/>
      <c r="K6522" s="24"/>
      <c r="X6522" s="24"/>
      <c r="Y6522" s="24"/>
    </row>
    <row r="6523" spans="10:25" x14ac:dyDescent="0.35">
      <c r="J6523" s="24"/>
      <c r="K6523" s="24"/>
      <c r="X6523" s="24"/>
      <c r="Y6523" s="24"/>
    </row>
    <row r="6524" spans="10:25" x14ac:dyDescent="0.35">
      <c r="J6524" s="24"/>
      <c r="K6524" s="24"/>
      <c r="X6524" s="24"/>
      <c r="Y6524" s="24"/>
    </row>
    <row r="6525" spans="10:25" x14ac:dyDescent="0.35">
      <c r="J6525" s="24"/>
      <c r="K6525" s="24"/>
      <c r="X6525" s="24"/>
      <c r="Y6525" s="24"/>
    </row>
    <row r="6526" spans="10:25" x14ac:dyDescent="0.35">
      <c r="J6526" s="24"/>
      <c r="K6526" s="24"/>
      <c r="X6526" s="24"/>
      <c r="Y6526" s="24"/>
    </row>
    <row r="6527" spans="10:25" x14ac:dyDescent="0.35">
      <c r="J6527" s="24"/>
      <c r="K6527" s="24"/>
      <c r="X6527" s="24"/>
      <c r="Y6527" s="24"/>
    </row>
    <row r="6528" spans="10:25" x14ac:dyDescent="0.35">
      <c r="J6528" s="24"/>
      <c r="K6528" s="24"/>
      <c r="X6528" s="24"/>
      <c r="Y6528" s="24"/>
    </row>
    <row r="6529" spans="10:25" x14ac:dyDescent="0.35">
      <c r="J6529" s="24"/>
      <c r="K6529" s="24"/>
      <c r="X6529" s="24"/>
      <c r="Y6529" s="24"/>
    </row>
    <row r="6530" spans="10:25" x14ac:dyDescent="0.35">
      <c r="J6530" s="24"/>
      <c r="K6530" s="24"/>
      <c r="X6530" s="24"/>
      <c r="Y6530" s="24"/>
    </row>
    <row r="6531" spans="10:25" x14ac:dyDescent="0.35">
      <c r="J6531" s="24"/>
      <c r="K6531" s="24"/>
      <c r="X6531" s="24"/>
      <c r="Y6531" s="24"/>
    </row>
    <row r="6532" spans="10:25" x14ac:dyDescent="0.35">
      <c r="J6532" s="24"/>
      <c r="K6532" s="24"/>
      <c r="X6532" s="24"/>
      <c r="Y6532" s="24"/>
    </row>
    <row r="6533" spans="10:25" x14ac:dyDescent="0.35">
      <c r="J6533" s="24"/>
      <c r="K6533" s="24"/>
      <c r="X6533" s="24"/>
      <c r="Y6533" s="24"/>
    </row>
    <row r="6534" spans="10:25" x14ac:dyDescent="0.35">
      <c r="J6534" s="24"/>
      <c r="K6534" s="24"/>
      <c r="X6534" s="24"/>
      <c r="Y6534" s="24"/>
    </row>
    <row r="6535" spans="10:25" x14ac:dyDescent="0.35">
      <c r="J6535" s="24"/>
      <c r="K6535" s="24"/>
      <c r="X6535" s="24"/>
      <c r="Y6535" s="24"/>
    </row>
    <row r="6536" spans="10:25" x14ac:dyDescent="0.35">
      <c r="J6536" s="24"/>
      <c r="K6536" s="24"/>
      <c r="X6536" s="24"/>
      <c r="Y6536" s="24"/>
    </row>
    <row r="6537" spans="10:25" x14ac:dyDescent="0.35">
      <c r="J6537" s="24"/>
      <c r="K6537" s="24"/>
      <c r="X6537" s="24"/>
      <c r="Y6537" s="24"/>
    </row>
    <row r="6538" spans="10:25" x14ac:dyDescent="0.35">
      <c r="J6538" s="24"/>
      <c r="K6538" s="24"/>
      <c r="X6538" s="24"/>
      <c r="Y6538" s="24"/>
    </row>
    <row r="6539" spans="10:25" x14ac:dyDescent="0.35">
      <c r="J6539" s="24"/>
      <c r="K6539" s="24"/>
      <c r="X6539" s="24"/>
      <c r="Y6539" s="24"/>
    </row>
    <row r="6540" spans="10:25" x14ac:dyDescent="0.35">
      <c r="J6540" s="24"/>
      <c r="K6540" s="24"/>
      <c r="X6540" s="24"/>
      <c r="Y6540" s="24"/>
    </row>
    <row r="6541" spans="10:25" x14ac:dyDescent="0.35">
      <c r="J6541" s="24"/>
      <c r="K6541" s="24"/>
      <c r="X6541" s="24"/>
      <c r="Y6541" s="24"/>
    </row>
    <row r="6542" spans="10:25" x14ac:dyDescent="0.35">
      <c r="J6542" s="24"/>
      <c r="K6542" s="24"/>
      <c r="X6542" s="24"/>
      <c r="Y6542" s="24"/>
    </row>
    <row r="6543" spans="10:25" x14ac:dyDescent="0.35">
      <c r="J6543" s="24"/>
      <c r="K6543" s="24"/>
      <c r="X6543" s="24"/>
      <c r="Y6543" s="24"/>
    </row>
    <row r="6544" spans="10:25" x14ac:dyDescent="0.35">
      <c r="J6544" s="24"/>
      <c r="K6544" s="24"/>
      <c r="X6544" s="24"/>
      <c r="Y6544" s="24"/>
    </row>
    <row r="6545" spans="10:25" x14ac:dyDescent="0.35">
      <c r="J6545" s="24"/>
      <c r="K6545" s="24"/>
      <c r="X6545" s="24"/>
      <c r="Y6545" s="24"/>
    </row>
    <row r="6546" spans="10:25" x14ac:dyDescent="0.35">
      <c r="J6546" s="24"/>
      <c r="K6546" s="24"/>
      <c r="X6546" s="24"/>
      <c r="Y6546" s="24"/>
    </row>
    <row r="6547" spans="10:25" x14ac:dyDescent="0.35">
      <c r="J6547" s="24"/>
      <c r="K6547" s="24"/>
      <c r="X6547" s="24"/>
      <c r="Y6547" s="24"/>
    </row>
    <row r="6548" spans="10:25" x14ac:dyDescent="0.35">
      <c r="J6548" s="24"/>
      <c r="K6548" s="24"/>
      <c r="X6548" s="24"/>
      <c r="Y6548" s="24"/>
    </row>
    <row r="6549" spans="10:25" x14ac:dyDescent="0.35">
      <c r="J6549" s="24"/>
      <c r="K6549" s="24"/>
      <c r="X6549" s="24"/>
      <c r="Y6549" s="24"/>
    </row>
    <row r="6550" spans="10:25" x14ac:dyDescent="0.35">
      <c r="J6550" s="24"/>
      <c r="K6550" s="24"/>
      <c r="X6550" s="24"/>
      <c r="Y6550" s="24"/>
    </row>
    <row r="6551" spans="10:25" x14ac:dyDescent="0.35">
      <c r="J6551" s="24"/>
      <c r="K6551" s="24"/>
      <c r="X6551" s="24"/>
      <c r="Y6551" s="24"/>
    </row>
    <row r="6552" spans="10:25" x14ac:dyDescent="0.35">
      <c r="J6552" s="24"/>
      <c r="K6552" s="24"/>
      <c r="X6552" s="24"/>
      <c r="Y6552" s="24"/>
    </row>
    <row r="6553" spans="10:25" x14ac:dyDescent="0.35">
      <c r="J6553" s="24"/>
      <c r="K6553" s="24"/>
      <c r="X6553" s="24"/>
      <c r="Y6553" s="24"/>
    </row>
    <row r="6554" spans="10:25" x14ac:dyDescent="0.35">
      <c r="J6554" s="24"/>
      <c r="K6554" s="24"/>
      <c r="X6554" s="24"/>
      <c r="Y6554" s="24"/>
    </row>
    <row r="6555" spans="10:25" x14ac:dyDescent="0.35">
      <c r="J6555" s="24"/>
      <c r="K6555" s="24"/>
      <c r="X6555" s="24"/>
      <c r="Y6555" s="24"/>
    </row>
    <row r="6556" spans="10:25" x14ac:dyDescent="0.35">
      <c r="J6556" s="24"/>
      <c r="K6556" s="24"/>
      <c r="X6556" s="24"/>
      <c r="Y6556" s="24"/>
    </row>
    <row r="6557" spans="10:25" x14ac:dyDescent="0.35">
      <c r="J6557" s="24"/>
      <c r="K6557" s="24"/>
      <c r="X6557" s="24"/>
      <c r="Y6557" s="24"/>
    </row>
    <row r="6558" spans="10:25" x14ac:dyDescent="0.35">
      <c r="J6558" s="24"/>
      <c r="K6558" s="24"/>
      <c r="X6558" s="24"/>
      <c r="Y6558" s="24"/>
    </row>
    <row r="6559" spans="10:25" x14ac:dyDescent="0.35">
      <c r="J6559" s="24"/>
      <c r="K6559" s="24"/>
      <c r="X6559" s="24"/>
      <c r="Y6559" s="24"/>
    </row>
    <row r="6560" spans="10:25" x14ac:dyDescent="0.35">
      <c r="J6560" s="24"/>
      <c r="K6560" s="24"/>
      <c r="X6560" s="24"/>
      <c r="Y6560" s="24"/>
    </row>
    <row r="6561" spans="10:25" x14ac:dyDescent="0.35">
      <c r="J6561" s="24"/>
      <c r="K6561" s="24"/>
      <c r="X6561" s="24"/>
      <c r="Y6561" s="24"/>
    </row>
    <row r="6562" spans="10:25" x14ac:dyDescent="0.35">
      <c r="J6562" s="24"/>
      <c r="K6562" s="24"/>
      <c r="X6562" s="24"/>
      <c r="Y6562" s="24"/>
    </row>
    <row r="6563" spans="10:25" x14ac:dyDescent="0.35">
      <c r="J6563" s="24"/>
      <c r="K6563" s="24"/>
      <c r="X6563" s="24"/>
      <c r="Y6563" s="24"/>
    </row>
    <row r="6564" spans="10:25" x14ac:dyDescent="0.35">
      <c r="J6564" s="24"/>
      <c r="K6564" s="24"/>
      <c r="X6564" s="24"/>
      <c r="Y6564" s="24"/>
    </row>
    <row r="6565" spans="10:25" x14ac:dyDescent="0.35">
      <c r="J6565" s="24"/>
      <c r="K6565" s="24"/>
      <c r="X6565" s="24"/>
      <c r="Y6565" s="24"/>
    </row>
    <row r="6566" spans="10:25" x14ac:dyDescent="0.35">
      <c r="J6566" s="24"/>
      <c r="K6566" s="24"/>
      <c r="X6566" s="24"/>
      <c r="Y6566" s="24"/>
    </row>
    <row r="6567" spans="10:25" x14ac:dyDescent="0.35">
      <c r="J6567" s="24"/>
      <c r="K6567" s="24"/>
      <c r="X6567" s="24"/>
      <c r="Y6567" s="24"/>
    </row>
    <row r="6568" spans="10:25" x14ac:dyDescent="0.35">
      <c r="J6568" s="24"/>
      <c r="K6568" s="24"/>
      <c r="X6568" s="24"/>
      <c r="Y6568" s="24"/>
    </row>
    <row r="6569" spans="10:25" x14ac:dyDescent="0.35">
      <c r="J6569" s="24"/>
      <c r="K6569" s="24"/>
      <c r="X6569" s="24"/>
      <c r="Y6569" s="24"/>
    </row>
    <row r="6570" spans="10:25" x14ac:dyDescent="0.35">
      <c r="J6570" s="24"/>
      <c r="K6570" s="24"/>
      <c r="X6570" s="24"/>
      <c r="Y6570" s="24"/>
    </row>
    <row r="6571" spans="10:25" x14ac:dyDescent="0.35">
      <c r="J6571" s="24"/>
      <c r="K6571" s="24"/>
      <c r="X6571" s="24"/>
      <c r="Y6571" s="24"/>
    </row>
    <row r="6572" spans="10:25" x14ac:dyDescent="0.35">
      <c r="J6572" s="24"/>
      <c r="K6572" s="24"/>
      <c r="X6572" s="24"/>
      <c r="Y6572" s="24"/>
    </row>
    <row r="6573" spans="10:25" x14ac:dyDescent="0.35">
      <c r="J6573" s="24"/>
      <c r="K6573" s="24"/>
      <c r="X6573" s="24"/>
      <c r="Y6573" s="24"/>
    </row>
    <row r="6574" spans="10:25" x14ac:dyDescent="0.35">
      <c r="J6574" s="24"/>
      <c r="K6574" s="24"/>
      <c r="X6574" s="24"/>
      <c r="Y6574" s="24"/>
    </row>
    <row r="6575" spans="10:25" x14ac:dyDescent="0.35">
      <c r="J6575" s="24"/>
      <c r="K6575" s="24"/>
      <c r="X6575" s="24"/>
      <c r="Y6575" s="24"/>
    </row>
    <row r="6576" spans="10:25" x14ac:dyDescent="0.35">
      <c r="J6576" s="24"/>
      <c r="K6576" s="24"/>
      <c r="X6576" s="24"/>
      <c r="Y6576" s="24"/>
    </row>
    <row r="6577" spans="10:25" x14ac:dyDescent="0.35">
      <c r="J6577" s="24"/>
      <c r="K6577" s="24"/>
      <c r="X6577" s="24"/>
      <c r="Y6577" s="24"/>
    </row>
    <row r="6578" spans="10:25" x14ac:dyDescent="0.35">
      <c r="J6578" s="24"/>
      <c r="K6578" s="24"/>
      <c r="X6578" s="24"/>
      <c r="Y6578" s="24"/>
    </row>
    <row r="6579" spans="10:25" x14ac:dyDescent="0.35">
      <c r="J6579" s="24"/>
      <c r="K6579" s="24"/>
      <c r="X6579" s="24"/>
      <c r="Y6579" s="24"/>
    </row>
    <row r="6580" spans="10:25" x14ac:dyDescent="0.35">
      <c r="J6580" s="24"/>
      <c r="K6580" s="24"/>
      <c r="X6580" s="24"/>
      <c r="Y6580" s="24"/>
    </row>
    <row r="6581" spans="10:25" x14ac:dyDescent="0.35">
      <c r="J6581" s="24"/>
      <c r="K6581" s="24"/>
      <c r="X6581" s="24"/>
      <c r="Y6581" s="24"/>
    </row>
    <row r="6582" spans="10:25" x14ac:dyDescent="0.35">
      <c r="J6582" s="24"/>
      <c r="K6582" s="24"/>
      <c r="X6582" s="24"/>
      <c r="Y6582" s="24"/>
    </row>
    <row r="6583" spans="10:25" x14ac:dyDescent="0.35">
      <c r="J6583" s="24"/>
      <c r="K6583" s="24"/>
      <c r="X6583" s="24"/>
      <c r="Y6583" s="24"/>
    </row>
    <row r="6584" spans="10:25" x14ac:dyDescent="0.35">
      <c r="J6584" s="24"/>
      <c r="K6584" s="24"/>
      <c r="X6584" s="24"/>
      <c r="Y6584" s="24"/>
    </row>
    <row r="6585" spans="10:25" x14ac:dyDescent="0.35">
      <c r="J6585" s="24"/>
      <c r="K6585" s="24"/>
      <c r="X6585" s="24"/>
      <c r="Y6585" s="24"/>
    </row>
    <row r="6586" spans="10:25" x14ac:dyDescent="0.35">
      <c r="J6586" s="24"/>
      <c r="K6586" s="24"/>
      <c r="X6586" s="24"/>
      <c r="Y6586" s="24"/>
    </row>
    <row r="6587" spans="10:25" x14ac:dyDescent="0.35">
      <c r="J6587" s="24"/>
      <c r="K6587" s="24"/>
      <c r="X6587" s="24"/>
      <c r="Y6587" s="24"/>
    </row>
    <row r="6588" spans="10:25" x14ac:dyDescent="0.35">
      <c r="J6588" s="24"/>
      <c r="K6588" s="24"/>
      <c r="X6588" s="24"/>
      <c r="Y6588" s="24"/>
    </row>
    <row r="6589" spans="10:25" x14ac:dyDescent="0.35">
      <c r="J6589" s="24"/>
      <c r="K6589" s="24"/>
      <c r="X6589" s="24"/>
      <c r="Y6589" s="24"/>
    </row>
    <row r="6590" spans="10:25" x14ac:dyDescent="0.35">
      <c r="J6590" s="24"/>
      <c r="K6590" s="24"/>
      <c r="X6590" s="24"/>
      <c r="Y6590" s="24"/>
    </row>
    <row r="6591" spans="10:25" x14ac:dyDescent="0.35">
      <c r="J6591" s="24"/>
      <c r="K6591" s="24"/>
      <c r="X6591" s="24"/>
      <c r="Y6591" s="24"/>
    </row>
    <row r="6592" spans="10:25" x14ac:dyDescent="0.35">
      <c r="J6592" s="24"/>
      <c r="K6592" s="24"/>
      <c r="X6592" s="24"/>
      <c r="Y6592" s="24"/>
    </row>
    <row r="6593" spans="10:25" x14ac:dyDescent="0.35">
      <c r="J6593" s="24"/>
      <c r="K6593" s="24"/>
      <c r="X6593" s="24"/>
      <c r="Y6593" s="24"/>
    </row>
    <row r="6594" spans="10:25" x14ac:dyDescent="0.35">
      <c r="J6594" s="24"/>
      <c r="K6594" s="24"/>
      <c r="X6594" s="24"/>
      <c r="Y6594" s="24"/>
    </row>
    <row r="6595" spans="10:25" x14ac:dyDescent="0.35">
      <c r="J6595" s="24"/>
      <c r="K6595" s="24"/>
      <c r="X6595" s="24"/>
      <c r="Y6595" s="24"/>
    </row>
    <row r="6596" spans="10:25" x14ac:dyDescent="0.35">
      <c r="J6596" s="24"/>
      <c r="K6596" s="24"/>
      <c r="X6596" s="24"/>
      <c r="Y6596" s="24"/>
    </row>
    <row r="6597" spans="10:25" x14ac:dyDescent="0.35">
      <c r="J6597" s="24"/>
      <c r="K6597" s="24"/>
      <c r="X6597" s="24"/>
      <c r="Y6597" s="24"/>
    </row>
    <row r="6598" spans="10:25" x14ac:dyDescent="0.35">
      <c r="J6598" s="24"/>
      <c r="K6598" s="24"/>
      <c r="X6598" s="24"/>
      <c r="Y6598" s="24"/>
    </row>
    <row r="6599" spans="10:25" x14ac:dyDescent="0.35">
      <c r="J6599" s="24"/>
      <c r="K6599" s="24"/>
      <c r="X6599" s="24"/>
      <c r="Y6599" s="24"/>
    </row>
    <row r="6600" spans="10:25" x14ac:dyDescent="0.35">
      <c r="J6600" s="24"/>
      <c r="K6600" s="24"/>
      <c r="X6600" s="24"/>
      <c r="Y6600" s="24"/>
    </row>
    <row r="6601" spans="10:25" x14ac:dyDescent="0.35">
      <c r="J6601" s="24"/>
      <c r="K6601" s="24"/>
      <c r="X6601" s="24"/>
      <c r="Y6601" s="24"/>
    </row>
    <row r="6602" spans="10:25" x14ac:dyDescent="0.35">
      <c r="J6602" s="24"/>
      <c r="K6602" s="24"/>
      <c r="X6602" s="24"/>
      <c r="Y6602" s="24"/>
    </row>
    <row r="6603" spans="10:25" x14ac:dyDescent="0.35">
      <c r="J6603" s="24"/>
      <c r="K6603" s="24"/>
      <c r="X6603" s="24"/>
      <c r="Y6603" s="24"/>
    </row>
    <row r="6604" spans="10:25" x14ac:dyDescent="0.35">
      <c r="J6604" s="24"/>
      <c r="K6604" s="24"/>
      <c r="X6604" s="24"/>
      <c r="Y6604" s="24"/>
    </row>
    <row r="6605" spans="10:25" x14ac:dyDescent="0.35">
      <c r="J6605" s="24"/>
      <c r="K6605" s="24"/>
      <c r="X6605" s="24"/>
      <c r="Y6605" s="24"/>
    </row>
    <row r="6606" spans="10:25" x14ac:dyDescent="0.35">
      <c r="J6606" s="24"/>
      <c r="K6606" s="24"/>
      <c r="X6606" s="24"/>
      <c r="Y6606" s="24"/>
    </row>
    <row r="6607" spans="10:25" x14ac:dyDescent="0.35">
      <c r="J6607" s="24"/>
      <c r="K6607" s="24"/>
      <c r="X6607" s="24"/>
      <c r="Y6607" s="24"/>
    </row>
    <row r="6608" spans="10:25" x14ac:dyDescent="0.35">
      <c r="J6608" s="24"/>
      <c r="K6608" s="24"/>
      <c r="X6608" s="24"/>
      <c r="Y6608" s="24"/>
    </row>
    <row r="6609" spans="10:25" x14ac:dyDescent="0.35">
      <c r="J6609" s="24"/>
      <c r="K6609" s="24"/>
      <c r="X6609" s="24"/>
      <c r="Y6609" s="24"/>
    </row>
    <row r="6610" spans="10:25" x14ac:dyDescent="0.35">
      <c r="J6610" s="24"/>
      <c r="K6610" s="24"/>
      <c r="X6610" s="24"/>
      <c r="Y6610" s="24"/>
    </row>
    <row r="6611" spans="10:25" x14ac:dyDescent="0.35">
      <c r="J6611" s="24"/>
      <c r="K6611" s="24"/>
      <c r="X6611" s="24"/>
      <c r="Y6611" s="24"/>
    </row>
    <row r="6612" spans="10:25" x14ac:dyDescent="0.35">
      <c r="J6612" s="24"/>
      <c r="K6612" s="24"/>
      <c r="X6612" s="24"/>
      <c r="Y6612" s="24"/>
    </row>
    <row r="6613" spans="10:25" x14ac:dyDescent="0.35">
      <c r="J6613" s="24"/>
      <c r="K6613" s="24"/>
      <c r="X6613" s="24"/>
      <c r="Y6613" s="24"/>
    </row>
    <row r="6614" spans="10:25" x14ac:dyDescent="0.35">
      <c r="J6614" s="24"/>
      <c r="K6614" s="24"/>
      <c r="X6614" s="24"/>
      <c r="Y6614" s="24"/>
    </row>
    <row r="6615" spans="10:25" x14ac:dyDescent="0.35">
      <c r="J6615" s="24"/>
      <c r="K6615" s="24"/>
      <c r="X6615" s="24"/>
      <c r="Y6615" s="24"/>
    </row>
    <row r="6616" spans="10:25" x14ac:dyDescent="0.35">
      <c r="J6616" s="24"/>
      <c r="K6616" s="24"/>
      <c r="X6616" s="24"/>
      <c r="Y6616" s="24"/>
    </row>
    <row r="6617" spans="10:25" x14ac:dyDescent="0.35">
      <c r="J6617" s="24"/>
      <c r="K6617" s="24"/>
      <c r="X6617" s="24"/>
      <c r="Y6617" s="24"/>
    </row>
    <row r="6618" spans="10:25" x14ac:dyDescent="0.35">
      <c r="J6618" s="24"/>
      <c r="K6618" s="24"/>
      <c r="X6618" s="24"/>
      <c r="Y6618" s="24"/>
    </row>
    <row r="6619" spans="10:25" x14ac:dyDescent="0.35">
      <c r="J6619" s="24"/>
      <c r="K6619" s="24"/>
      <c r="X6619" s="24"/>
      <c r="Y6619" s="24"/>
    </row>
    <row r="6620" spans="10:25" x14ac:dyDescent="0.35">
      <c r="J6620" s="24"/>
      <c r="K6620" s="24"/>
      <c r="X6620" s="24"/>
      <c r="Y6620" s="24"/>
    </row>
    <row r="6621" spans="10:25" x14ac:dyDescent="0.35">
      <c r="J6621" s="24"/>
      <c r="K6621" s="24"/>
      <c r="X6621" s="24"/>
      <c r="Y6621" s="24"/>
    </row>
    <row r="6622" spans="10:25" x14ac:dyDescent="0.35">
      <c r="J6622" s="24"/>
      <c r="K6622" s="24"/>
      <c r="X6622" s="24"/>
      <c r="Y6622" s="24"/>
    </row>
    <row r="6623" spans="10:25" x14ac:dyDescent="0.35">
      <c r="J6623" s="24"/>
      <c r="K6623" s="24"/>
      <c r="X6623" s="24"/>
      <c r="Y6623" s="24"/>
    </row>
    <row r="6624" spans="10:25" x14ac:dyDescent="0.35">
      <c r="J6624" s="24"/>
      <c r="K6624" s="24"/>
      <c r="X6624" s="24"/>
      <c r="Y6624" s="24"/>
    </row>
    <row r="6625" spans="10:25" x14ac:dyDescent="0.35">
      <c r="J6625" s="24"/>
      <c r="K6625" s="24"/>
      <c r="X6625" s="24"/>
      <c r="Y6625" s="24"/>
    </row>
    <row r="6626" spans="10:25" x14ac:dyDescent="0.35">
      <c r="J6626" s="24"/>
      <c r="K6626" s="24"/>
      <c r="X6626" s="24"/>
      <c r="Y6626" s="24"/>
    </row>
    <row r="6627" spans="10:25" x14ac:dyDescent="0.35">
      <c r="J6627" s="24"/>
      <c r="K6627" s="24"/>
      <c r="X6627" s="24"/>
      <c r="Y6627" s="24"/>
    </row>
    <row r="6628" spans="10:25" x14ac:dyDescent="0.35">
      <c r="J6628" s="24"/>
      <c r="K6628" s="24"/>
      <c r="X6628" s="24"/>
      <c r="Y6628" s="24"/>
    </row>
    <row r="6629" spans="10:25" x14ac:dyDescent="0.35">
      <c r="J6629" s="24"/>
      <c r="K6629" s="24"/>
      <c r="X6629" s="24"/>
      <c r="Y6629" s="24"/>
    </row>
    <row r="6630" spans="10:25" x14ac:dyDescent="0.35">
      <c r="J6630" s="24"/>
      <c r="K6630" s="24"/>
      <c r="X6630" s="24"/>
      <c r="Y6630" s="24"/>
    </row>
    <row r="6631" spans="10:25" x14ac:dyDescent="0.35">
      <c r="J6631" s="24"/>
      <c r="K6631" s="24"/>
      <c r="X6631" s="24"/>
      <c r="Y6631" s="24"/>
    </row>
    <row r="6632" spans="10:25" x14ac:dyDescent="0.35">
      <c r="J6632" s="24"/>
      <c r="K6632" s="24"/>
      <c r="X6632" s="24"/>
      <c r="Y6632" s="24"/>
    </row>
    <row r="6633" spans="10:25" x14ac:dyDescent="0.35">
      <c r="J6633" s="24"/>
      <c r="K6633" s="24"/>
      <c r="X6633" s="24"/>
      <c r="Y6633" s="24"/>
    </row>
    <row r="6634" spans="10:25" x14ac:dyDescent="0.35">
      <c r="J6634" s="24"/>
      <c r="K6634" s="24"/>
      <c r="X6634" s="24"/>
      <c r="Y6634" s="24"/>
    </row>
    <row r="6635" spans="10:25" x14ac:dyDescent="0.35">
      <c r="J6635" s="24"/>
      <c r="K6635" s="24"/>
      <c r="X6635" s="24"/>
      <c r="Y6635" s="24"/>
    </row>
    <row r="6636" spans="10:25" x14ac:dyDescent="0.35">
      <c r="J6636" s="24"/>
      <c r="K6636" s="24"/>
      <c r="X6636" s="24"/>
      <c r="Y6636" s="24"/>
    </row>
    <row r="6637" spans="10:25" x14ac:dyDescent="0.35">
      <c r="J6637" s="24"/>
      <c r="K6637" s="24"/>
      <c r="X6637" s="24"/>
      <c r="Y6637" s="24"/>
    </row>
    <row r="6638" spans="10:25" x14ac:dyDescent="0.35">
      <c r="J6638" s="24"/>
      <c r="K6638" s="24"/>
      <c r="X6638" s="24"/>
      <c r="Y6638" s="24"/>
    </row>
    <row r="6639" spans="10:25" x14ac:dyDescent="0.35">
      <c r="J6639" s="24"/>
      <c r="K6639" s="24"/>
      <c r="X6639" s="24"/>
      <c r="Y6639" s="24"/>
    </row>
    <row r="6640" spans="10:25" x14ac:dyDescent="0.35">
      <c r="J6640" s="24"/>
      <c r="K6640" s="24"/>
      <c r="X6640" s="24"/>
      <c r="Y6640" s="24"/>
    </row>
    <row r="6641" spans="10:25" x14ac:dyDescent="0.35">
      <c r="J6641" s="24"/>
      <c r="K6641" s="24"/>
      <c r="X6641" s="24"/>
      <c r="Y6641" s="24"/>
    </row>
    <row r="6642" spans="10:25" x14ac:dyDescent="0.35">
      <c r="J6642" s="24"/>
      <c r="K6642" s="24"/>
      <c r="X6642" s="24"/>
      <c r="Y6642" s="24"/>
    </row>
    <row r="6643" spans="10:25" x14ac:dyDescent="0.35">
      <c r="J6643" s="24"/>
      <c r="K6643" s="24"/>
      <c r="X6643" s="24"/>
      <c r="Y6643" s="24"/>
    </row>
    <row r="6644" spans="10:25" x14ac:dyDescent="0.35">
      <c r="J6644" s="24"/>
      <c r="K6644" s="24"/>
      <c r="X6644" s="24"/>
      <c r="Y6644" s="24"/>
    </row>
    <row r="6645" spans="10:25" x14ac:dyDescent="0.35">
      <c r="J6645" s="24"/>
      <c r="K6645" s="24"/>
      <c r="X6645" s="24"/>
      <c r="Y6645" s="24"/>
    </row>
    <row r="6646" spans="10:25" x14ac:dyDescent="0.35">
      <c r="J6646" s="24"/>
      <c r="K6646" s="24"/>
      <c r="X6646" s="24"/>
      <c r="Y6646" s="24"/>
    </row>
    <row r="6647" spans="10:25" x14ac:dyDescent="0.35">
      <c r="J6647" s="24"/>
      <c r="K6647" s="24"/>
      <c r="X6647" s="24"/>
      <c r="Y6647" s="24"/>
    </row>
    <row r="6648" spans="10:25" x14ac:dyDescent="0.35">
      <c r="J6648" s="24"/>
      <c r="K6648" s="24"/>
      <c r="X6648" s="24"/>
      <c r="Y6648" s="24"/>
    </row>
    <row r="6649" spans="10:25" x14ac:dyDescent="0.35">
      <c r="J6649" s="24"/>
      <c r="K6649" s="24"/>
      <c r="X6649" s="24"/>
      <c r="Y6649" s="24"/>
    </row>
    <row r="6650" spans="10:25" x14ac:dyDescent="0.35">
      <c r="J6650" s="24"/>
      <c r="K6650" s="24"/>
      <c r="X6650" s="24"/>
      <c r="Y6650" s="24"/>
    </row>
    <row r="6651" spans="10:25" x14ac:dyDescent="0.35">
      <c r="J6651" s="24"/>
      <c r="K6651" s="24"/>
      <c r="X6651" s="24"/>
      <c r="Y6651" s="24"/>
    </row>
    <row r="6652" spans="10:25" x14ac:dyDescent="0.35">
      <c r="J6652" s="24"/>
      <c r="K6652" s="24"/>
      <c r="X6652" s="24"/>
      <c r="Y6652" s="24"/>
    </row>
    <row r="6653" spans="10:25" x14ac:dyDescent="0.35">
      <c r="J6653" s="24"/>
      <c r="K6653" s="24"/>
      <c r="X6653" s="24"/>
      <c r="Y6653" s="24"/>
    </row>
    <row r="6654" spans="10:25" x14ac:dyDescent="0.35">
      <c r="J6654" s="24"/>
      <c r="K6654" s="24"/>
      <c r="X6654" s="24"/>
      <c r="Y6654" s="24"/>
    </row>
    <row r="6655" spans="10:25" x14ac:dyDescent="0.35">
      <c r="J6655" s="24"/>
      <c r="K6655" s="24"/>
      <c r="X6655" s="24"/>
      <c r="Y6655" s="24"/>
    </row>
    <row r="6656" spans="10:25" x14ac:dyDescent="0.35">
      <c r="J6656" s="24"/>
      <c r="K6656" s="24"/>
      <c r="X6656" s="24"/>
      <c r="Y6656" s="24"/>
    </row>
    <row r="6657" spans="10:25" x14ac:dyDescent="0.35">
      <c r="J6657" s="24"/>
      <c r="K6657" s="24"/>
      <c r="X6657" s="24"/>
      <c r="Y6657" s="24"/>
    </row>
    <row r="6658" spans="10:25" x14ac:dyDescent="0.35">
      <c r="J6658" s="24"/>
      <c r="K6658" s="24"/>
      <c r="X6658" s="24"/>
      <c r="Y6658" s="24"/>
    </row>
    <row r="6659" spans="10:25" x14ac:dyDescent="0.35">
      <c r="J6659" s="24"/>
      <c r="K6659" s="24"/>
      <c r="X6659" s="24"/>
      <c r="Y6659" s="24"/>
    </row>
    <row r="6660" spans="10:25" x14ac:dyDescent="0.35">
      <c r="J6660" s="24"/>
      <c r="K6660" s="24"/>
      <c r="X6660" s="24"/>
      <c r="Y6660" s="24"/>
    </row>
    <row r="6661" spans="10:25" x14ac:dyDescent="0.35">
      <c r="J6661" s="24"/>
      <c r="K6661" s="24"/>
      <c r="X6661" s="24"/>
      <c r="Y6661" s="24"/>
    </row>
    <row r="6662" spans="10:25" x14ac:dyDescent="0.35">
      <c r="J6662" s="24"/>
      <c r="K6662" s="24"/>
      <c r="X6662" s="24"/>
      <c r="Y6662" s="24"/>
    </row>
    <row r="6663" spans="10:25" x14ac:dyDescent="0.35">
      <c r="J6663" s="24"/>
      <c r="K6663" s="24"/>
      <c r="X6663" s="24"/>
      <c r="Y6663" s="24"/>
    </row>
    <row r="6664" spans="10:25" x14ac:dyDescent="0.35">
      <c r="J6664" s="24"/>
      <c r="K6664" s="24"/>
      <c r="X6664" s="24"/>
      <c r="Y6664" s="24"/>
    </row>
    <row r="6665" spans="10:25" x14ac:dyDescent="0.35">
      <c r="J6665" s="24"/>
      <c r="K6665" s="24"/>
      <c r="X6665" s="24"/>
      <c r="Y6665" s="24"/>
    </row>
    <row r="6666" spans="10:25" x14ac:dyDescent="0.35">
      <c r="J6666" s="24"/>
      <c r="K6666" s="24"/>
      <c r="X6666" s="24"/>
      <c r="Y6666" s="24"/>
    </row>
    <row r="6667" spans="10:25" x14ac:dyDescent="0.35">
      <c r="J6667" s="24"/>
      <c r="K6667" s="24"/>
      <c r="X6667" s="24"/>
      <c r="Y6667" s="24"/>
    </row>
    <row r="6668" spans="10:25" x14ac:dyDescent="0.35">
      <c r="J6668" s="24"/>
      <c r="K6668" s="24"/>
      <c r="X6668" s="24"/>
      <c r="Y6668" s="24"/>
    </row>
    <row r="6669" spans="10:25" x14ac:dyDescent="0.35">
      <c r="J6669" s="24"/>
      <c r="K6669" s="24"/>
      <c r="X6669" s="24"/>
      <c r="Y6669" s="24"/>
    </row>
    <row r="6670" spans="10:25" x14ac:dyDescent="0.35">
      <c r="J6670" s="24"/>
      <c r="K6670" s="24"/>
      <c r="X6670" s="24"/>
      <c r="Y6670" s="24"/>
    </row>
    <row r="6671" spans="10:25" x14ac:dyDescent="0.35">
      <c r="J6671" s="24"/>
      <c r="K6671" s="24"/>
      <c r="X6671" s="24"/>
      <c r="Y6671" s="24"/>
    </row>
    <row r="6672" spans="10:25" x14ac:dyDescent="0.35">
      <c r="J6672" s="24"/>
      <c r="K6672" s="24"/>
      <c r="X6672" s="24"/>
      <c r="Y6672" s="24"/>
    </row>
    <row r="6673" spans="10:25" x14ac:dyDescent="0.35">
      <c r="J6673" s="24"/>
      <c r="K6673" s="24"/>
      <c r="X6673" s="24"/>
      <c r="Y6673" s="24"/>
    </row>
    <row r="6674" spans="10:25" x14ac:dyDescent="0.35">
      <c r="J6674" s="24"/>
      <c r="K6674" s="24"/>
      <c r="X6674" s="24"/>
      <c r="Y6674" s="24"/>
    </row>
    <row r="6675" spans="10:25" x14ac:dyDescent="0.35">
      <c r="J6675" s="24"/>
      <c r="K6675" s="24"/>
      <c r="X6675" s="24"/>
      <c r="Y6675" s="24"/>
    </row>
    <row r="6676" spans="10:25" x14ac:dyDescent="0.35">
      <c r="J6676" s="24"/>
      <c r="K6676" s="24"/>
      <c r="X6676" s="24"/>
      <c r="Y6676" s="24"/>
    </row>
    <row r="6677" spans="10:25" x14ac:dyDescent="0.35">
      <c r="J6677" s="24"/>
      <c r="K6677" s="24"/>
      <c r="X6677" s="24"/>
      <c r="Y6677" s="24"/>
    </row>
    <row r="6678" spans="10:25" x14ac:dyDescent="0.35">
      <c r="J6678" s="24"/>
      <c r="K6678" s="24"/>
      <c r="X6678" s="24"/>
      <c r="Y6678" s="24"/>
    </row>
    <row r="6679" spans="10:25" x14ac:dyDescent="0.35">
      <c r="J6679" s="24"/>
      <c r="K6679" s="24"/>
      <c r="X6679" s="24"/>
      <c r="Y6679" s="24"/>
    </row>
    <row r="6680" spans="10:25" x14ac:dyDescent="0.35">
      <c r="J6680" s="24"/>
      <c r="K6680" s="24"/>
      <c r="X6680" s="24"/>
      <c r="Y6680" s="24"/>
    </row>
    <row r="6681" spans="10:25" x14ac:dyDescent="0.35">
      <c r="J6681" s="24"/>
      <c r="K6681" s="24"/>
      <c r="X6681" s="24"/>
      <c r="Y6681" s="24"/>
    </row>
    <row r="6682" spans="10:25" x14ac:dyDescent="0.35">
      <c r="J6682" s="24"/>
      <c r="K6682" s="24"/>
      <c r="X6682" s="24"/>
      <c r="Y6682" s="24"/>
    </row>
    <row r="6683" spans="10:25" x14ac:dyDescent="0.35">
      <c r="J6683" s="24"/>
      <c r="K6683" s="24"/>
      <c r="X6683" s="24"/>
      <c r="Y6683" s="24"/>
    </row>
    <row r="6684" spans="10:25" x14ac:dyDescent="0.35">
      <c r="J6684" s="24"/>
      <c r="K6684" s="24"/>
      <c r="X6684" s="24"/>
      <c r="Y6684" s="24"/>
    </row>
    <row r="6685" spans="10:25" x14ac:dyDescent="0.35">
      <c r="J6685" s="24"/>
      <c r="K6685" s="24"/>
      <c r="X6685" s="24"/>
      <c r="Y6685" s="24"/>
    </row>
    <row r="6686" spans="10:25" x14ac:dyDescent="0.35">
      <c r="J6686" s="24"/>
      <c r="K6686" s="24"/>
      <c r="X6686" s="24"/>
      <c r="Y6686" s="24"/>
    </row>
    <row r="6687" spans="10:25" x14ac:dyDescent="0.35">
      <c r="J6687" s="24"/>
      <c r="K6687" s="24"/>
      <c r="X6687" s="24"/>
      <c r="Y6687" s="24"/>
    </row>
    <row r="6688" spans="10:25" x14ac:dyDescent="0.35">
      <c r="J6688" s="24"/>
      <c r="K6688" s="24"/>
      <c r="X6688" s="24"/>
      <c r="Y6688" s="24"/>
    </row>
    <row r="6689" spans="10:25" x14ac:dyDescent="0.35">
      <c r="J6689" s="24"/>
      <c r="K6689" s="24"/>
      <c r="X6689" s="24"/>
      <c r="Y6689" s="24"/>
    </row>
    <row r="6690" spans="10:25" x14ac:dyDescent="0.35">
      <c r="J6690" s="24"/>
      <c r="K6690" s="24"/>
      <c r="X6690" s="24"/>
      <c r="Y6690" s="24"/>
    </row>
    <row r="6691" spans="10:25" x14ac:dyDescent="0.35">
      <c r="J6691" s="24"/>
      <c r="K6691" s="24"/>
      <c r="X6691" s="24"/>
      <c r="Y6691" s="24"/>
    </row>
    <row r="6692" spans="10:25" x14ac:dyDescent="0.35">
      <c r="J6692" s="24"/>
      <c r="K6692" s="24"/>
      <c r="X6692" s="24"/>
      <c r="Y6692" s="24"/>
    </row>
    <row r="6693" spans="10:25" x14ac:dyDescent="0.35">
      <c r="J6693" s="24"/>
      <c r="K6693" s="24"/>
      <c r="X6693" s="24"/>
      <c r="Y6693" s="24"/>
    </row>
    <row r="6694" spans="10:25" x14ac:dyDescent="0.35">
      <c r="J6694" s="24"/>
      <c r="K6694" s="24"/>
      <c r="X6694" s="24"/>
      <c r="Y6694" s="24"/>
    </row>
    <row r="6695" spans="10:25" x14ac:dyDescent="0.35">
      <c r="J6695" s="24"/>
      <c r="K6695" s="24"/>
      <c r="X6695" s="24"/>
      <c r="Y6695" s="24"/>
    </row>
    <row r="6696" spans="10:25" x14ac:dyDescent="0.35">
      <c r="J6696" s="24"/>
      <c r="K6696" s="24"/>
      <c r="X6696" s="24"/>
      <c r="Y6696" s="24"/>
    </row>
    <row r="6697" spans="10:25" x14ac:dyDescent="0.35">
      <c r="J6697" s="24"/>
      <c r="K6697" s="24"/>
      <c r="X6697" s="24"/>
      <c r="Y6697" s="24"/>
    </row>
    <row r="6698" spans="10:25" x14ac:dyDescent="0.35">
      <c r="J6698" s="24"/>
      <c r="K6698" s="24"/>
      <c r="X6698" s="24"/>
      <c r="Y6698" s="24"/>
    </row>
    <row r="6699" spans="10:25" x14ac:dyDescent="0.35">
      <c r="J6699" s="24"/>
      <c r="K6699" s="24"/>
      <c r="X6699" s="24"/>
      <c r="Y6699" s="24"/>
    </row>
    <row r="6700" spans="10:25" x14ac:dyDescent="0.35">
      <c r="J6700" s="24"/>
      <c r="K6700" s="24"/>
      <c r="X6700" s="24"/>
      <c r="Y6700" s="24"/>
    </row>
    <row r="6701" spans="10:25" x14ac:dyDescent="0.35">
      <c r="J6701" s="24"/>
      <c r="K6701" s="24"/>
      <c r="X6701" s="24"/>
      <c r="Y6701" s="24"/>
    </row>
    <row r="6702" spans="10:25" x14ac:dyDescent="0.35">
      <c r="J6702" s="24"/>
      <c r="K6702" s="24"/>
      <c r="X6702" s="24"/>
      <c r="Y6702" s="24"/>
    </row>
    <row r="6703" spans="10:25" x14ac:dyDescent="0.35">
      <c r="J6703" s="24"/>
      <c r="K6703" s="24"/>
      <c r="X6703" s="24"/>
      <c r="Y6703" s="24"/>
    </row>
    <row r="6704" spans="10:25" x14ac:dyDescent="0.35">
      <c r="J6704" s="24"/>
      <c r="K6704" s="24"/>
      <c r="X6704" s="24"/>
      <c r="Y6704" s="24"/>
    </row>
    <row r="6705" spans="10:25" x14ac:dyDescent="0.35">
      <c r="J6705" s="24"/>
      <c r="K6705" s="24"/>
      <c r="X6705" s="24"/>
      <c r="Y6705" s="24"/>
    </row>
    <row r="6706" spans="10:25" x14ac:dyDescent="0.35">
      <c r="J6706" s="24"/>
      <c r="K6706" s="24"/>
      <c r="X6706" s="24"/>
      <c r="Y6706" s="24"/>
    </row>
    <row r="6707" spans="10:25" x14ac:dyDescent="0.35">
      <c r="J6707" s="24"/>
      <c r="K6707" s="24"/>
      <c r="X6707" s="24"/>
      <c r="Y6707" s="24"/>
    </row>
    <row r="6708" spans="10:25" x14ac:dyDescent="0.35">
      <c r="J6708" s="24"/>
      <c r="K6708" s="24"/>
      <c r="X6708" s="24"/>
      <c r="Y6708" s="24"/>
    </row>
    <row r="6709" spans="10:25" x14ac:dyDescent="0.35">
      <c r="J6709" s="24"/>
      <c r="K6709" s="24"/>
      <c r="X6709" s="24"/>
      <c r="Y6709" s="24"/>
    </row>
    <row r="6710" spans="10:25" x14ac:dyDescent="0.35">
      <c r="J6710" s="24"/>
      <c r="K6710" s="24"/>
      <c r="X6710" s="24"/>
      <c r="Y6710" s="24"/>
    </row>
    <row r="6711" spans="10:25" x14ac:dyDescent="0.35">
      <c r="J6711" s="24"/>
      <c r="K6711" s="24"/>
      <c r="X6711" s="24"/>
      <c r="Y6711" s="24"/>
    </row>
    <row r="6712" spans="10:25" x14ac:dyDescent="0.35">
      <c r="J6712" s="24"/>
      <c r="K6712" s="24"/>
      <c r="X6712" s="24"/>
      <c r="Y6712" s="24"/>
    </row>
    <row r="6713" spans="10:25" x14ac:dyDescent="0.35">
      <c r="J6713" s="24"/>
      <c r="K6713" s="24"/>
      <c r="X6713" s="24"/>
      <c r="Y6713" s="24"/>
    </row>
    <row r="6714" spans="10:25" x14ac:dyDescent="0.35">
      <c r="J6714" s="24"/>
      <c r="K6714" s="24"/>
      <c r="X6714" s="24"/>
      <c r="Y6714" s="24"/>
    </row>
    <row r="6715" spans="10:25" x14ac:dyDescent="0.35">
      <c r="J6715" s="24"/>
      <c r="K6715" s="24"/>
      <c r="X6715" s="24"/>
      <c r="Y6715" s="24"/>
    </row>
    <row r="6716" spans="10:25" x14ac:dyDescent="0.35">
      <c r="J6716" s="24"/>
      <c r="K6716" s="24"/>
      <c r="X6716" s="24"/>
      <c r="Y6716" s="24"/>
    </row>
    <row r="6717" spans="10:25" x14ac:dyDescent="0.35">
      <c r="J6717" s="24"/>
      <c r="K6717" s="24"/>
      <c r="X6717" s="24"/>
      <c r="Y6717" s="24"/>
    </row>
    <row r="6718" spans="10:25" x14ac:dyDescent="0.35">
      <c r="J6718" s="24"/>
      <c r="K6718" s="24"/>
      <c r="X6718" s="24"/>
      <c r="Y6718" s="24"/>
    </row>
    <row r="6719" spans="10:25" x14ac:dyDescent="0.35">
      <c r="J6719" s="24"/>
      <c r="K6719" s="24"/>
      <c r="X6719" s="24"/>
      <c r="Y6719" s="24"/>
    </row>
    <row r="6720" spans="10:25" x14ac:dyDescent="0.35">
      <c r="J6720" s="24"/>
      <c r="K6720" s="24"/>
      <c r="X6720" s="24"/>
      <c r="Y6720" s="24"/>
    </row>
    <row r="6721" spans="10:25" x14ac:dyDescent="0.35">
      <c r="J6721" s="24"/>
      <c r="K6721" s="24"/>
      <c r="X6721" s="24"/>
      <c r="Y6721" s="24"/>
    </row>
    <row r="6722" spans="10:25" x14ac:dyDescent="0.35">
      <c r="J6722" s="24"/>
      <c r="K6722" s="24"/>
      <c r="X6722" s="24"/>
      <c r="Y6722" s="24"/>
    </row>
    <row r="6723" spans="10:25" x14ac:dyDescent="0.35">
      <c r="J6723" s="24"/>
      <c r="K6723" s="24"/>
      <c r="X6723" s="24"/>
      <c r="Y6723" s="24"/>
    </row>
    <row r="6724" spans="10:25" x14ac:dyDescent="0.35">
      <c r="J6724" s="24"/>
      <c r="K6724" s="24"/>
      <c r="X6724" s="24"/>
      <c r="Y6724" s="24"/>
    </row>
    <row r="6725" spans="10:25" x14ac:dyDescent="0.35">
      <c r="J6725" s="24"/>
      <c r="K6725" s="24"/>
      <c r="X6725" s="24"/>
      <c r="Y6725" s="24"/>
    </row>
    <row r="6726" spans="10:25" x14ac:dyDescent="0.35">
      <c r="J6726" s="24"/>
      <c r="K6726" s="24"/>
      <c r="X6726" s="24"/>
      <c r="Y6726" s="24"/>
    </row>
    <row r="6727" spans="10:25" x14ac:dyDescent="0.35">
      <c r="J6727" s="24"/>
      <c r="K6727" s="24"/>
      <c r="X6727" s="24"/>
      <c r="Y6727" s="24"/>
    </row>
    <row r="6728" spans="10:25" x14ac:dyDescent="0.35">
      <c r="J6728" s="24"/>
      <c r="K6728" s="24"/>
      <c r="X6728" s="24"/>
      <c r="Y6728" s="24"/>
    </row>
    <row r="6729" spans="10:25" x14ac:dyDescent="0.35">
      <c r="J6729" s="24"/>
      <c r="K6729" s="24"/>
      <c r="X6729" s="24"/>
      <c r="Y6729" s="24"/>
    </row>
    <row r="6730" spans="10:25" x14ac:dyDescent="0.35">
      <c r="J6730" s="24"/>
      <c r="K6730" s="24"/>
      <c r="X6730" s="24"/>
      <c r="Y6730" s="24"/>
    </row>
    <row r="6731" spans="10:25" x14ac:dyDescent="0.35">
      <c r="J6731" s="24"/>
      <c r="K6731" s="24"/>
      <c r="X6731" s="24"/>
      <c r="Y6731" s="24"/>
    </row>
    <row r="6732" spans="10:25" x14ac:dyDescent="0.35">
      <c r="J6732" s="24"/>
      <c r="K6732" s="24"/>
      <c r="X6732" s="24"/>
      <c r="Y6732" s="24"/>
    </row>
    <row r="6733" spans="10:25" x14ac:dyDescent="0.35">
      <c r="J6733" s="24"/>
      <c r="K6733" s="24"/>
      <c r="X6733" s="24"/>
      <c r="Y6733" s="24"/>
    </row>
    <row r="6734" spans="10:25" x14ac:dyDescent="0.35">
      <c r="J6734" s="24"/>
      <c r="K6734" s="24"/>
      <c r="X6734" s="24"/>
      <c r="Y6734" s="24"/>
    </row>
    <row r="6735" spans="10:25" x14ac:dyDescent="0.35">
      <c r="J6735" s="24"/>
      <c r="K6735" s="24"/>
      <c r="X6735" s="24"/>
      <c r="Y6735" s="24"/>
    </row>
    <row r="6736" spans="10:25" x14ac:dyDescent="0.35">
      <c r="J6736" s="24"/>
      <c r="K6736" s="24"/>
      <c r="X6736" s="24"/>
      <c r="Y6736" s="24"/>
    </row>
    <row r="6737" spans="10:25" x14ac:dyDescent="0.35">
      <c r="J6737" s="24"/>
      <c r="K6737" s="24"/>
      <c r="X6737" s="24"/>
      <c r="Y6737" s="24"/>
    </row>
    <row r="6738" spans="10:25" x14ac:dyDescent="0.35">
      <c r="J6738" s="24"/>
      <c r="K6738" s="24"/>
      <c r="X6738" s="24"/>
      <c r="Y6738" s="24"/>
    </row>
    <row r="6739" spans="10:25" x14ac:dyDescent="0.35">
      <c r="J6739" s="24"/>
      <c r="K6739" s="24"/>
      <c r="X6739" s="24"/>
      <c r="Y6739" s="24"/>
    </row>
    <row r="6740" spans="10:25" x14ac:dyDescent="0.35">
      <c r="J6740" s="24"/>
      <c r="K6740" s="24"/>
      <c r="X6740" s="24"/>
      <c r="Y6740" s="24"/>
    </row>
    <row r="6741" spans="10:25" x14ac:dyDescent="0.35">
      <c r="J6741" s="24"/>
      <c r="K6741" s="24"/>
      <c r="X6741" s="24"/>
      <c r="Y6741" s="24"/>
    </row>
    <row r="6742" spans="10:25" x14ac:dyDescent="0.35">
      <c r="J6742" s="24"/>
      <c r="K6742" s="24"/>
      <c r="X6742" s="24"/>
      <c r="Y6742" s="24"/>
    </row>
    <row r="6743" spans="10:25" x14ac:dyDescent="0.35">
      <c r="J6743" s="24"/>
      <c r="K6743" s="24"/>
      <c r="X6743" s="24"/>
      <c r="Y6743" s="24"/>
    </row>
    <row r="6744" spans="10:25" x14ac:dyDescent="0.35">
      <c r="J6744" s="24"/>
      <c r="K6744" s="24"/>
      <c r="X6744" s="24"/>
      <c r="Y6744" s="24"/>
    </row>
    <row r="6745" spans="10:25" x14ac:dyDescent="0.35">
      <c r="J6745" s="24"/>
      <c r="K6745" s="24"/>
      <c r="X6745" s="24"/>
      <c r="Y6745" s="24"/>
    </row>
    <row r="6746" spans="10:25" x14ac:dyDescent="0.35">
      <c r="J6746" s="24"/>
      <c r="K6746" s="24"/>
      <c r="X6746" s="24"/>
      <c r="Y6746" s="24"/>
    </row>
    <row r="6747" spans="10:25" x14ac:dyDescent="0.35">
      <c r="J6747" s="24"/>
      <c r="K6747" s="24"/>
      <c r="X6747" s="24"/>
      <c r="Y6747" s="24"/>
    </row>
    <row r="6748" spans="10:25" x14ac:dyDescent="0.35">
      <c r="J6748" s="24"/>
      <c r="K6748" s="24"/>
      <c r="X6748" s="24"/>
      <c r="Y6748" s="24"/>
    </row>
    <row r="6749" spans="10:25" x14ac:dyDescent="0.35">
      <c r="J6749" s="24"/>
      <c r="K6749" s="24"/>
      <c r="X6749" s="24"/>
      <c r="Y6749" s="24"/>
    </row>
    <row r="6750" spans="10:25" x14ac:dyDescent="0.35">
      <c r="J6750" s="24"/>
      <c r="K6750" s="24"/>
      <c r="X6750" s="24"/>
      <c r="Y6750" s="24"/>
    </row>
    <row r="6751" spans="10:25" x14ac:dyDescent="0.35">
      <c r="J6751" s="24"/>
      <c r="K6751" s="24"/>
      <c r="X6751" s="24"/>
      <c r="Y6751" s="24"/>
    </row>
    <row r="6752" spans="10:25" x14ac:dyDescent="0.35">
      <c r="J6752" s="24"/>
      <c r="K6752" s="24"/>
      <c r="X6752" s="24"/>
      <c r="Y6752" s="24"/>
    </row>
    <row r="6753" spans="10:25" x14ac:dyDescent="0.35">
      <c r="J6753" s="24"/>
      <c r="K6753" s="24"/>
      <c r="X6753" s="24"/>
      <c r="Y6753" s="24"/>
    </row>
    <row r="6754" spans="10:25" x14ac:dyDescent="0.35">
      <c r="J6754" s="24"/>
      <c r="K6754" s="24"/>
      <c r="X6754" s="24"/>
      <c r="Y6754" s="24"/>
    </row>
    <row r="6755" spans="10:25" x14ac:dyDescent="0.35">
      <c r="J6755" s="24"/>
      <c r="K6755" s="24"/>
      <c r="X6755" s="24"/>
      <c r="Y6755" s="24"/>
    </row>
    <row r="6756" spans="10:25" x14ac:dyDescent="0.35">
      <c r="J6756" s="24"/>
      <c r="K6756" s="24"/>
      <c r="X6756" s="24"/>
      <c r="Y6756" s="24"/>
    </row>
    <row r="6757" spans="10:25" x14ac:dyDescent="0.35">
      <c r="J6757" s="24"/>
      <c r="K6757" s="24"/>
      <c r="X6757" s="24"/>
      <c r="Y6757" s="24"/>
    </row>
    <row r="6758" spans="10:25" x14ac:dyDescent="0.35">
      <c r="J6758" s="24"/>
      <c r="K6758" s="24"/>
      <c r="X6758" s="24"/>
      <c r="Y6758" s="24"/>
    </row>
    <row r="6759" spans="10:25" x14ac:dyDescent="0.35">
      <c r="J6759" s="24"/>
      <c r="K6759" s="24"/>
      <c r="X6759" s="24"/>
      <c r="Y6759" s="24"/>
    </row>
    <row r="6760" spans="10:25" x14ac:dyDescent="0.35">
      <c r="J6760" s="24"/>
      <c r="K6760" s="24"/>
      <c r="X6760" s="24"/>
      <c r="Y6760" s="24"/>
    </row>
    <row r="6761" spans="10:25" x14ac:dyDescent="0.35">
      <c r="J6761" s="24"/>
      <c r="K6761" s="24"/>
      <c r="X6761" s="24"/>
      <c r="Y6761" s="24"/>
    </row>
    <row r="6762" spans="10:25" x14ac:dyDescent="0.35">
      <c r="J6762" s="24"/>
      <c r="K6762" s="24"/>
      <c r="X6762" s="24"/>
      <c r="Y6762" s="24"/>
    </row>
    <row r="6763" spans="10:25" x14ac:dyDescent="0.35">
      <c r="J6763" s="24"/>
      <c r="K6763" s="24"/>
      <c r="X6763" s="24"/>
      <c r="Y6763" s="24"/>
    </row>
    <row r="6764" spans="10:25" x14ac:dyDescent="0.35">
      <c r="J6764" s="24"/>
      <c r="K6764" s="24"/>
      <c r="X6764" s="24"/>
      <c r="Y6764" s="24"/>
    </row>
    <row r="6765" spans="10:25" x14ac:dyDescent="0.35">
      <c r="J6765" s="24"/>
      <c r="K6765" s="24"/>
      <c r="X6765" s="24"/>
      <c r="Y6765" s="24"/>
    </row>
    <row r="6766" spans="10:25" x14ac:dyDescent="0.35">
      <c r="J6766" s="24"/>
      <c r="K6766" s="24"/>
      <c r="X6766" s="24"/>
      <c r="Y6766" s="24"/>
    </row>
    <row r="6767" spans="10:25" x14ac:dyDescent="0.35">
      <c r="J6767" s="24"/>
      <c r="K6767" s="24"/>
      <c r="X6767" s="24"/>
      <c r="Y6767" s="24"/>
    </row>
    <row r="6768" spans="10:25" x14ac:dyDescent="0.35">
      <c r="J6768" s="24"/>
      <c r="K6768" s="24"/>
      <c r="X6768" s="24"/>
      <c r="Y6768" s="24"/>
    </row>
    <row r="6769" spans="10:25" x14ac:dyDescent="0.35">
      <c r="J6769" s="24"/>
      <c r="K6769" s="24"/>
      <c r="X6769" s="24"/>
      <c r="Y6769" s="24"/>
    </row>
    <row r="6770" spans="10:25" x14ac:dyDescent="0.35">
      <c r="J6770" s="24"/>
      <c r="K6770" s="24"/>
      <c r="X6770" s="24"/>
      <c r="Y6770" s="24"/>
    </row>
    <row r="6771" spans="10:25" x14ac:dyDescent="0.35">
      <c r="J6771" s="24"/>
      <c r="K6771" s="24"/>
      <c r="X6771" s="24"/>
      <c r="Y6771" s="24"/>
    </row>
    <row r="6772" spans="10:25" x14ac:dyDescent="0.35">
      <c r="J6772" s="24"/>
      <c r="K6772" s="24"/>
      <c r="X6772" s="24"/>
      <c r="Y6772" s="24"/>
    </row>
    <row r="6773" spans="10:25" x14ac:dyDescent="0.35">
      <c r="J6773" s="24"/>
      <c r="K6773" s="24"/>
      <c r="X6773" s="24"/>
      <c r="Y6773" s="24"/>
    </row>
    <row r="6774" spans="10:25" x14ac:dyDescent="0.35">
      <c r="J6774" s="24"/>
      <c r="K6774" s="24"/>
      <c r="X6774" s="24"/>
      <c r="Y6774" s="24"/>
    </row>
    <row r="6775" spans="10:25" x14ac:dyDescent="0.35">
      <c r="J6775" s="24"/>
      <c r="K6775" s="24"/>
      <c r="X6775" s="24"/>
      <c r="Y6775" s="24"/>
    </row>
    <row r="6776" spans="10:25" x14ac:dyDescent="0.35">
      <c r="J6776" s="24"/>
      <c r="K6776" s="24"/>
      <c r="X6776" s="24"/>
      <c r="Y6776" s="24"/>
    </row>
    <row r="6777" spans="10:25" x14ac:dyDescent="0.35">
      <c r="J6777" s="24"/>
      <c r="K6777" s="24"/>
      <c r="X6777" s="24"/>
      <c r="Y6777" s="24"/>
    </row>
    <row r="6778" spans="10:25" x14ac:dyDescent="0.35">
      <c r="J6778" s="24"/>
      <c r="K6778" s="24"/>
      <c r="X6778" s="24"/>
      <c r="Y6778" s="24"/>
    </row>
    <row r="6779" spans="10:25" x14ac:dyDescent="0.35">
      <c r="J6779" s="24"/>
      <c r="K6779" s="24"/>
      <c r="X6779" s="24"/>
      <c r="Y6779" s="24"/>
    </row>
    <row r="6780" spans="10:25" x14ac:dyDescent="0.35">
      <c r="J6780" s="24"/>
      <c r="K6780" s="24"/>
      <c r="X6780" s="24"/>
      <c r="Y6780" s="24"/>
    </row>
    <row r="6781" spans="10:25" x14ac:dyDescent="0.35">
      <c r="J6781" s="24"/>
      <c r="K6781" s="24"/>
      <c r="X6781" s="24"/>
      <c r="Y6781" s="24"/>
    </row>
    <row r="6782" spans="10:25" x14ac:dyDescent="0.35">
      <c r="J6782" s="24"/>
      <c r="K6782" s="24"/>
      <c r="X6782" s="24"/>
      <c r="Y6782" s="24"/>
    </row>
    <row r="6783" spans="10:25" x14ac:dyDescent="0.35">
      <c r="J6783" s="24"/>
      <c r="K6783" s="24"/>
      <c r="X6783" s="24"/>
      <c r="Y6783" s="24"/>
    </row>
    <row r="6784" spans="10:25" x14ac:dyDescent="0.35">
      <c r="J6784" s="24"/>
      <c r="K6784" s="24"/>
      <c r="X6784" s="24"/>
      <c r="Y6784" s="24"/>
    </row>
    <row r="6785" spans="10:25" x14ac:dyDescent="0.35">
      <c r="J6785" s="24"/>
      <c r="K6785" s="24"/>
      <c r="X6785" s="24"/>
      <c r="Y6785" s="24"/>
    </row>
    <row r="6786" spans="10:25" x14ac:dyDescent="0.35">
      <c r="J6786" s="24"/>
      <c r="K6786" s="24"/>
      <c r="X6786" s="24"/>
      <c r="Y6786" s="24"/>
    </row>
    <row r="6787" spans="10:25" x14ac:dyDescent="0.35">
      <c r="J6787" s="24"/>
      <c r="K6787" s="24"/>
      <c r="X6787" s="24"/>
      <c r="Y6787" s="24"/>
    </row>
    <row r="6788" spans="10:25" x14ac:dyDescent="0.35">
      <c r="J6788" s="24"/>
      <c r="K6788" s="24"/>
      <c r="X6788" s="24"/>
      <c r="Y6788" s="24"/>
    </row>
    <row r="6789" spans="10:25" x14ac:dyDescent="0.35">
      <c r="J6789" s="24"/>
      <c r="K6789" s="24"/>
      <c r="X6789" s="24"/>
      <c r="Y6789" s="24"/>
    </row>
    <row r="6790" spans="10:25" x14ac:dyDescent="0.35">
      <c r="J6790" s="24"/>
      <c r="K6790" s="24"/>
      <c r="X6790" s="24"/>
      <c r="Y6790" s="24"/>
    </row>
    <row r="6791" spans="10:25" x14ac:dyDescent="0.35">
      <c r="J6791" s="24"/>
      <c r="K6791" s="24"/>
      <c r="X6791" s="24"/>
      <c r="Y6791" s="24"/>
    </row>
    <row r="6792" spans="10:25" x14ac:dyDescent="0.35">
      <c r="J6792" s="24"/>
      <c r="K6792" s="24"/>
      <c r="X6792" s="24"/>
      <c r="Y6792" s="24"/>
    </row>
    <row r="6793" spans="10:25" x14ac:dyDescent="0.35">
      <c r="J6793" s="24"/>
      <c r="K6793" s="24"/>
      <c r="X6793" s="24"/>
      <c r="Y6793" s="24"/>
    </row>
    <row r="6794" spans="10:25" x14ac:dyDescent="0.35">
      <c r="J6794" s="24"/>
      <c r="K6794" s="24"/>
      <c r="X6794" s="24"/>
      <c r="Y6794" s="24"/>
    </row>
    <row r="6795" spans="10:25" x14ac:dyDescent="0.35">
      <c r="J6795" s="24"/>
      <c r="K6795" s="24"/>
      <c r="X6795" s="24"/>
      <c r="Y6795" s="24"/>
    </row>
    <row r="6796" spans="10:25" x14ac:dyDescent="0.35">
      <c r="J6796" s="24"/>
      <c r="K6796" s="24"/>
      <c r="X6796" s="24"/>
      <c r="Y6796" s="24"/>
    </row>
    <row r="6797" spans="10:25" x14ac:dyDescent="0.35">
      <c r="J6797" s="24"/>
      <c r="K6797" s="24"/>
      <c r="X6797" s="24"/>
      <c r="Y6797" s="24"/>
    </row>
    <row r="6798" spans="10:25" x14ac:dyDescent="0.35">
      <c r="J6798" s="24"/>
      <c r="K6798" s="24"/>
      <c r="X6798" s="24"/>
      <c r="Y6798" s="24"/>
    </row>
    <row r="6799" spans="10:25" x14ac:dyDescent="0.35">
      <c r="J6799" s="24"/>
      <c r="K6799" s="24"/>
      <c r="X6799" s="24"/>
      <c r="Y6799" s="24"/>
    </row>
    <row r="6800" spans="10:25" x14ac:dyDescent="0.35">
      <c r="J6800" s="24"/>
      <c r="K6800" s="24"/>
      <c r="X6800" s="24"/>
      <c r="Y6800" s="24"/>
    </row>
    <row r="6801" spans="10:25" x14ac:dyDescent="0.35">
      <c r="J6801" s="24"/>
      <c r="K6801" s="24"/>
      <c r="X6801" s="24"/>
      <c r="Y6801" s="24"/>
    </row>
    <row r="6802" spans="10:25" x14ac:dyDescent="0.35">
      <c r="J6802" s="24"/>
      <c r="K6802" s="24"/>
      <c r="X6802" s="24"/>
      <c r="Y6802" s="24"/>
    </row>
    <row r="6803" spans="10:25" x14ac:dyDescent="0.35">
      <c r="J6803" s="24"/>
      <c r="K6803" s="24"/>
      <c r="X6803" s="24"/>
      <c r="Y6803" s="24"/>
    </row>
    <row r="6804" spans="10:25" x14ac:dyDescent="0.35">
      <c r="J6804" s="24"/>
      <c r="K6804" s="24"/>
      <c r="X6804" s="24"/>
      <c r="Y6804" s="24"/>
    </row>
    <row r="6805" spans="10:25" x14ac:dyDescent="0.35">
      <c r="J6805" s="24"/>
      <c r="K6805" s="24"/>
      <c r="X6805" s="24"/>
      <c r="Y6805" s="24"/>
    </row>
    <row r="6806" spans="10:25" x14ac:dyDescent="0.35">
      <c r="J6806" s="24"/>
      <c r="K6806" s="24"/>
      <c r="X6806" s="24"/>
      <c r="Y6806" s="24"/>
    </row>
    <row r="6807" spans="10:25" x14ac:dyDescent="0.35">
      <c r="J6807" s="24"/>
      <c r="K6807" s="24"/>
      <c r="X6807" s="24"/>
      <c r="Y6807" s="24"/>
    </row>
    <row r="6808" spans="10:25" x14ac:dyDescent="0.35">
      <c r="J6808" s="24"/>
      <c r="K6808" s="24"/>
      <c r="X6808" s="24"/>
      <c r="Y6808" s="24"/>
    </row>
    <row r="6809" spans="10:25" x14ac:dyDescent="0.35">
      <c r="J6809" s="24"/>
      <c r="K6809" s="24"/>
      <c r="X6809" s="24"/>
      <c r="Y6809" s="24"/>
    </row>
    <row r="6810" spans="10:25" x14ac:dyDescent="0.35">
      <c r="J6810" s="24"/>
      <c r="K6810" s="24"/>
      <c r="X6810" s="24"/>
      <c r="Y6810" s="24"/>
    </row>
    <row r="6811" spans="10:25" x14ac:dyDescent="0.35">
      <c r="J6811" s="24"/>
      <c r="K6811" s="24"/>
      <c r="X6811" s="24"/>
      <c r="Y6811" s="24"/>
    </row>
    <row r="6812" spans="10:25" x14ac:dyDescent="0.35">
      <c r="J6812" s="24"/>
      <c r="K6812" s="24"/>
      <c r="X6812" s="24"/>
      <c r="Y6812" s="24"/>
    </row>
    <row r="6813" spans="10:25" x14ac:dyDescent="0.35">
      <c r="J6813" s="24"/>
      <c r="K6813" s="24"/>
      <c r="X6813" s="24"/>
      <c r="Y6813" s="24"/>
    </row>
    <row r="6814" spans="10:25" x14ac:dyDescent="0.35">
      <c r="J6814" s="24"/>
      <c r="K6814" s="24"/>
      <c r="X6814" s="24"/>
      <c r="Y6814" s="24"/>
    </row>
    <row r="6815" spans="10:25" x14ac:dyDescent="0.35">
      <c r="J6815" s="24"/>
      <c r="K6815" s="24"/>
      <c r="X6815" s="24"/>
      <c r="Y6815" s="24"/>
    </row>
    <row r="6816" spans="10:25" x14ac:dyDescent="0.35">
      <c r="J6816" s="24"/>
      <c r="K6816" s="24"/>
      <c r="X6816" s="24"/>
      <c r="Y6816" s="24"/>
    </row>
    <row r="6817" spans="10:25" x14ac:dyDescent="0.35">
      <c r="J6817" s="24"/>
      <c r="K6817" s="24"/>
      <c r="X6817" s="24"/>
      <c r="Y6817" s="24"/>
    </row>
    <row r="6818" spans="10:25" x14ac:dyDescent="0.35">
      <c r="J6818" s="24"/>
      <c r="K6818" s="24"/>
      <c r="X6818" s="24"/>
      <c r="Y6818" s="24"/>
    </row>
    <row r="6819" spans="10:25" x14ac:dyDescent="0.35">
      <c r="J6819" s="24"/>
      <c r="K6819" s="24"/>
      <c r="X6819" s="24"/>
      <c r="Y6819" s="24"/>
    </row>
    <row r="6820" spans="10:25" x14ac:dyDescent="0.35">
      <c r="J6820" s="24"/>
      <c r="K6820" s="24"/>
      <c r="X6820" s="24"/>
      <c r="Y6820" s="24"/>
    </row>
    <row r="6821" spans="10:25" x14ac:dyDescent="0.35">
      <c r="J6821" s="24"/>
      <c r="K6821" s="24"/>
      <c r="X6821" s="24"/>
      <c r="Y6821" s="24"/>
    </row>
    <row r="6822" spans="10:25" x14ac:dyDescent="0.35">
      <c r="J6822" s="24"/>
      <c r="K6822" s="24"/>
      <c r="X6822" s="24"/>
      <c r="Y6822" s="24"/>
    </row>
    <row r="6823" spans="10:25" x14ac:dyDescent="0.35">
      <c r="J6823" s="24"/>
      <c r="K6823" s="24"/>
      <c r="X6823" s="24"/>
      <c r="Y6823" s="24"/>
    </row>
    <row r="6824" spans="10:25" x14ac:dyDescent="0.35">
      <c r="J6824" s="24"/>
      <c r="K6824" s="24"/>
      <c r="X6824" s="24"/>
      <c r="Y6824" s="24"/>
    </row>
    <row r="6825" spans="10:25" x14ac:dyDescent="0.35">
      <c r="J6825" s="24"/>
      <c r="K6825" s="24"/>
      <c r="X6825" s="24"/>
      <c r="Y6825" s="24"/>
    </row>
    <row r="6826" spans="10:25" x14ac:dyDescent="0.35">
      <c r="J6826" s="24"/>
      <c r="K6826" s="24"/>
      <c r="X6826" s="24"/>
      <c r="Y6826" s="24"/>
    </row>
    <row r="6827" spans="10:25" x14ac:dyDescent="0.35">
      <c r="J6827" s="24"/>
      <c r="K6827" s="24"/>
      <c r="X6827" s="24"/>
      <c r="Y6827" s="24"/>
    </row>
    <row r="6828" spans="10:25" x14ac:dyDescent="0.35">
      <c r="J6828" s="24"/>
      <c r="K6828" s="24"/>
      <c r="X6828" s="24"/>
      <c r="Y6828" s="24"/>
    </row>
    <row r="6829" spans="10:25" x14ac:dyDescent="0.35">
      <c r="J6829" s="24"/>
      <c r="K6829" s="24"/>
      <c r="X6829" s="24"/>
      <c r="Y6829" s="24"/>
    </row>
    <row r="6830" spans="10:25" x14ac:dyDescent="0.35">
      <c r="J6830" s="24"/>
      <c r="K6830" s="24"/>
      <c r="X6830" s="24"/>
      <c r="Y6830" s="24"/>
    </row>
    <row r="6831" spans="10:25" x14ac:dyDescent="0.35">
      <c r="J6831" s="24"/>
      <c r="K6831" s="24"/>
      <c r="X6831" s="24"/>
      <c r="Y6831" s="24"/>
    </row>
    <row r="6832" spans="10:25" x14ac:dyDescent="0.35">
      <c r="J6832" s="24"/>
      <c r="K6832" s="24"/>
      <c r="X6832" s="24"/>
      <c r="Y6832" s="24"/>
    </row>
    <row r="6833" spans="10:25" x14ac:dyDescent="0.35">
      <c r="J6833" s="24"/>
      <c r="K6833" s="24"/>
      <c r="X6833" s="24"/>
      <c r="Y6833" s="24"/>
    </row>
    <row r="6834" spans="10:25" x14ac:dyDescent="0.35">
      <c r="J6834" s="24"/>
      <c r="K6834" s="24"/>
      <c r="X6834" s="24"/>
      <c r="Y6834" s="24"/>
    </row>
    <row r="6835" spans="10:25" x14ac:dyDescent="0.35">
      <c r="J6835" s="24"/>
      <c r="K6835" s="24"/>
      <c r="X6835" s="24"/>
      <c r="Y6835" s="24"/>
    </row>
    <row r="6836" spans="10:25" x14ac:dyDescent="0.35">
      <c r="J6836" s="24"/>
      <c r="K6836" s="24"/>
      <c r="X6836" s="24"/>
      <c r="Y6836" s="24"/>
    </row>
    <row r="6837" spans="10:25" x14ac:dyDescent="0.35">
      <c r="J6837" s="24"/>
      <c r="K6837" s="24"/>
      <c r="X6837" s="24"/>
      <c r="Y6837" s="24"/>
    </row>
    <row r="6838" spans="10:25" x14ac:dyDescent="0.35">
      <c r="J6838" s="24"/>
      <c r="K6838" s="24"/>
      <c r="X6838" s="24"/>
      <c r="Y6838" s="24"/>
    </row>
    <row r="6839" spans="10:25" x14ac:dyDescent="0.35">
      <c r="J6839" s="24"/>
      <c r="K6839" s="24"/>
      <c r="X6839" s="24"/>
      <c r="Y6839" s="24"/>
    </row>
    <row r="6840" spans="10:25" x14ac:dyDescent="0.35">
      <c r="J6840" s="24"/>
      <c r="K6840" s="24"/>
      <c r="X6840" s="24"/>
      <c r="Y6840" s="24"/>
    </row>
    <row r="6841" spans="10:25" x14ac:dyDescent="0.35">
      <c r="J6841" s="24"/>
      <c r="K6841" s="24"/>
      <c r="X6841" s="24"/>
      <c r="Y6841" s="24"/>
    </row>
    <row r="6842" spans="10:25" x14ac:dyDescent="0.35">
      <c r="J6842" s="24"/>
      <c r="K6842" s="24"/>
      <c r="X6842" s="24"/>
      <c r="Y6842" s="24"/>
    </row>
    <row r="6843" spans="10:25" x14ac:dyDescent="0.35">
      <c r="J6843" s="24"/>
      <c r="K6843" s="24"/>
      <c r="X6843" s="24"/>
      <c r="Y6843" s="24"/>
    </row>
    <row r="6844" spans="10:25" x14ac:dyDescent="0.35">
      <c r="J6844" s="24"/>
      <c r="K6844" s="24"/>
      <c r="X6844" s="24"/>
      <c r="Y6844" s="24"/>
    </row>
    <row r="6845" spans="10:25" x14ac:dyDescent="0.35">
      <c r="J6845" s="24"/>
      <c r="K6845" s="24"/>
      <c r="X6845" s="24"/>
      <c r="Y6845" s="24"/>
    </row>
    <row r="6846" spans="10:25" x14ac:dyDescent="0.35">
      <c r="J6846" s="24"/>
      <c r="K6846" s="24"/>
      <c r="X6846" s="24"/>
      <c r="Y6846" s="24"/>
    </row>
    <row r="6847" spans="10:25" x14ac:dyDescent="0.35">
      <c r="J6847" s="24"/>
      <c r="K6847" s="24"/>
      <c r="X6847" s="24"/>
      <c r="Y6847" s="24"/>
    </row>
    <row r="6848" spans="10:25" x14ac:dyDescent="0.35">
      <c r="J6848" s="24"/>
      <c r="K6848" s="24"/>
      <c r="X6848" s="24"/>
      <c r="Y6848" s="24"/>
    </row>
    <row r="6849" spans="10:25" x14ac:dyDescent="0.35">
      <c r="J6849" s="24"/>
      <c r="K6849" s="24"/>
      <c r="X6849" s="24"/>
      <c r="Y6849" s="24"/>
    </row>
    <row r="6850" spans="10:25" x14ac:dyDescent="0.35">
      <c r="J6850" s="24"/>
      <c r="K6850" s="24"/>
      <c r="X6850" s="24"/>
      <c r="Y6850" s="24"/>
    </row>
    <row r="6851" spans="10:25" x14ac:dyDescent="0.35">
      <c r="J6851" s="24"/>
      <c r="K6851" s="24"/>
      <c r="X6851" s="24"/>
      <c r="Y6851" s="24"/>
    </row>
    <row r="6852" spans="10:25" x14ac:dyDescent="0.35">
      <c r="J6852" s="24"/>
      <c r="K6852" s="24"/>
      <c r="X6852" s="24"/>
      <c r="Y6852" s="24"/>
    </row>
    <row r="6853" spans="10:25" x14ac:dyDescent="0.35">
      <c r="J6853" s="24"/>
      <c r="K6853" s="24"/>
      <c r="X6853" s="24"/>
      <c r="Y6853" s="24"/>
    </row>
    <row r="6854" spans="10:25" x14ac:dyDescent="0.35">
      <c r="J6854" s="24"/>
      <c r="K6854" s="24"/>
      <c r="X6854" s="24"/>
      <c r="Y6854" s="24"/>
    </row>
    <row r="6855" spans="10:25" x14ac:dyDescent="0.35">
      <c r="J6855" s="24"/>
      <c r="K6855" s="24"/>
      <c r="X6855" s="24"/>
      <c r="Y6855" s="24"/>
    </row>
    <row r="6856" spans="10:25" x14ac:dyDescent="0.35">
      <c r="J6856" s="24"/>
      <c r="K6856" s="24"/>
      <c r="X6856" s="24"/>
      <c r="Y6856" s="24"/>
    </row>
    <row r="6857" spans="10:25" x14ac:dyDescent="0.35">
      <c r="J6857" s="24"/>
      <c r="K6857" s="24"/>
      <c r="X6857" s="24"/>
      <c r="Y6857" s="24"/>
    </row>
    <row r="6858" spans="10:25" x14ac:dyDescent="0.35">
      <c r="J6858" s="24"/>
      <c r="K6858" s="24"/>
      <c r="X6858" s="24"/>
      <c r="Y6858" s="24"/>
    </row>
    <row r="6859" spans="10:25" x14ac:dyDescent="0.35">
      <c r="J6859" s="24"/>
      <c r="K6859" s="24"/>
      <c r="X6859" s="24"/>
      <c r="Y6859" s="24"/>
    </row>
    <row r="6860" spans="10:25" x14ac:dyDescent="0.35">
      <c r="J6860" s="24"/>
      <c r="K6860" s="24"/>
      <c r="X6860" s="24"/>
      <c r="Y6860" s="24"/>
    </row>
    <row r="6861" spans="10:25" x14ac:dyDescent="0.35">
      <c r="J6861" s="24"/>
      <c r="K6861" s="24"/>
      <c r="X6861" s="24"/>
      <c r="Y6861" s="24"/>
    </row>
    <row r="6862" spans="10:25" x14ac:dyDescent="0.35">
      <c r="J6862" s="24"/>
      <c r="K6862" s="24"/>
      <c r="X6862" s="24"/>
      <c r="Y6862" s="24"/>
    </row>
    <row r="6863" spans="10:25" x14ac:dyDescent="0.35">
      <c r="J6863" s="24"/>
      <c r="K6863" s="24"/>
      <c r="X6863" s="24"/>
      <c r="Y6863" s="24"/>
    </row>
    <row r="6864" spans="10:25" x14ac:dyDescent="0.35">
      <c r="J6864" s="24"/>
      <c r="K6864" s="24"/>
      <c r="X6864" s="24"/>
      <c r="Y6864" s="24"/>
    </row>
    <row r="6865" spans="10:25" x14ac:dyDescent="0.35">
      <c r="J6865" s="24"/>
      <c r="K6865" s="24"/>
      <c r="X6865" s="24"/>
      <c r="Y6865" s="24"/>
    </row>
    <row r="6866" spans="10:25" x14ac:dyDescent="0.35">
      <c r="J6866" s="24"/>
      <c r="K6866" s="24"/>
      <c r="X6866" s="24"/>
      <c r="Y6866" s="24"/>
    </row>
    <row r="6867" spans="10:25" x14ac:dyDescent="0.35">
      <c r="J6867" s="24"/>
      <c r="K6867" s="24"/>
      <c r="X6867" s="24"/>
      <c r="Y6867" s="24"/>
    </row>
    <row r="6868" spans="10:25" x14ac:dyDescent="0.35">
      <c r="J6868" s="24"/>
      <c r="K6868" s="24"/>
      <c r="X6868" s="24"/>
      <c r="Y6868" s="24"/>
    </row>
    <row r="6869" spans="10:25" x14ac:dyDescent="0.35">
      <c r="J6869" s="24"/>
      <c r="K6869" s="24"/>
      <c r="X6869" s="24"/>
      <c r="Y6869" s="24"/>
    </row>
    <row r="6870" spans="10:25" x14ac:dyDescent="0.35">
      <c r="J6870" s="24"/>
      <c r="K6870" s="24"/>
      <c r="X6870" s="24"/>
      <c r="Y6870" s="24"/>
    </row>
    <row r="6871" spans="10:25" x14ac:dyDescent="0.35">
      <c r="J6871" s="24"/>
      <c r="K6871" s="24"/>
      <c r="X6871" s="24"/>
      <c r="Y6871" s="24"/>
    </row>
    <row r="6872" spans="10:25" x14ac:dyDescent="0.35">
      <c r="J6872" s="24"/>
      <c r="K6872" s="24"/>
      <c r="X6872" s="24"/>
      <c r="Y6872" s="24"/>
    </row>
    <row r="6873" spans="10:25" x14ac:dyDescent="0.35">
      <c r="J6873" s="24"/>
      <c r="K6873" s="24"/>
      <c r="X6873" s="24"/>
      <c r="Y6873" s="24"/>
    </row>
    <row r="6874" spans="10:25" x14ac:dyDescent="0.35">
      <c r="J6874" s="24"/>
      <c r="K6874" s="24"/>
      <c r="X6874" s="24"/>
      <c r="Y6874" s="24"/>
    </row>
    <row r="6875" spans="10:25" x14ac:dyDescent="0.35">
      <c r="J6875" s="24"/>
      <c r="K6875" s="24"/>
      <c r="X6875" s="24"/>
      <c r="Y6875" s="24"/>
    </row>
    <row r="6876" spans="10:25" x14ac:dyDescent="0.35">
      <c r="J6876" s="24"/>
      <c r="K6876" s="24"/>
      <c r="X6876" s="24"/>
      <c r="Y6876" s="24"/>
    </row>
    <row r="6877" spans="10:25" x14ac:dyDescent="0.35">
      <c r="J6877" s="24"/>
      <c r="K6877" s="24"/>
      <c r="X6877" s="24"/>
      <c r="Y6877" s="24"/>
    </row>
    <row r="6878" spans="10:25" x14ac:dyDescent="0.35">
      <c r="J6878" s="24"/>
      <c r="K6878" s="24"/>
      <c r="X6878" s="24"/>
      <c r="Y6878" s="24"/>
    </row>
    <row r="6879" spans="10:25" x14ac:dyDescent="0.35">
      <c r="J6879" s="24"/>
      <c r="K6879" s="24"/>
      <c r="X6879" s="24"/>
      <c r="Y6879" s="24"/>
    </row>
    <row r="6880" spans="10:25" x14ac:dyDescent="0.35">
      <c r="J6880" s="24"/>
      <c r="K6880" s="24"/>
      <c r="X6880" s="24"/>
      <c r="Y6880" s="24"/>
    </row>
    <row r="6881" spans="10:25" x14ac:dyDescent="0.35">
      <c r="J6881" s="24"/>
      <c r="K6881" s="24"/>
      <c r="X6881" s="24"/>
      <c r="Y6881" s="24"/>
    </row>
    <row r="6882" spans="10:25" x14ac:dyDescent="0.35">
      <c r="J6882" s="24"/>
      <c r="K6882" s="24"/>
      <c r="X6882" s="24"/>
      <c r="Y6882" s="24"/>
    </row>
    <row r="6883" spans="10:25" x14ac:dyDescent="0.35">
      <c r="J6883" s="24"/>
      <c r="K6883" s="24"/>
      <c r="X6883" s="24"/>
      <c r="Y6883" s="24"/>
    </row>
    <row r="6884" spans="10:25" x14ac:dyDescent="0.35">
      <c r="J6884" s="24"/>
      <c r="K6884" s="24"/>
      <c r="X6884" s="24"/>
      <c r="Y6884" s="24"/>
    </row>
    <row r="6885" spans="10:25" x14ac:dyDescent="0.35">
      <c r="J6885" s="24"/>
      <c r="K6885" s="24"/>
      <c r="X6885" s="24"/>
      <c r="Y6885" s="24"/>
    </row>
    <row r="6886" spans="10:25" x14ac:dyDescent="0.35">
      <c r="J6886" s="24"/>
      <c r="K6886" s="24"/>
      <c r="X6886" s="24"/>
      <c r="Y6886" s="24"/>
    </row>
    <row r="6887" spans="10:25" x14ac:dyDescent="0.35">
      <c r="J6887" s="24"/>
      <c r="K6887" s="24"/>
      <c r="X6887" s="24"/>
      <c r="Y6887" s="24"/>
    </row>
    <row r="6888" spans="10:25" x14ac:dyDescent="0.35">
      <c r="J6888" s="24"/>
      <c r="K6888" s="24"/>
      <c r="X6888" s="24"/>
      <c r="Y6888" s="24"/>
    </row>
    <row r="6889" spans="10:25" x14ac:dyDescent="0.35">
      <c r="J6889" s="24"/>
      <c r="K6889" s="24"/>
      <c r="X6889" s="24"/>
      <c r="Y6889" s="24"/>
    </row>
    <row r="6890" spans="10:25" x14ac:dyDescent="0.35">
      <c r="J6890" s="24"/>
      <c r="K6890" s="24"/>
      <c r="X6890" s="24"/>
      <c r="Y6890" s="24"/>
    </row>
    <row r="6891" spans="10:25" x14ac:dyDescent="0.35">
      <c r="J6891" s="24"/>
      <c r="K6891" s="24"/>
      <c r="X6891" s="24"/>
      <c r="Y6891" s="24"/>
    </row>
    <row r="6892" spans="10:25" x14ac:dyDescent="0.35">
      <c r="J6892" s="24"/>
      <c r="K6892" s="24"/>
      <c r="X6892" s="24"/>
      <c r="Y6892" s="24"/>
    </row>
    <row r="6893" spans="10:25" x14ac:dyDescent="0.35">
      <c r="J6893" s="24"/>
      <c r="K6893" s="24"/>
      <c r="X6893" s="24"/>
      <c r="Y6893" s="24"/>
    </row>
    <row r="6894" spans="10:25" x14ac:dyDescent="0.35">
      <c r="J6894" s="24"/>
      <c r="K6894" s="24"/>
      <c r="X6894" s="24"/>
      <c r="Y6894" s="24"/>
    </row>
    <row r="6895" spans="10:25" x14ac:dyDescent="0.35">
      <c r="J6895" s="24"/>
      <c r="K6895" s="24"/>
      <c r="X6895" s="24"/>
      <c r="Y6895" s="24"/>
    </row>
    <row r="6896" spans="10:25" x14ac:dyDescent="0.35">
      <c r="J6896" s="24"/>
      <c r="K6896" s="24"/>
      <c r="X6896" s="24"/>
      <c r="Y6896" s="24"/>
    </row>
    <row r="6897" spans="10:25" x14ac:dyDescent="0.35">
      <c r="J6897" s="24"/>
      <c r="K6897" s="24"/>
      <c r="X6897" s="24"/>
      <c r="Y6897" s="24"/>
    </row>
    <row r="6898" spans="10:25" x14ac:dyDescent="0.35">
      <c r="J6898" s="24"/>
      <c r="K6898" s="24"/>
      <c r="X6898" s="24"/>
      <c r="Y6898" s="24"/>
    </row>
    <row r="6899" spans="10:25" x14ac:dyDescent="0.35">
      <c r="J6899" s="24"/>
      <c r="K6899" s="24"/>
      <c r="X6899" s="24"/>
      <c r="Y6899" s="24"/>
    </row>
    <row r="6900" spans="10:25" x14ac:dyDescent="0.35">
      <c r="J6900" s="24"/>
      <c r="K6900" s="24"/>
      <c r="X6900" s="24"/>
      <c r="Y6900" s="24"/>
    </row>
    <row r="6901" spans="10:25" x14ac:dyDescent="0.35">
      <c r="J6901" s="24"/>
      <c r="K6901" s="24"/>
      <c r="X6901" s="24"/>
      <c r="Y6901" s="24"/>
    </row>
    <row r="6902" spans="10:25" x14ac:dyDescent="0.35">
      <c r="J6902" s="24"/>
      <c r="K6902" s="24"/>
      <c r="X6902" s="24"/>
      <c r="Y6902" s="24"/>
    </row>
    <row r="6903" spans="10:25" x14ac:dyDescent="0.35">
      <c r="J6903" s="24"/>
      <c r="K6903" s="24"/>
      <c r="X6903" s="24"/>
      <c r="Y6903" s="24"/>
    </row>
    <row r="6904" spans="10:25" x14ac:dyDescent="0.35">
      <c r="J6904" s="24"/>
      <c r="K6904" s="24"/>
      <c r="X6904" s="24"/>
      <c r="Y6904" s="24"/>
    </row>
    <row r="6905" spans="10:25" x14ac:dyDescent="0.35">
      <c r="J6905" s="24"/>
      <c r="K6905" s="24"/>
      <c r="X6905" s="24"/>
      <c r="Y6905" s="24"/>
    </row>
    <row r="6906" spans="10:25" x14ac:dyDescent="0.35">
      <c r="J6906" s="24"/>
      <c r="K6906" s="24"/>
      <c r="X6906" s="24"/>
      <c r="Y6906" s="24"/>
    </row>
    <row r="6907" spans="10:25" x14ac:dyDescent="0.35">
      <c r="J6907" s="24"/>
      <c r="K6907" s="24"/>
      <c r="X6907" s="24"/>
      <c r="Y6907" s="24"/>
    </row>
    <row r="6908" spans="10:25" x14ac:dyDescent="0.35">
      <c r="J6908" s="24"/>
      <c r="K6908" s="24"/>
      <c r="X6908" s="24"/>
      <c r="Y6908" s="24"/>
    </row>
    <row r="6909" spans="10:25" x14ac:dyDescent="0.35">
      <c r="J6909" s="24"/>
      <c r="K6909" s="24"/>
      <c r="X6909" s="24"/>
      <c r="Y6909" s="24"/>
    </row>
    <row r="6910" spans="10:25" x14ac:dyDescent="0.35">
      <c r="J6910" s="24"/>
      <c r="K6910" s="24"/>
      <c r="X6910" s="24"/>
      <c r="Y6910" s="24"/>
    </row>
    <row r="6911" spans="10:25" x14ac:dyDescent="0.35">
      <c r="J6911" s="24"/>
      <c r="K6911" s="24"/>
      <c r="X6911" s="24"/>
      <c r="Y6911" s="24"/>
    </row>
    <row r="6912" spans="10:25" x14ac:dyDescent="0.35">
      <c r="J6912" s="24"/>
      <c r="K6912" s="24"/>
      <c r="X6912" s="24"/>
      <c r="Y6912" s="24"/>
    </row>
    <row r="6913" spans="10:25" x14ac:dyDescent="0.35">
      <c r="J6913" s="24"/>
      <c r="K6913" s="24"/>
      <c r="X6913" s="24"/>
      <c r="Y6913" s="24"/>
    </row>
    <row r="6914" spans="10:25" x14ac:dyDescent="0.35">
      <c r="J6914" s="24"/>
      <c r="K6914" s="24"/>
      <c r="X6914" s="24"/>
      <c r="Y6914" s="24"/>
    </row>
    <row r="6915" spans="10:25" x14ac:dyDescent="0.35">
      <c r="J6915" s="24"/>
      <c r="K6915" s="24"/>
      <c r="X6915" s="24"/>
      <c r="Y6915" s="24"/>
    </row>
    <row r="6916" spans="10:25" x14ac:dyDescent="0.35">
      <c r="J6916" s="24"/>
      <c r="K6916" s="24"/>
      <c r="X6916" s="24"/>
      <c r="Y6916" s="24"/>
    </row>
    <row r="6917" spans="10:25" x14ac:dyDescent="0.35">
      <c r="J6917" s="24"/>
      <c r="K6917" s="24"/>
      <c r="X6917" s="24"/>
      <c r="Y6917" s="24"/>
    </row>
    <row r="6918" spans="10:25" x14ac:dyDescent="0.35">
      <c r="J6918" s="24"/>
      <c r="K6918" s="24"/>
      <c r="X6918" s="24"/>
      <c r="Y6918" s="24"/>
    </row>
    <row r="6919" spans="10:25" x14ac:dyDescent="0.35">
      <c r="J6919" s="24"/>
      <c r="K6919" s="24"/>
      <c r="X6919" s="24"/>
      <c r="Y6919" s="24"/>
    </row>
    <row r="6920" spans="10:25" x14ac:dyDescent="0.35">
      <c r="J6920" s="24"/>
      <c r="K6920" s="24"/>
      <c r="X6920" s="24"/>
      <c r="Y6920" s="24"/>
    </row>
    <row r="6921" spans="10:25" x14ac:dyDescent="0.35">
      <c r="J6921" s="24"/>
      <c r="K6921" s="24"/>
      <c r="X6921" s="24"/>
      <c r="Y6921" s="24"/>
    </row>
    <row r="6922" spans="10:25" x14ac:dyDescent="0.35">
      <c r="J6922" s="24"/>
      <c r="K6922" s="24"/>
      <c r="X6922" s="24"/>
      <c r="Y6922" s="24"/>
    </row>
    <row r="6923" spans="10:25" x14ac:dyDescent="0.35">
      <c r="J6923" s="24"/>
      <c r="K6923" s="24"/>
      <c r="X6923" s="24"/>
      <c r="Y6923" s="24"/>
    </row>
    <row r="6924" spans="10:25" x14ac:dyDescent="0.35">
      <c r="J6924" s="24"/>
      <c r="K6924" s="24"/>
      <c r="X6924" s="24"/>
      <c r="Y6924" s="24"/>
    </row>
    <row r="6925" spans="10:25" x14ac:dyDescent="0.35">
      <c r="J6925" s="24"/>
      <c r="K6925" s="24"/>
      <c r="X6925" s="24"/>
      <c r="Y6925" s="24"/>
    </row>
    <row r="6926" spans="10:25" x14ac:dyDescent="0.35">
      <c r="J6926" s="24"/>
      <c r="K6926" s="24"/>
      <c r="X6926" s="24"/>
      <c r="Y6926" s="24"/>
    </row>
    <row r="6927" spans="10:25" x14ac:dyDescent="0.35">
      <c r="J6927" s="24"/>
      <c r="K6927" s="24"/>
      <c r="X6927" s="24"/>
      <c r="Y6927" s="24"/>
    </row>
    <row r="6928" spans="10:25" x14ac:dyDescent="0.35">
      <c r="J6928" s="24"/>
      <c r="K6928" s="24"/>
      <c r="X6928" s="24"/>
      <c r="Y6928" s="24"/>
    </row>
    <row r="6929" spans="10:25" x14ac:dyDescent="0.35">
      <c r="J6929" s="24"/>
      <c r="K6929" s="24"/>
      <c r="X6929" s="24"/>
      <c r="Y6929" s="24"/>
    </row>
    <row r="6930" spans="10:25" x14ac:dyDescent="0.35">
      <c r="J6930" s="24"/>
      <c r="K6930" s="24"/>
      <c r="X6930" s="24"/>
      <c r="Y6930" s="24"/>
    </row>
    <row r="6931" spans="10:25" x14ac:dyDescent="0.35">
      <c r="J6931" s="24"/>
      <c r="K6931" s="24"/>
      <c r="X6931" s="24"/>
      <c r="Y6931" s="24"/>
    </row>
    <row r="6932" spans="10:25" x14ac:dyDescent="0.35">
      <c r="J6932" s="24"/>
      <c r="K6932" s="24"/>
      <c r="X6932" s="24"/>
      <c r="Y6932" s="24"/>
    </row>
    <row r="6933" spans="10:25" x14ac:dyDescent="0.35">
      <c r="J6933" s="24"/>
      <c r="K6933" s="24"/>
      <c r="X6933" s="24"/>
      <c r="Y6933" s="24"/>
    </row>
    <row r="6934" spans="10:25" x14ac:dyDescent="0.35">
      <c r="J6934" s="24"/>
      <c r="K6934" s="24"/>
      <c r="X6934" s="24"/>
      <c r="Y6934" s="24"/>
    </row>
    <row r="6935" spans="10:25" x14ac:dyDescent="0.35">
      <c r="J6935" s="24"/>
      <c r="K6935" s="24"/>
      <c r="X6935" s="24"/>
      <c r="Y6935" s="24"/>
    </row>
    <row r="6936" spans="10:25" x14ac:dyDescent="0.35">
      <c r="J6936" s="24"/>
      <c r="K6936" s="24"/>
      <c r="X6936" s="24"/>
      <c r="Y6936" s="24"/>
    </row>
    <row r="6937" spans="10:25" x14ac:dyDescent="0.35">
      <c r="J6937" s="24"/>
      <c r="K6937" s="24"/>
      <c r="X6937" s="24"/>
      <c r="Y6937" s="24"/>
    </row>
    <row r="6938" spans="10:25" x14ac:dyDescent="0.35">
      <c r="J6938" s="24"/>
      <c r="K6938" s="24"/>
      <c r="X6938" s="24"/>
      <c r="Y6938" s="24"/>
    </row>
    <row r="6939" spans="10:25" x14ac:dyDescent="0.35">
      <c r="J6939" s="24"/>
      <c r="K6939" s="24"/>
      <c r="X6939" s="24"/>
      <c r="Y6939" s="24"/>
    </row>
    <row r="6940" spans="10:25" x14ac:dyDescent="0.35">
      <c r="J6940" s="24"/>
      <c r="K6940" s="24"/>
      <c r="X6940" s="24"/>
      <c r="Y6940" s="24"/>
    </row>
    <row r="6941" spans="10:25" x14ac:dyDescent="0.35">
      <c r="J6941" s="24"/>
      <c r="K6941" s="24"/>
      <c r="X6941" s="24"/>
      <c r="Y6941" s="24"/>
    </row>
    <row r="6942" spans="10:25" x14ac:dyDescent="0.35">
      <c r="J6942" s="24"/>
      <c r="K6942" s="24"/>
      <c r="X6942" s="24"/>
      <c r="Y6942" s="24"/>
    </row>
    <row r="6943" spans="10:25" x14ac:dyDescent="0.35">
      <c r="J6943" s="24"/>
      <c r="K6943" s="24"/>
      <c r="X6943" s="24"/>
      <c r="Y6943" s="24"/>
    </row>
    <row r="6944" spans="10:25" x14ac:dyDescent="0.35">
      <c r="J6944" s="24"/>
      <c r="K6944" s="24"/>
      <c r="X6944" s="24"/>
      <c r="Y6944" s="24"/>
    </row>
    <row r="6945" spans="10:25" x14ac:dyDescent="0.35">
      <c r="J6945" s="24"/>
      <c r="K6945" s="24"/>
      <c r="X6945" s="24"/>
      <c r="Y6945" s="24"/>
    </row>
    <row r="6946" spans="10:25" x14ac:dyDescent="0.35">
      <c r="J6946" s="24"/>
      <c r="K6946" s="24"/>
      <c r="X6946" s="24"/>
      <c r="Y6946" s="24"/>
    </row>
    <row r="6947" spans="10:25" x14ac:dyDescent="0.35">
      <c r="J6947" s="24"/>
      <c r="K6947" s="24"/>
      <c r="X6947" s="24"/>
      <c r="Y6947" s="24"/>
    </row>
    <row r="6948" spans="10:25" x14ac:dyDescent="0.35">
      <c r="J6948" s="24"/>
      <c r="K6948" s="24"/>
      <c r="X6948" s="24"/>
      <c r="Y6948" s="24"/>
    </row>
    <row r="6949" spans="10:25" x14ac:dyDescent="0.35">
      <c r="J6949" s="24"/>
      <c r="K6949" s="24"/>
      <c r="X6949" s="24"/>
      <c r="Y6949" s="24"/>
    </row>
    <row r="6950" spans="10:25" x14ac:dyDescent="0.35">
      <c r="J6950" s="24"/>
      <c r="K6950" s="24"/>
      <c r="X6950" s="24"/>
      <c r="Y6950" s="24"/>
    </row>
    <row r="6951" spans="10:25" x14ac:dyDescent="0.35">
      <c r="J6951" s="24"/>
      <c r="K6951" s="24"/>
      <c r="X6951" s="24"/>
      <c r="Y6951" s="24"/>
    </row>
    <row r="6952" spans="10:25" x14ac:dyDescent="0.35">
      <c r="J6952" s="24"/>
      <c r="K6952" s="24"/>
      <c r="X6952" s="24"/>
      <c r="Y6952" s="24"/>
    </row>
    <row r="6953" spans="10:25" x14ac:dyDescent="0.35">
      <c r="J6953" s="24"/>
      <c r="K6953" s="24"/>
      <c r="X6953" s="24"/>
      <c r="Y6953" s="24"/>
    </row>
    <row r="6954" spans="10:25" x14ac:dyDescent="0.35">
      <c r="J6954" s="24"/>
      <c r="K6954" s="24"/>
      <c r="X6954" s="24"/>
      <c r="Y6954" s="24"/>
    </row>
    <row r="6955" spans="10:25" x14ac:dyDescent="0.35">
      <c r="J6955" s="24"/>
      <c r="K6955" s="24"/>
      <c r="X6955" s="24"/>
      <c r="Y6955" s="24"/>
    </row>
    <row r="6956" spans="10:25" x14ac:dyDescent="0.35">
      <c r="J6956" s="24"/>
      <c r="K6956" s="24"/>
      <c r="X6956" s="24"/>
      <c r="Y6956" s="24"/>
    </row>
    <row r="6957" spans="10:25" x14ac:dyDescent="0.35">
      <c r="J6957" s="24"/>
      <c r="K6957" s="24"/>
      <c r="X6957" s="24"/>
      <c r="Y6957" s="24"/>
    </row>
    <row r="6958" spans="10:25" x14ac:dyDescent="0.35">
      <c r="J6958" s="24"/>
      <c r="K6958" s="24"/>
      <c r="X6958" s="24"/>
      <c r="Y6958" s="24"/>
    </row>
    <row r="6959" spans="10:25" x14ac:dyDescent="0.35">
      <c r="J6959" s="24"/>
      <c r="K6959" s="24"/>
      <c r="X6959" s="24"/>
      <c r="Y6959" s="24"/>
    </row>
    <row r="6960" spans="10:25" x14ac:dyDescent="0.35">
      <c r="J6960" s="24"/>
      <c r="K6960" s="24"/>
      <c r="X6960" s="24"/>
      <c r="Y6960" s="24"/>
    </row>
    <row r="6961" spans="10:25" x14ac:dyDescent="0.35">
      <c r="J6961" s="24"/>
      <c r="K6961" s="24"/>
      <c r="X6961" s="24"/>
      <c r="Y6961" s="24"/>
    </row>
    <row r="6962" spans="10:25" x14ac:dyDescent="0.35">
      <c r="J6962" s="24"/>
      <c r="K6962" s="24"/>
      <c r="X6962" s="24"/>
      <c r="Y6962" s="24"/>
    </row>
    <row r="6963" spans="10:25" x14ac:dyDescent="0.35">
      <c r="J6963" s="24"/>
      <c r="K6963" s="24"/>
      <c r="X6963" s="24"/>
      <c r="Y6963" s="24"/>
    </row>
    <row r="6964" spans="10:25" x14ac:dyDescent="0.35">
      <c r="J6964" s="24"/>
      <c r="K6964" s="24"/>
      <c r="X6964" s="24"/>
      <c r="Y6964" s="24"/>
    </row>
    <row r="6965" spans="10:25" x14ac:dyDescent="0.35">
      <c r="J6965" s="24"/>
      <c r="K6965" s="24"/>
      <c r="X6965" s="24"/>
      <c r="Y6965" s="24"/>
    </row>
    <row r="6966" spans="10:25" x14ac:dyDescent="0.35">
      <c r="J6966" s="24"/>
      <c r="K6966" s="24"/>
      <c r="X6966" s="24"/>
      <c r="Y6966" s="24"/>
    </row>
    <row r="6967" spans="10:25" x14ac:dyDescent="0.35">
      <c r="J6967" s="24"/>
      <c r="K6967" s="24"/>
      <c r="X6967" s="24"/>
      <c r="Y6967" s="24"/>
    </row>
    <row r="6968" spans="10:25" x14ac:dyDescent="0.35">
      <c r="J6968" s="24"/>
      <c r="K6968" s="24"/>
      <c r="X6968" s="24"/>
      <c r="Y6968" s="24"/>
    </row>
    <row r="6969" spans="10:25" x14ac:dyDescent="0.35">
      <c r="J6969" s="24"/>
      <c r="K6969" s="24"/>
      <c r="X6969" s="24"/>
      <c r="Y6969" s="24"/>
    </row>
    <row r="6970" spans="10:25" x14ac:dyDescent="0.35">
      <c r="J6970" s="24"/>
      <c r="K6970" s="24"/>
      <c r="X6970" s="24"/>
      <c r="Y6970" s="24"/>
    </row>
    <row r="6971" spans="10:25" x14ac:dyDescent="0.35">
      <c r="J6971" s="24"/>
      <c r="K6971" s="24"/>
      <c r="X6971" s="24"/>
      <c r="Y6971" s="24"/>
    </row>
    <row r="6972" spans="10:25" x14ac:dyDescent="0.35">
      <c r="J6972" s="24"/>
      <c r="K6972" s="24"/>
      <c r="X6972" s="24"/>
      <c r="Y6972" s="24"/>
    </row>
    <row r="6973" spans="10:25" x14ac:dyDescent="0.35">
      <c r="J6973" s="24"/>
      <c r="K6973" s="24"/>
      <c r="X6973" s="24"/>
      <c r="Y6973" s="24"/>
    </row>
    <row r="6974" spans="10:25" x14ac:dyDescent="0.35">
      <c r="J6974" s="24"/>
      <c r="K6974" s="24"/>
      <c r="X6974" s="24"/>
      <c r="Y6974" s="24"/>
    </row>
    <row r="6975" spans="10:25" x14ac:dyDescent="0.35">
      <c r="J6975" s="24"/>
      <c r="K6975" s="24"/>
      <c r="X6975" s="24"/>
      <c r="Y6975" s="24"/>
    </row>
    <row r="6976" spans="10:25" x14ac:dyDescent="0.35">
      <c r="J6976" s="24"/>
      <c r="K6976" s="24"/>
      <c r="X6976" s="24"/>
      <c r="Y6976" s="24"/>
    </row>
    <row r="6977" spans="10:25" x14ac:dyDescent="0.35">
      <c r="J6977" s="24"/>
      <c r="K6977" s="24"/>
      <c r="X6977" s="24"/>
      <c r="Y6977" s="24"/>
    </row>
    <row r="6978" spans="10:25" x14ac:dyDescent="0.35">
      <c r="J6978" s="24"/>
      <c r="K6978" s="24"/>
      <c r="X6978" s="24"/>
      <c r="Y6978" s="24"/>
    </row>
    <row r="6979" spans="10:25" x14ac:dyDescent="0.35">
      <c r="J6979" s="24"/>
      <c r="K6979" s="24"/>
      <c r="X6979" s="24"/>
      <c r="Y6979" s="24"/>
    </row>
    <row r="6980" spans="10:25" x14ac:dyDescent="0.35">
      <c r="J6980" s="24"/>
      <c r="K6980" s="24"/>
      <c r="X6980" s="24"/>
      <c r="Y6980" s="24"/>
    </row>
    <row r="6981" spans="10:25" x14ac:dyDescent="0.35">
      <c r="J6981" s="24"/>
      <c r="K6981" s="24"/>
      <c r="X6981" s="24"/>
      <c r="Y6981" s="24"/>
    </row>
    <row r="6982" spans="10:25" x14ac:dyDescent="0.35">
      <c r="J6982" s="24"/>
      <c r="K6982" s="24"/>
      <c r="X6982" s="24"/>
      <c r="Y6982" s="24"/>
    </row>
    <row r="6983" spans="10:25" x14ac:dyDescent="0.35">
      <c r="J6983" s="24"/>
      <c r="K6983" s="24"/>
      <c r="X6983" s="24"/>
      <c r="Y6983" s="24"/>
    </row>
    <row r="6984" spans="10:25" x14ac:dyDescent="0.35">
      <c r="J6984" s="24"/>
      <c r="K6984" s="24"/>
      <c r="X6984" s="24"/>
      <c r="Y6984" s="24"/>
    </row>
    <row r="6985" spans="10:25" x14ac:dyDescent="0.35">
      <c r="J6985" s="24"/>
      <c r="K6985" s="24"/>
      <c r="X6985" s="24"/>
      <c r="Y6985" s="24"/>
    </row>
    <row r="6986" spans="10:25" x14ac:dyDescent="0.35">
      <c r="J6986" s="24"/>
      <c r="K6986" s="24"/>
      <c r="X6986" s="24"/>
      <c r="Y6986" s="24"/>
    </row>
    <row r="6987" spans="10:25" x14ac:dyDescent="0.35">
      <c r="J6987" s="24"/>
      <c r="K6987" s="24"/>
      <c r="X6987" s="24"/>
      <c r="Y6987" s="24"/>
    </row>
    <row r="6988" spans="10:25" x14ac:dyDescent="0.35">
      <c r="J6988" s="24"/>
      <c r="K6988" s="24"/>
      <c r="X6988" s="24"/>
      <c r="Y6988" s="24"/>
    </row>
    <row r="6989" spans="10:25" x14ac:dyDescent="0.35">
      <c r="J6989" s="24"/>
      <c r="K6989" s="24"/>
      <c r="X6989" s="24"/>
      <c r="Y6989" s="24"/>
    </row>
    <row r="6990" spans="10:25" x14ac:dyDescent="0.35">
      <c r="J6990" s="24"/>
      <c r="K6990" s="24"/>
      <c r="X6990" s="24"/>
      <c r="Y6990" s="24"/>
    </row>
    <row r="6991" spans="10:25" x14ac:dyDescent="0.35">
      <c r="J6991" s="24"/>
      <c r="K6991" s="24"/>
      <c r="X6991" s="24"/>
      <c r="Y6991" s="24"/>
    </row>
    <row r="6992" spans="10:25" x14ac:dyDescent="0.35">
      <c r="J6992" s="24"/>
      <c r="K6992" s="24"/>
      <c r="X6992" s="24"/>
      <c r="Y6992" s="24"/>
    </row>
    <row r="6993" spans="10:25" x14ac:dyDescent="0.35">
      <c r="J6993" s="24"/>
      <c r="K6993" s="24"/>
      <c r="X6993" s="24"/>
      <c r="Y6993" s="24"/>
    </row>
    <row r="6994" spans="10:25" x14ac:dyDescent="0.35">
      <c r="J6994" s="24"/>
      <c r="K6994" s="24"/>
      <c r="X6994" s="24"/>
      <c r="Y6994" s="24"/>
    </row>
    <row r="6995" spans="10:25" x14ac:dyDescent="0.35">
      <c r="J6995" s="24"/>
      <c r="K6995" s="24"/>
      <c r="X6995" s="24"/>
      <c r="Y6995" s="24"/>
    </row>
    <row r="6996" spans="10:25" x14ac:dyDescent="0.35">
      <c r="J6996" s="24"/>
      <c r="K6996" s="24"/>
      <c r="X6996" s="24"/>
      <c r="Y6996" s="24"/>
    </row>
    <row r="6997" spans="10:25" x14ac:dyDescent="0.35">
      <c r="J6997" s="24"/>
      <c r="K6997" s="24"/>
      <c r="X6997" s="24"/>
      <c r="Y6997" s="24"/>
    </row>
    <row r="6998" spans="10:25" x14ac:dyDescent="0.35">
      <c r="J6998" s="24"/>
      <c r="K6998" s="24"/>
      <c r="X6998" s="24"/>
      <c r="Y6998" s="24"/>
    </row>
    <row r="6999" spans="10:25" x14ac:dyDescent="0.35">
      <c r="J6999" s="24"/>
      <c r="K6999" s="24"/>
      <c r="X6999" s="24"/>
      <c r="Y6999" s="24"/>
    </row>
    <row r="7000" spans="10:25" x14ac:dyDescent="0.35">
      <c r="J7000" s="24"/>
      <c r="K7000" s="24"/>
      <c r="X7000" s="24"/>
      <c r="Y7000" s="24"/>
    </row>
    <row r="7001" spans="10:25" x14ac:dyDescent="0.35">
      <c r="J7001" s="24"/>
      <c r="K7001" s="24"/>
      <c r="X7001" s="24"/>
      <c r="Y7001" s="24"/>
    </row>
    <row r="7002" spans="10:25" x14ac:dyDescent="0.35">
      <c r="J7002" s="24"/>
      <c r="K7002" s="24"/>
      <c r="X7002" s="24"/>
      <c r="Y7002" s="24"/>
    </row>
    <row r="7003" spans="10:25" x14ac:dyDescent="0.35">
      <c r="J7003" s="24"/>
      <c r="K7003" s="24"/>
      <c r="X7003" s="24"/>
      <c r="Y7003" s="24"/>
    </row>
    <row r="7004" spans="10:25" x14ac:dyDescent="0.35">
      <c r="J7004" s="24"/>
      <c r="K7004" s="24"/>
      <c r="X7004" s="24"/>
      <c r="Y7004" s="24"/>
    </row>
    <row r="7005" spans="10:25" x14ac:dyDescent="0.35">
      <c r="J7005" s="24"/>
      <c r="K7005" s="24"/>
      <c r="X7005" s="24"/>
      <c r="Y7005" s="24"/>
    </row>
    <row r="7006" spans="10:25" x14ac:dyDescent="0.35">
      <c r="J7006" s="24"/>
      <c r="K7006" s="24"/>
      <c r="X7006" s="24"/>
      <c r="Y7006" s="24"/>
    </row>
    <row r="7007" spans="10:25" x14ac:dyDescent="0.35">
      <c r="J7007" s="24"/>
      <c r="K7007" s="24"/>
      <c r="X7007" s="24"/>
      <c r="Y7007" s="24"/>
    </row>
    <row r="7008" spans="10:25" x14ac:dyDescent="0.35">
      <c r="J7008" s="24"/>
      <c r="K7008" s="24"/>
      <c r="X7008" s="24"/>
      <c r="Y7008" s="24"/>
    </row>
    <row r="7009" spans="10:25" x14ac:dyDescent="0.35">
      <c r="J7009" s="24"/>
      <c r="K7009" s="24"/>
      <c r="X7009" s="24"/>
      <c r="Y7009" s="24"/>
    </row>
    <row r="7010" spans="10:25" x14ac:dyDescent="0.35">
      <c r="J7010" s="24"/>
      <c r="K7010" s="24"/>
      <c r="X7010" s="24"/>
      <c r="Y7010" s="24"/>
    </row>
    <row r="7011" spans="10:25" x14ac:dyDescent="0.35">
      <c r="J7011" s="24"/>
      <c r="K7011" s="24"/>
      <c r="X7011" s="24"/>
      <c r="Y7011" s="24"/>
    </row>
    <row r="7012" spans="10:25" x14ac:dyDescent="0.35">
      <c r="J7012" s="24"/>
      <c r="K7012" s="24"/>
      <c r="X7012" s="24"/>
      <c r="Y7012" s="24"/>
    </row>
    <row r="7013" spans="10:25" x14ac:dyDescent="0.35">
      <c r="J7013" s="24"/>
      <c r="K7013" s="24"/>
      <c r="X7013" s="24"/>
      <c r="Y7013" s="24"/>
    </row>
    <row r="7014" spans="10:25" x14ac:dyDescent="0.35">
      <c r="J7014" s="24"/>
      <c r="K7014" s="24"/>
      <c r="X7014" s="24"/>
      <c r="Y7014" s="24"/>
    </row>
    <row r="7015" spans="10:25" x14ac:dyDescent="0.35">
      <c r="J7015" s="24"/>
      <c r="K7015" s="24"/>
      <c r="X7015" s="24"/>
      <c r="Y7015" s="24"/>
    </row>
    <row r="7016" spans="10:25" x14ac:dyDescent="0.35">
      <c r="J7016" s="24"/>
      <c r="K7016" s="24"/>
      <c r="X7016" s="24"/>
      <c r="Y7016" s="24"/>
    </row>
    <row r="7017" spans="10:25" x14ac:dyDescent="0.35">
      <c r="J7017" s="24"/>
      <c r="K7017" s="24"/>
      <c r="X7017" s="24"/>
      <c r="Y7017" s="24"/>
    </row>
    <row r="7018" spans="10:25" x14ac:dyDescent="0.35">
      <c r="J7018" s="24"/>
      <c r="K7018" s="24"/>
      <c r="X7018" s="24"/>
      <c r="Y7018" s="24"/>
    </row>
    <row r="7019" spans="10:25" x14ac:dyDescent="0.35">
      <c r="J7019" s="24"/>
      <c r="K7019" s="24"/>
      <c r="X7019" s="24"/>
      <c r="Y7019" s="24"/>
    </row>
    <row r="7020" spans="10:25" x14ac:dyDescent="0.35">
      <c r="J7020" s="24"/>
      <c r="K7020" s="24"/>
      <c r="X7020" s="24"/>
      <c r="Y7020" s="24"/>
    </row>
    <row r="7021" spans="10:25" x14ac:dyDescent="0.35">
      <c r="J7021" s="24"/>
      <c r="K7021" s="24"/>
      <c r="X7021" s="24"/>
      <c r="Y7021" s="24"/>
    </row>
    <row r="7022" spans="10:25" x14ac:dyDescent="0.35">
      <c r="J7022" s="24"/>
      <c r="K7022" s="24"/>
      <c r="X7022" s="24"/>
      <c r="Y7022" s="24"/>
    </row>
    <row r="7023" spans="10:25" x14ac:dyDescent="0.35">
      <c r="J7023" s="24"/>
      <c r="K7023" s="24"/>
      <c r="X7023" s="24"/>
      <c r="Y7023" s="24"/>
    </row>
    <row r="7024" spans="10:25" x14ac:dyDescent="0.35">
      <c r="J7024" s="24"/>
      <c r="K7024" s="24"/>
      <c r="X7024" s="24"/>
      <c r="Y7024" s="24"/>
    </row>
    <row r="7025" spans="10:25" x14ac:dyDescent="0.35">
      <c r="J7025" s="24"/>
      <c r="K7025" s="24"/>
      <c r="X7025" s="24"/>
      <c r="Y7025" s="24"/>
    </row>
    <row r="7026" spans="10:25" x14ac:dyDescent="0.35">
      <c r="J7026" s="24"/>
      <c r="K7026" s="24"/>
      <c r="X7026" s="24"/>
      <c r="Y7026" s="24"/>
    </row>
    <row r="7027" spans="10:25" x14ac:dyDescent="0.35">
      <c r="J7027" s="24"/>
      <c r="K7027" s="24"/>
      <c r="X7027" s="24"/>
      <c r="Y7027" s="24"/>
    </row>
    <row r="7028" spans="10:25" x14ac:dyDescent="0.35">
      <c r="J7028" s="24"/>
      <c r="K7028" s="24"/>
      <c r="X7028" s="24"/>
      <c r="Y7028" s="24"/>
    </row>
    <row r="7029" spans="10:25" x14ac:dyDescent="0.35">
      <c r="J7029" s="24"/>
      <c r="K7029" s="24"/>
      <c r="X7029" s="24"/>
      <c r="Y7029" s="24"/>
    </row>
    <row r="7030" spans="10:25" x14ac:dyDescent="0.35">
      <c r="J7030" s="24"/>
      <c r="K7030" s="24"/>
      <c r="X7030" s="24"/>
      <c r="Y7030" s="24"/>
    </row>
    <row r="7031" spans="10:25" x14ac:dyDescent="0.35">
      <c r="J7031" s="24"/>
      <c r="K7031" s="24"/>
      <c r="X7031" s="24"/>
      <c r="Y7031" s="24"/>
    </row>
    <row r="7032" spans="10:25" x14ac:dyDescent="0.35">
      <c r="J7032" s="24"/>
      <c r="K7032" s="24"/>
      <c r="X7032" s="24"/>
      <c r="Y7032" s="24"/>
    </row>
    <row r="7033" spans="10:25" x14ac:dyDescent="0.35">
      <c r="J7033" s="24"/>
      <c r="K7033" s="24"/>
      <c r="X7033" s="24"/>
      <c r="Y7033" s="24"/>
    </row>
    <row r="7034" spans="10:25" x14ac:dyDescent="0.35">
      <c r="J7034" s="24"/>
      <c r="K7034" s="24"/>
      <c r="X7034" s="24"/>
      <c r="Y7034" s="24"/>
    </row>
    <row r="7035" spans="10:25" x14ac:dyDescent="0.35">
      <c r="J7035" s="24"/>
      <c r="K7035" s="24"/>
      <c r="X7035" s="24"/>
      <c r="Y7035" s="24"/>
    </row>
    <row r="7036" spans="10:25" x14ac:dyDescent="0.35">
      <c r="J7036" s="24"/>
      <c r="K7036" s="24"/>
      <c r="X7036" s="24"/>
      <c r="Y7036" s="24"/>
    </row>
    <row r="7037" spans="10:25" x14ac:dyDescent="0.35">
      <c r="J7037" s="24"/>
      <c r="K7037" s="24"/>
      <c r="X7037" s="24"/>
      <c r="Y7037" s="24"/>
    </row>
    <row r="7038" spans="10:25" x14ac:dyDescent="0.35">
      <c r="J7038" s="24"/>
      <c r="K7038" s="24"/>
      <c r="X7038" s="24"/>
      <c r="Y7038" s="24"/>
    </row>
    <row r="7039" spans="10:25" x14ac:dyDescent="0.35">
      <c r="J7039" s="24"/>
      <c r="K7039" s="24"/>
      <c r="X7039" s="24"/>
      <c r="Y7039" s="24"/>
    </row>
    <row r="7040" spans="10:25" x14ac:dyDescent="0.35">
      <c r="J7040" s="24"/>
      <c r="K7040" s="24"/>
      <c r="X7040" s="24"/>
      <c r="Y7040" s="24"/>
    </row>
    <row r="7041" spans="10:25" x14ac:dyDescent="0.35">
      <c r="J7041" s="24"/>
      <c r="K7041" s="24"/>
      <c r="X7041" s="24"/>
      <c r="Y7041" s="24"/>
    </row>
    <row r="7042" spans="10:25" x14ac:dyDescent="0.35">
      <c r="J7042" s="24"/>
      <c r="K7042" s="24"/>
      <c r="X7042" s="24"/>
      <c r="Y7042" s="24"/>
    </row>
    <row r="7043" spans="10:25" x14ac:dyDescent="0.35">
      <c r="J7043" s="24"/>
      <c r="K7043" s="24"/>
      <c r="X7043" s="24"/>
      <c r="Y7043" s="24"/>
    </row>
    <row r="7044" spans="10:25" x14ac:dyDescent="0.35">
      <c r="J7044" s="24"/>
      <c r="K7044" s="24"/>
      <c r="X7044" s="24"/>
      <c r="Y7044" s="24"/>
    </row>
    <row r="7045" spans="10:25" x14ac:dyDescent="0.35">
      <c r="J7045" s="24"/>
      <c r="K7045" s="24"/>
      <c r="X7045" s="24"/>
      <c r="Y7045" s="24"/>
    </row>
    <row r="7046" spans="10:25" x14ac:dyDescent="0.35">
      <c r="J7046" s="24"/>
      <c r="K7046" s="24"/>
      <c r="X7046" s="24"/>
      <c r="Y7046" s="24"/>
    </row>
    <row r="7047" spans="10:25" x14ac:dyDescent="0.35">
      <c r="J7047" s="24"/>
      <c r="K7047" s="24"/>
      <c r="X7047" s="24"/>
      <c r="Y7047" s="24"/>
    </row>
    <row r="7048" spans="10:25" x14ac:dyDescent="0.35">
      <c r="J7048" s="24"/>
      <c r="K7048" s="24"/>
      <c r="X7048" s="24"/>
      <c r="Y7048" s="24"/>
    </row>
    <row r="7049" spans="10:25" x14ac:dyDescent="0.35">
      <c r="J7049" s="24"/>
      <c r="K7049" s="24"/>
      <c r="X7049" s="24"/>
      <c r="Y7049" s="24"/>
    </row>
    <row r="7050" spans="10:25" x14ac:dyDescent="0.35">
      <c r="J7050" s="24"/>
      <c r="K7050" s="24"/>
      <c r="X7050" s="24"/>
      <c r="Y7050" s="24"/>
    </row>
    <row r="7051" spans="10:25" x14ac:dyDescent="0.35">
      <c r="J7051" s="24"/>
      <c r="K7051" s="24"/>
      <c r="X7051" s="24"/>
      <c r="Y7051" s="24"/>
    </row>
    <row r="7052" spans="10:25" x14ac:dyDescent="0.35">
      <c r="J7052" s="24"/>
      <c r="K7052" s="24"/>
      <c r="X7052" s="24"/>
      <c r="Y7052" s="24"/>
    </row>
    <row r="7053" spans="10:25" x14ac:dyDescent="0.35">
      <c r="J7053" s="24"/>
      <c r="K7053" s="24"/>
      <c r="X7053" s="24"/>
      <c r="Y7053" s="24"/>
    </row>
    <row r="7054" spans="10:25" x14ac:dyDescent="0.35">
      <c r="J7054" s="24"/>
      <c r="K7054" s="24"/>
      <c r="X7054" s="24"/>
      <c r="Y7054" s="24"/>
    </row>
    <row r="7055" spans="10:25" x14ac:dyDescent="0.35">
      <c r="J7055" s="24"/>
      <c r="K7055" s="24"/>
      <c r="X7055" s="24"/>
      <c r="Y7055" s="24"/>
    </row>
    <row r="7056" spans="10:25" x14ac:dyDescent="0.35">
      <c r="J7056" s="24"/>
      <c r="K7056" s="24"/>
      <c r="X7056" s="24"/>
      <c r="Y7056" s="24"/>
    </row>
    <row r="7057" spans="9:25" x14ac:dyDescent="0.35">
      <c r="J7057" s="24"/>
      <c r="K7057" s="24"/>
      <c r="X7057" s="24"/>
      <c r="Y7057" s="24"/>
    </row>
    <row r="7058" spans="9:25" x14ac:dyDescent="0.35">
      <c r="J7058" s="24"/>
      <c r="K7058" s="24"/>
      <c r="X7058" s="24"/>
      <c r="Y7058" s="24"/>
    </row>
    <row r="7059" spans="9:25" x14ac:dyDescent="0.35">
      <c r="J7059" s="24"/>
      <c r="K7059" s="24"/>
      <c r="X7059" s="24"/>
      <c r="Y7059" s="24"/>
    </row>
    <row r="7060" spans="9:25" x14ac:dyDescent="0.35">
      <c r="J7060" s="24"/>
      <c r="K7060" s="24"/>
      <c r="X7060" s="24"/>
      <c r="Y7060" s="24"/>
    </row>
    <row r="7061" spans="9:25" x14ac:dyDescent="0.35">
      <c r="I7061" s="24"/>
      <c r="W7061" s="24"/>
    </row>
    <row r="7062" spans="9:25" x14ac:dyDescent="0.35">
      <c r="I7062" s="24"/>
      <c r="W7062" s="24"/>
    </row>
    <row r="7063" spans="9:25" x14ac:dyDescent="0.35">
      <c r="I7063" s="24"/>
      <c r="W7063" s="24"/>
    </row>
    <row r="7064" spans="9:25" x14ac:dyDescent="0.35">
      <c r="J7064" s="24"/>
      <c r="K7064" s="24"/>
      <c r="X7064" s="24"/>
      <c r="Y7064" s="24"/>
    </row>
    <row r="7065" spans="9:25" x14ac:dyDescent="0.35">
      <c r="J7065" s="24"/>
      <c r="K7065" s="24"/>
      <c r="X7065" s="24"/>
      <c r="Y7065" s="24"/>
    </row>
    <row r="7066" spans="9:25" x14ac:dyDescent="0.35">
      <c r="J7066" s="24"/>
      <c r="K7066" s="24"/>
      <c r="X7066" s="24"/>
      <c r="Y7066" s="24"/>
    </row>
    <row r="7067" spans="9:25" x14ac:dyDescent="0.35">
      <c r="J7067" s="24"/>
      <c r="K7067" s="24"/>
      <c r="X7067" s="24"/>
      <c r="Y7067" s="24"/>
    </row>
    <row r="7068" spans="9:25" x14ac:dyDescent="0.35">
      <c r="J7068" s="24"/>
      <c r="K7068" s="24"/>
      <c r="X7068" s="24"/>
      <c r="Y7068" s="24"/>
    </row>
    <row r="7069" spans="9:25" x14ac:dyDescent="0.35">
      <c r="J7069" s="24"/>
      <c r="K7069" s="24"/>
      <c r="X7069" s="24"/>
      <c r="Y7069" s="24"/>
    </row>
    <row r="7070" spans="9:25" x14ac:dyDescent="0.35">
      <c r="J7070" s="24"/>
      <c r="K7070" s="24"/>
      <c r="X7070" s="24"/>
      <c r="Y7070" s="24"/>
    </row>
    <row r="7071" spans="9:25" x14ac:dyDescent="0.35">
      <c r="J7071" s="24"/>
      <c r="K7071" s="24"/>
      <c r="X7071" s="24"/>
      <c r="Y7071" s="24"/>
    </row>
    <row r="7072" spans="9:25" x14ac:dyDescent="0.35">
      <c r="J7072" s="24"/>
      <c r="K7072" s="24"/>
      <c r="X7072" s="24"/>
      <c r="Y7072" s="24"/>
    </row>
    <row r="7073" spans="9:25" x14ac:dyDescent="0.35">
      <c r="J7073" s="24"/>
      <c r="K7073" s="24"/>
      <c r="X7073" s="24"/>
      <c r="Y7073" s="24"/>
    </row>
    <row r="7074" spans="9:25" x14ac:dyDescent="0.35">
      <c r="J7074" s="24"/>
      <c r="K7074" s="24"/>
      <c r="X7074" s="24"/>
      <c r="Y7074" s="24"/>
    </row>
    <row r="7075" spans="9:25" x14ac:dyDescent="0.35">
      <c r="J7075" s="24"/>
      <c r="K7075" s="24"/>
      <c r="X7075" s="24"/>
      <c r="Y7075" s="24"/>
    </row>
    <row r="7076" spans="9:25" x14ac:dyDescent="0.35">
      <c r="J7076" s="24"/>
      <c r="K7076" s="24"/>
      <c r="X7076" s="24"/>
      <c r="Y7076" s="24"/>
    </row>
    <row r="7077" spans="9:25" x14ac:dyDescent="0.35">
      <c r="J7077" s="24"/>
      <c r="K7077" s="24"/>
      <c r="X7077" s="24"/>
      <c r="Y7077" s="24"/>
    </row>
    <row r="7078" spans="9:25" x14ac:dyDescent="0.35">
      <c r="J7078" s="24"/>
      <c r="K7078" s="24"/>
      <c r="X7078" s="24"/>
      <c r="Y7078" s="24"/>
    </row>
    <row r="7079" spans="9:25" x14ac:dyDescent="0.35">
      <c r="J7079" s="24"/>
      <c r="K7079" s="24"/>
      <c r="X7079" s="24"/>
      <c r="Y7079" s="24"/>
    </row>
    <row r="7080" spans="9:25" x14ac:dyDescent="0.35">
      <c r="J7080" s="24"/>
      <c r="K7080" s="24"/>
      <c r="X7080" s="24"/>
      <c r="Y7080" s="24"/>
    </row>
    <row r="7081" spans="9:25" x14ac:dyDescent="0.35">
      <c r="J7081" s="24"/>
      <c r="K7081" s="24"/>
      <c r="X7081" s="24"/>
      <c r="Y7081" s="24"/>
    </row>
    <row r="7082" spans="9:25" x14ac:dyDescent="0.35">
      <c r="J7082" s="24"/>
      <c r="K7082" s="24"/>
      <c r="X7082" s="24"/>
      <c r="Y7082" s="24"/>
    </row>
    <row r="7083" spans="9:25" x14ac:dyDescent="0.35">
      <c r="J7083" s="24"/>
      <c r="K7083" s="24"/>
      <c r="X7083" s="24"/>
      <c r="Y7083" s="24"/>
    </row>
    <row r="7084" spans="9:25" x14ac:dyDescent="0.35">
      <c r="J7084" s="24"/>
      <c r="K7084" s="24"/>
      <c r="X7084" s="24"/>
      <c r="Y7084" s="24"/>
    </row>
    <row r="7085" spans="9:25" x14ac:dyDescent="0.35">
      <c r="I7085" s="24"/>
      <c r="W7085" s="24"/>
    </row>
    <row r="7086" spans="9:25" x14ac:dyDescent="0.35">
      <c r="I7086" s="24"/>
      <c r="W7086" s="24"/>
    </row>
    <row r="7087" spans="9:25" x14ac:dyDescent="0.35">
      <c r="I7087" s="24"/>
      <c r="W7087" s="24"/>
    </row>
    <row r="7088" spans="9:25" x14ac:dyDescent="0.35">
      <c r="J7088" s="24"/>
      <c r="K7088" s="24"/>
      <c r="X7088" s="24"/>
      <c r="Y7088" s="24"/>
    </row>
    <row r="7089" spans="10:25" x14ac:dyDescent="0.35">
      <c r="J7089" s="24"/>
      <c r="K7089" s="24"/>
      <c r="X7089" s="24"/>
      <c r="Y7089" s="24"/>
    </row>
    <row r="7090" spans="10:25" x14ac:dyDescent="0.35">
      <c r="J7090" s="24"/>
      <c r="K7090" s="24"/>
      <c r="X7090" s="24"/>
      <c r="Y7090" s="24"/>
    </row>
    <row r="7091" spans="10:25" x14ac:dyDescent="0.35">
      <c r="J7091" s="24"/>
      <c r="K7091" s="24"/>
      <c r="X7091" s="24"/>
      <c r="Y7091" s="24"/>
    </row>
    <row r="7092" spans="10:25" x14ac:dyDescent="0.35">
      <c r="J7092" s="24"/>
      <c r="K7092" s="24"/>
      <c r="X7092" s="24"/>
      <c r="Y7092" s="24"/>
    </row>
    <row r="7093" spans="10:25" x14ac:dyDescent="0.35">
      <c r="J7093" s="24"/>
      <c r="K7093" s="24"/>
      <c r="X7093" s="24"/>
      <c r="Y7093" s="24"/>
    </row>
    <row r="7094" spans="10:25" x14ac:dyDescent="0.35">
      <c r="J7094" s="24"/>
      <c r="K7094" s="24"/>
      <c r="X7094" s="24"/>
      <c r="Y7094" s="24"/>
    </row>
    <row r="7095" spans="10:25" x14ac:dyDescent="0.35">
      <c r="J7095" s="24"/>
      <c r="K7095" s="24"/>
      <c r="X7095" s="24"/>
      <c r="Y7095" s="24"/>
    </row>
    <row r="7096" spans="10:25" x14ac:dyDescent="0.35">
      <c r="J7096" s="24"/>
      <c r="K7096" s="24"/>
      <c r="X7096" s="24"/>
      <c r="Y7096" s="24"/>
    </row>
    <row r="7097" spans="10:25" x14ac:dyDescent="0.35">
      <c r="J7097" s="24"/>
      <c r="K7097" s="24"/>
      <c r="X7097" s="24"/>
      <c r="Y7097" s="24"/>
    </row>
    <row r="7098" spans="10:25" x14ac:dyDescent="0.35">
      <c r="J7098" s="24"/>
      <c r="K7098" s="24"/>
      <c r="X7098" s="24"/>
      <c r="Y7098" s="24"/>
    </row>
    <row r="7099" spans="10:25" x14ac:dyDescent="0.35">
      <c r="J7099" s="24"/>
      <c r="K7099" s="24"/>
      <c r="X7099" s="24"/>
      <c r="Y7099" s="24"/>
    </row>
    <row r="7100" spans="10:25" x14ac:dyDescent="0.35">
      <c r="J7100" s="24"/>
      <c r="K7100" s="24"/>
      <c r="X7100" s="24"/>
      <c r="Y7100" s="24"/>
    </row>
    <row r="7101" spans="10:25" x14ac:dyDescent="0.35">
      <c r="J7101" s="24"/>
      <c r="K7101" s="24"/>
      <c r="X7101" s="24"/>
      <c r="Y7101" s="24"/>
    </row>
    <row r="7102" spans="10:25" x14ac:dyDescent="0.35">
      <c r="J7102" s="24"/>
      <c r="K7102" s="24"/>
      <c r="X7102" s="24"/>
      <c r="Y7102" s="24"/>
    </row>
    <row r="7103" spans="10:25" x14ac:dyDescent="0.35">
      <c r="J7103" s="24"/>
      <c r="K7103" s="24"/>
      <c r="X7103" s="24"/>
      <c r="Y7103" s="24"/>
    </row>
    <row r="7104" spans="10:25" x14ac:dyDescent="0.35">
      <c r="J7104" s="24"/>
      <c r="K7104" s="24"/>
      <c r="X7104" s="24"/>
      <c r="Y7104" s="24"/>
    </row>
    <row r="7105" spans="9:25" x14ac:dyDescent="0.35">
      <c r="J7105" s="24"/>
      <c r="K7105" s="24"/>
      <c r="X7105" s="24"/>
      <c r="Y7105" s="24"/>
    </row>
    <row r="7106" spans="9:25" x14ac:dyDescent="0.35">
      <c r="J7106" s="24"/>
      <c r="K7106" s="24"/>
      <c r="X7106" s="24"/>
      <c r="Y7106" s="24"/>
    </row>
    <row r="7107" spans="9:25" x14ac:dyDescent="0.35">
      <c r="J7107" s="24"/>
      <c r="K7107" s="24"/>
      <c r="X7107" s="24"/>
      <c r="Y7107" s="24"/>
    </row>
    <row r="7108" spans="9:25" x14ac:dyDescent="0.35">
      <c r="J7108" s="24"/>
      <c r="K7108" s="24"/>
      <c r="X7108" s="24"/>
      <c r="Y7108" s="24"/>
    </row>
    <row r="7109" spans="9:25" x14ac:dyDescent="0.35">
      <c r="I7109" s="24"/>
      <c r="W7109" s="24"/>
    </row>
    <row r="7110" spans="9:25" x14ac:dyDescent="0.35">
      <c r="I7110" s="24"/>
      <c r="W7110" s="24"/>
    </row>
    <row r="7111" spans="9:25" x14ac:dyDescent="0.35">
      <c r="I7111" s="24"/>
      <c r="W7111" s="24"/>
    </row>
    <row r="7112" spans="9:25" x14ac:dyDescent="0.35">
      <c r="J7112" s="24"/>
      <c r="K7112" s="24"/>
      <c r="X7112" s="24"/>
      <c r="Y7112" s="24"/>
    </row>
    <row r="7113" spans="9:25" x14ac:dyDescent="0.35">
      <c r="J7113" s="24"/>
      <c r="K7113" s="24"/>
      <c r="X7113" s="24"/>
      <c r="Y7113" s="24"/>
    </row>
    <row r="7114" spans="9:25" x14ac:dyDescent="0.35">
      <c r="J7114" s="24"/>
      <c r="K7114" s="24"/>
      <c r="X7114" s="24"/>
      <c r="Y7114" s="24"/>
    </row>
    <row r="7115" spans="9:25" x14ac:dyDescent="0.35">
      <c r="J7115" s="24"/>
      <c r="K7115" s="24"/>
      <c r="X7115" s="24"/>
      <c r="Y7115" s="24"/>
    </row>
    <row r="7116" spans="9:25" x14ac:dyDescent="0.35">
      <c r="J7116" s="24"/>
      <c r="K7116" s="24"/>
      <c r="X7116" s="24"/>
      <c r="Y7116" s="24"/>
    </row>
    <row r="7117" spans="9:25" x14ac:dyDescent="0.35">
      <c r="J7117" s="24"/>
      <c r="K7117" s="24"/>
      <c r="X7117" s="24"/>
      <c r="Y7117" s="24"/>
    </row>
    <row r="7118" spans="9:25" x14ac:dyDescent="0.35">
      <c r="J7118" s="24"/>
      <c r="K7118" s="24"/>
      <c r="X7118" s="24"/>
      <c r="Y7118" s="24"/>
    </row>
    <row r="7119" spans="9:25" x14ac:dyDescent="0.35">
      <c r="J7119" s="24"/>
      <c r="K7119" s="24"/>
      <c r="X7119" s="24"/>
      <c r="Y7119" s="24"/>
    </row>
    <row r="7120" spans="9:25" x14ac:dyDescent="0.35">
      <c r="J7120" s="24"/>
      <c r="K7120" s="24"/>
      <c r="X7120" s="24"/>
      <c r="Y7120" s="24"/>
    </row>
    <row r="7121" spans="9:25" x14ac:dyDescent="0.35">
      <c r="J7121" s="24"/>
      <c r="K7121" s="24"/>
      <c r="X7121" s="24"/>
      <c r="Y7121" s="24"/>
    </row>
    <row r="7122" spans="9:25" x14ac:dyDescent="0.35">
      <c r="J7122" s="24"/>
      <c r="K7122" s="24"/>
      <c r="X7122" s="24"/>
      <c r="Y7122" s="24"/>
    </row>
    <row r="7123" spans="9:25" x14ac:dyDescent="0.35">
      <c r="J7123" s="24"/>
      <c r="K7123" s="24"/>
      <c r="X7123" s="24"/>
      <c r="Y7123" s="24"/>
    </row>
    <row r="7124" spans="9:25" x14ac:dyDescent="0.35">
      <c r="J7124" s="24"/>
      <c r="K7124" s="24"/>
      <c r="X7124" s="24"/>
      <c r="Y7124" s="24"/>
    </row>
    <row r="7125" spans="9:25" x14ac:dyDescent="0.35">
      <c r="J7125" s="24"/>
      <c r="K7125" s="24"/>
      <c r="X7125" s="24"/>
      <c r="Y7125" s="24"/>
    </row>
    <row r="7126" spans="9:25" x14ac:dyDescent="0.35">
      <c r="J7126" s="24"/>
      <c r="K7126" s="24"/>
      <c r="X7126" s="24"/>
      <c r="Y7126" s="24"/>
    </row>
    <row r="7127" spans="9:25" x14ac:dyDescent="0.35">
      <c r="J7127" s="24"/>
      <c r="K7127" s="24"/>
      <c r="X7127" s="24"/>
      <c r="Y7127" s="24"/>
    </row>
    <row r="7128" spans="9:25" x14ac:dyDescent="0.35">
      <c r="J7128" s="24"/>
      <c r="K7128" s="24"/>
      <c r="X7128" s="24"/>
      <c r="Y7128" s="24"/>
    </row>
    <row r="7129" spans="9:25" x14ac:dyDescent="0.35">
      <c r="J7129" s="24"/>
      <c r="K7129" s="24"/>
      <c r="X7129" s="24"/>
      <c r="Y7129" s="24"/>
    </row>
    <row r="7130" spans="9:25" x14ac:dyDescent="0.35">
      <c r="J7130" s="24"/>
      <c r="K7130" s="24"/>
      <c r="X7130" s="24"/>
      <c r="Y7130" s="24"/>
    </row>
    <row r="7131" spans="9:25" x14ac:dyDescent="0.35">
      <c r="J7131" s="24"/>
      <c r="K7131" s="24"/>
      <c r="X7131" s="24"/>
      <c r="Y7131" s="24"/>
    </row>
    <row r="7132" spans="9:25" x14ac:dyDescent="0.35">
      <c r="J7132" s="24"/>
      <c r="K7132" s="24"/>
      <c r="X7132" s="24"/>
      <c r="Y7132" s="24"/>
    </row>
    <row r="7133" spans="9:25" x14ac:dyDescent="0.35">
      <c r="I7133" s="24"/>
      <c r="W7133" s="24"/>
    </row>
    <row r="7134" spans="9:25" x14ac:dyDescent="0.35">
      <c r="I7134" s="24"/>
      <c r="W7134" s="24"/>
    </row>
    <row r="7135" spans="9:25" x14ac:dyDescent="0.35">
      <c r="I7135" s="24"/>
      <c r="W7135" s="24"/>
    </row>
    <row r="7136" spans="9:25" x14ac:dyDescent="0.35">
      <c r="J7136" s="24"/>
      <c r="K7136" s="24"/>
      <c r="X7136" s="24"/>
      <c r="Y7136" s="24"/>
    </row>
    <row r="7137" spans="10:25" x14ac:dyDescent="0.35">
      <c r="J7137" s="24"/>
      <c r="K7137" s="24"/>
      <c r="X7137" s="24"/>
      <c r="Y7137" s="24"/>
    </row>
    <row r="7138" spans="10:25" x14ac:dyDescent="0.35">
      <c r="J7138" s="24"/>
      <c r="K7138" s="24"/>
      <c r="X7138" s="24"/>
      <c r="Y7138" s="24"/>
    </row>
    <row r="7139" spans="10:25" x14ac:dyDescent="0.35">
      <c r="J7139" s="24"/>
      <c r="K7139" s="24"/>
      <c r="X7139" s="24"/>
      <c r="Y7139" s="24"/>
    </row>
    <row r="7140" spans="10:25" x14ac:dyDescent="0.35">
      <c r="J7140" s="24"/>
      <c r="K7140" s="24"/>
      <c r="X7140" s="24"/>
      <c r="Y7140" s="24"/>
    </row>
    <row r="7141" spans="10:25" x14ac:dyDescent="0.35">
      <c r="J7141" s="24"/>
      <c r="K7141" s="24"/>
      <c r="X7141" s="24"/>
      <c r="Y7141" s="24"/>
    </row>
    <row r="7142" spans="10:25" x14ac:dyDescent="0.35">
      <c r="J7142" s="24"/>
      <c r="K7142" s="24"/>
      <c r="X7142" s="24"/>
      <c r="Y7142" s="24"/>
    </row>
    <row r="7143" spans="10:25" x14ac:dyDescent="0.35">
      <c r="J7143" s="24"/>
      <c r="K7143" s="24"/>
      <c r="X7143" s="24"/>
      <c r="Y7143" s="24"/>
    </row>
    <row r="7144" spans="10:25" x14ac:dyDescent="0.35">
      <c r="J7144" s="24"/>
      <c r="K7144" s="24"/>
      <c r="X7144" s="24"/>
      <c r="Y7144" s="24"/>
    </row>
    <row r="7145" spans="10:25" x14ac:dyDescent="0.35">
      <c r="J7145" s="24"/>
      <c r="K7145" s="24"/>
      <c r="X7145" s="24"/>
      <c r="Y7145" s="24"/>
    </row>
    <row r="7146" spans="10:25" x14ac:dyDescent="0.35">
      <c r="J7146" s="24"/>
      <c r="K7146" s="24"/>
      <c r="X7146" s="24"/>
      <c r="Y7146" s="24"/>
    </row>
    <row r="7147" spans="10:25" x14ac:dyDescent="0.35">
      <c r="J7147" s="24"/>
      <c r="K7147" s="24"/>
      <c r="X7147" s="24"/>
      <c r="Y7147" s="24"/>
    </row>
    <row r="7148" spans="10:25" x14ac:dyDescent="0.35">
      <c r="J7148" s="24"/>
      <c r="K7148" s="24"/>
      <c r="X7148" s="24"/>
      <c r="Y7148" s="24"/>
    </row>
    <row r="7149" spans="10:25" x14ac:dyDescent="0.35">
      <c r="J7149" s="24"/>
      <c r="K7149" s="24"/>
      <c r="X7149" s="24"/>
      <c r="Y7149" s="24"/>
    </row>
    <row r="7150" spans="10:25" x14ac:dyDescent="0.35">
      <c r="J7150" s="24"/>
      <c r="K7150" s="24"/>
      <c r="X7150" s="24"/>
      <c r="Y7150" s="24"/>
    </row>
    <row r="7151" spans="10:25" x14ac:dyDescent="0.35">
      <c r="J7151" s="24"/>
      <c r="K7151" s="24"/>
      <c r="X7151" s="24"/>
      <c r="Y7151" s="24"/>
    </row>
    <row r="7152" spans="10:25" x14ac:dyDescent="0.35">
      <c r="J7152" s="24"/>
      <c r="K7152" s="24"/>
      <c r="X7152" s="24"/>
      <c r="Y7152" s="24"/>
    </row>
    <row r="7153" spans="9:25" x14ac:dyDescent="0.35">
      <c r="J7153" s="24"/>
      <c r="K7153" s="24"/>
      <c r="X7153" s="24"/>
      <c r="Y7153" s="24"/>
    </row>
    <row r="7154" spans="9:25" x14ac:dyDescent="0.35">
      <c r="J7154" s="24"/>
      <c r="K7154" s="24"/>
      <c r="X7154" s="24"/>
      <c r="Y7154" s="24"/>
    </row>
    <row r="7155" spans="9:25" x14ac:dyDescent="0.35">
      <c r="J7155" s="24"/>
      <c r="K7155" s="24"/>
      <c r="X7155" s="24"/>
      <c r="Y7155" s="24"/>
    </row>
    <row r="7156" spans="9:25" x14ac:dyDescent="0.35">
      <c r="J7156" s="24"/>
      <c r="K7156" s="24"/>
      <c r="X7156" s="24"/>
      <c r="Y7156" s="24"/>
    </row>
    <row r="7157" spans="9:25" x14ac:dyDescent="0.35">
      <c r="I7157" s="24"/>
      <c r="W7157" s="24"/>
    </row>
    <row r="7158" spans="9:25" x14ac:dyDescent="0.35">
      <c r="I7158" s="24"/>
      <c r="W7158" s="24"/>
    </row>
    <row r="7159" spans="9:25" x14ac:dyDescent="0.35">
      <c r="I7159" s="24"/>
      <c r="W7159" s="24"/>
    </row>
    <row r="7160" spans="9:25" x14ac:dyDescent="0.35">
      <c r="J7160" s="24"/>
      <c r="K7160" s="24"/>
      <c r="X7160" s="24"/>
      <c r="Y7160" s="24"/>
    </row>
    <row r="7161" spans="9:25" x14ac:dyDescent="0.35">
      <c r="J7161" s="24"/>
      <c r="K7161" s="24"/>
      <c r="X7161" s="24"/>
      <c r="Y7161" s="24"/>
    </row>
    <row r="7162" spans="9:25" x14ac:dyDescent="0.35">
      <c r="J7162" s="24"/>
      <c r="K7162" s="24"/>
      <c r="X7162" s="24"/>
      <c r="Y7162" s="24"/>
    </row>
    <row r="7163" spans="9:25" x14ac:dyDescent="0.35">
      <c r="J7163" s="24"/>
      <c r="K7163" s="24"/>
      <c r="X7163" s="24"/>
      <c r="Y7163" s="24"/>
    </row>
    <row r="7164" spans="9:25" x14ac:dyDescent="0.35">
      <c r="J7164" s="24"/>
      <c r="K7164" s="24"/>
      <c r="X7164" s="24"/>
      <c r="Y7164" s="24"/>
    </row>
    <row r="7165" spans="9:25" x14ac:dyDescent="0.35">
      <c r="J7165" s="24"/>
      <c r="K7165" s="24"/>
      <c r="X7165" s="24"/>
      <c r="Y7165" s="24"/>
    </row>
    <row r="7166" spans="9:25" x14ac:dyDescent="0.35">
      <c r="J7166" s="24"/>
      <c r="K7166" s="24"/>
      <c r="X7166" s="24"/>
      <c r="Y7166" s="24"/>
    </row>
    <row r="7167" spans="9:25" x14ac:dyDescent="0.35">
      <c r="J7167" s="24"/>
      <c r="K7167" s="24"/>
      <c r="X7167" s="24"/>
      <c r="Y7167" s="24"/>
    </row>
    <row r="7168" spans="9:25" x14ac:dyDescent="0.35">
      <c r="J7168" s="24"/>
      <c r="K7168" s="24"/>
      <c r="X7168" s="24"/>
      <c r="Y7168" s="24"/>
    </row>
    <row r="7169" spans="9:25" x14ac:dyDescent="0.35">
      <c r="J7169" s="24"/>
      <c r="K7169" s="24"/>
      <c r="X7169" s="24"/>
      <c r="Y7169" s="24"/>
    </row>
    <row r="7170" spans="9:25" x14ac:dyDescent="0.35">
      <c r="J7170" s="24"/>
      <c r="K7170" s="24"/>
      <c r="X7170" s="24"/>
      <c r="Y7170" s="24"/>
    </row>
    <row r="7171" spans="9:25" x14ac:dyDescent="0.35">
      <c r="J7171" s="24"/>
      <c r="K7171" s="24"/>
      <c r="X7171" s="24"/>
      <c r="Y7171" s="24"/>
    </row>
    <row r="7172" spans="9:25" x14ac:dyDescent="0.35">
      <c r="J7172" s="24"/>
      <c r="K7172" s="24"/>
      <c r="X7172" s="24"/>
      <c r="Y7172" s="24"/>
    </row>
    <row r="7173" spans="9:25" x14ac:dyDescent="0.35">
      <c r="J7173" s="24"/>
      <c r="K7173" s="24"/>
      <c r="X7173" s="24"/>
      <c r="Y7173" s="24"/>
    </row>
    <row r="7174" spans="9:25" x14ac:dyDescent="0.35">
      <c r="J7174" s="24"/>
      <c r="K7174" s="24"/>
      <c r="X7174" s="24"/>
      <c r="Y7174" s="24"/>
    </row>
    <row r="7175" spans="9:25" x14ac:dyDescent="0.35">
      <c r="J7175" s="24"/>
      <c r="K7175" s="24"/>
      <c r="X7175" s="24"/>
      <c r="Y7175" s="24"/>
    </row>
    <row r="7176" spans="9:25" x14ac:dyDescent="0.35">
      <c r="J7176" s="24"/>
      <c r="K7176" s="24"/>
      <c r="X7176" s="24"/>
      <c r="Y7176" s="24"/>
    </row>
    <row r="7177" spans="9:25" x14ac:dyDescent="0.35">
      <c r="J7177" s="24"/>
      <c r="K7177" s="24"/>
      <c r="X7177" s="24"/>
      <c r="Y7177" s="24"/>
    </row>
    <row r="7178" spans="9:25" x14ac:dyDescent="0.35">
      <c r="J7178" s="24"/>
      <c r="K7178" s="24"/>
      <c r="X7178" s="24"/>
      <c r="Y7178" s="24"/>
    </row>
    <row r="7179" spans="9:25" x14ac:dyDescent="0.35">
      <c r="J7179" s="24"/>
      <c r="K7179" s="24"/>
      <c r="X7179" s="24"/>
      <c r="Y7179" s="24"/>
    </row>
    <row r="7180" spans="9:25" x14ac:dyDescent="0.35">
      <c r="J7180" s="24"/>
      <c r="K7180" s="24"/>
      <c r="X7180" s="24"/>
      <c r="Y7180" s="24"/>
    </row>
    <row r="7181" spans="9:25" x14ac:dyDescent="0.35">
      <c r="I7181" s="24"/>
      <c r="W7181" s="24"/>
    </row>
    <row r="7182" spans="9:25" x14ac:dyDescent="0.35">
      <c r="I7182" s="24"/>
      <c r="W7182" s="24"/>
    </row>
    <row r="7183" spans="9:25" x14ac:dyDescent="0.35">
      <c r="I7183" s="24"/>
      <c r="W7183" s="24"/>
    </row>
    <row r="7184" spans="9:25" x14ac:dyDescent="0.35">
      <c r="J7184" s="24"/>
      <c r="K7184" s="24"/>
      <c r="X7184" s="24"/>
      <c r="Y7184" s="24"/>
    </row>
    <row r="7185" spans="10:25" x14ac:dyDescent="0.35">
      <c r="J7185" s="24"/>
      <c r="K7185" s="24"/>
      <c r="X7185" s="24"/>
      <c r="Y7185" s="24"/>
    </row>
    <row r="7186" spans="10:25" x14ac:dyDescent="0.35">
      <c r="J7186" s="24"/>
      <c r="K7186" s="24"/>
      <c r="X7186" s="24"/>
      <c r="Y7186" s="24"/>
    </row>
    <row r="7187" spans="10:25" x14ac:dyDescent="0.35">
      <c r="J7187" s="24"/>
      <c r="K7187" s="24"/>
      <c r="X7187" s="24"/>
      <c r="Y7187" s="24"/>
    </row>
    <row r="7188" spans="10:25" x14ac:dyDescent="0.35">
      <c r="J7188" s="24"/>
      <c r="K7188" s="24"/>
      <c r="X7188" s="24"/>
      <c r="Y7188" s="24"/>
    </row>
    <row r="7189" spans="10:25" x14ac:dyDescent="0.35">
      <c r="J7189" s="24"/>
      <c r="K7189" s="24"/>
      <c r="X7189" s="24"/>
      <c r="Y7189" s="24"/>
    </row>
    <row r="7190" spans="10:25" x14ac:dyDescent="0.35">
      <c r="J7190" s="24"/>
      <c r="K7190" s="24"/>
      <c r="X7190" s="24"/>
      <c r="Y7190" s="24"/>
    </row>
    <row r="7191" spans="10:25" x14ac:dyDescent="0.35">
      <c r="J7191" s="24"/>
      <c r="K7191" s="24"/>
      <c r="X7191" s="24"/>
      <c r="Y7191" s="24"/>
    </row>
    <row r="7192" spans="10:25" x14ac:dyDescent="0.35">
      <c r="J7192" s="24"/>
      <c r="K7192" s="24"/>
      <c r="X7192" s="24"/>
      <c r="Y7192" s="24"/>
    </row>
    <row r="7193" spans="10:25" x14ac:dyDescent="0.35">
      <c r="J7193" s="24"/>
      <c r="K7193" s="24"/>
      <c r="X7193" s="24"/>
      <c r="Y7193" s="24"/>
    </row>
    <row r="7194" spans="10:25" x14ac:dyDescent="0.35">
      <c r="J7194" s="24"/>
      <c r="K7194" s="24"/>
      <c r="X7194" s="24"/>
      <c r="Y7194" s="24"/>
    </row>
    <row r="7195" spans="10:25" x14ac:dyDescent="0.35">
      <c r="J7195" s="24"/>
      <c r="K7195" s="24"/>
      <c r="X7195" s="24"/>
      <c r="Y7195" s="24"/>
    </row>
    <row r="7196" spans="10:25" x14ac:dyDescent="0.35">
      <c r="J7196" s="24"/>
      <c r="K7196" s="24"/>
      <c r="X7196" s="24"/>
      <c r="Y7196" s="24"/>
    </row>
    <row r="7197" spans="10:25" x14ac:dyDescent="0.35">
      <c r="J7197" s="24"/>
      <c r="K7197" s="24"/>
      <c r="X7197" s="24"/>
      <c r="Y7197" s="24"/>
    </row>
    <row r="7198" spans="10:25" x14ac:dyDescent="0.35">
      <c r="J7198" s="24"/>
      <c r="K7198" s="24"/>
      <c r="X7198" s="24"/>
      <c r="Y7198" s="24"/>
    </row>
    <row r="7199" spans="10:25" x14ac:dyDescent="0.35">
      <c r="J7199" s="24"/>
      <c r="K7199" s="24"/>
      <c r="X7199" s="24"/>
      <c r="Y7199" s="24"/>
    </row>
    <row r="7200" spans="10:25" x14ac:dyDescent="0.35">
      <c r="J7200" s="24"/>
      <c r="K7200" s="24"/>
      <c r="X7200" s="24"/>
      <c r="Y7200" s="24"/>
    </row>
    <row r="7201" spans="9:25" x14ac:dyDescent="0.35">
      <c r="J7201" s="24"/>
      <c r="K7201" s="24"/>
      <c r="X7201" s="24"/>
      <c r="Y7201" s="24"/>
    </row>
    <row r="7202" spans="9:25" x14ac:dyDescent="0.35">
      <c r="J7202" s="24"/>
      <c r="K7202" s="24"/>
      <c r="X7202" s="24"/>
      <c r="Y7202" s="24"/>
    </row>
    <row r="7203" spans="9:25" x14ac:dyDescent="0.35">
      <c r="J7203" s="24"/>
      <c r="K7203" s="24"/>
      <c r="X7203" s="24"/>
      <c r="Y7203" s="24"/>
    </row>
    <row r="7204" spans="9:25" x14ac:dyDescent="0.35">
      <c r="J7204" s="24"/>
      <c r="K7204" s="24"/>
      <c r="X7204" s="24"/>
      <c r="Y7204" s="24"/>
    </row>
    <row r="7205" spans="9:25" x14ac:dyDescent="0.35">
      <c r="I7205" s="24"/>
      <c r="W7205" s="24"/>
    </row>
    <row r="7206" spans="9:25" x14ac:dyDescent="0.35">
      <c r="I7206" s="24"/>
      <c r="W7206" s="24"/>
    </row>
    <row r="7207" spans="9:25" x14ac:dyDescent="0.35">
      <c r="I7207" s="24"/>
      <c r="W7207" s="24"/>
    </row>
    <row r="7208" spans="9:25" x14ac:dyDescent="0.35">
      <c r="J7208" s="24"/>
      <c r="K7208" s="24"/>
      <c r="X7208" s="24"/>
      <c r="Y7208" s="24"/>
    </row>
    <row r="7209" spans="9:25" x14ac:dyDescent="0.35">
      <c r="J7209" s="24"/>
      <c r="K7209" s="24"/>
      <c r="X7209" s="24"/>
      <c r="Y7209" s="24"/>
    </row>
    <row r="7210" spans="9:25" x14ac:dyDescent="0.35">
      <c r="J7210" s="24"/>
      <c r="K7210" s="24"/>
      <c r="X7210" s="24"/>
      <c r="Y7210" s="24"/>
    </row>
    <row r="7211" spans="9:25" x14ac:dyDescent="0.35">
      <c r="J7211" s="24"/>
      <c r="K7211" s="24"/>
      <c r="X7211" s="24"/>
      <c r="Y7211" s="24"/>
    </row>
    <row r="7212" spans="9:25" x14ac:dyDescent="0.35">
      <c r="J7212" s="24"/>
      <c r="K7212" s="24"/>
      <c r="X7212" s="24"/>
      <c r="Y7212" s="24"/>
    </row>
    <row r="7213" spans="9:25" x14ac:dyDescent="0.35">
      <c r="J7213" s="24"/>
      <c r="K7213" s="24"/>
      <c r="X7213" s="24"/>
      <c r="Y7213" s="24"/>
    </row>
    <row r="7214" spans="9:25" x14ac:dyDescent="0.35">
      <c r="J7214" s="24"/>
      <c r="K7214" s="24"/>
      <c r="X7214" s="24"/>
      <c r="Y7214" s="24"/>
    </row>
    <row r="7215" spans="9:25" x14ac:dyDescent="0.35">
      <c r="J7215" s="24"/>
      <c r="K7215" s="24"/>
      <c r="X7215" s="24"/>
      <c r="Y7215" s="24"/>
    </row>
    <row r="7216" spans="9:25" x14ac:dyDescent="0.35">
      <c r="J7216" s="24"/>
      <c r="K7216" s="24"/>
      <c r="X7216" s="24"/>
      <c r="Y7216" s="24"/>
    </row>
    <row r="7217" spans="9:25" x14ac:dyDescent="0.35">
      <c r="J7217" s="24"/>
      <c r="K7217" s="24"/>
      <c r="X7217" s="24"/>
      <c r="Y7217" s="24"/>
    </row>
    <row r="7218" spans="9:25" x14ac:dyDescent="0.35">
      <c r="J7218" s="24"/>
      <c r="K7218" s="24"/>
      <c r="X7218" s="24"/>
      <c r="Y7218" s="24"/>
    </row>
    <row r="7219" spans="9:25" x14ac:dyDescent="0.35">
      <c r="J7219" s="24"/>
      <c r="K7219" s="24"/>
      <c r="X7219" s="24"/>
      <c r="Y7219" s="24"/>
    </row>
    <row r="7220" spans="9:25" x14ac:dyDescent="0.35">
      <c r="J7220" s="24"/>
      <c r="K7220" s="24"/>
      <c r="X7220" s="24"/>
      <c r="Y7220" s="24"/>
    </row>
    <row r="7221" spans="9:25" x14ac:dyDescent="0.35">
      <c r="J7221" s="24"/>
      <c r="K7221" s="24"/>
      <c r="X7221" s="24"/>
      <c r="Y7221" s="24"/>
    </row>
    <row r="7222" spans="9:25" x14ac:dyDescent="0.35">
      <c r="J7222" s="24"/>
      <c r="K7222" s="24"/>
      <c r="X7222" s="24"/>
      <c r="Y7222" s="24"/>
    </row>
    <row r="7223" spans="9:25" x14ac:dyDescent="0.35">
      <c r="J7223" s="24"/>
      <c r="K7223" s="24"/>
      <c r="X7223" s="24"/>
      <c r="Y7223" s="24"/>
    </row>
    <row r="7224" spans="9:25" x14ac:dyDescent="0.35">
      <c r="J7224" s="24"/>
      <c r="K7224" s="24"/>
      <c r="X7224" s="24"/>
      <c r="Y7224" s="24"/>
    </row>
    <row r="7225" spans="9:25" x14ac:dyDescent="0.35">
      <c r="J7225" s="24"/>
      <c r="K7225" s="24"/>
      <c r="X7225" s="24"/>
      <c r="Y7225" s="24"/>
    </row>
    <row r="7226" spans="9:25" x14ac:dyDescent="0.35">
      <c r="J7226" s="24"/>
      <c r="K7226" s="24"/>
      <c r="X7226" s="24"/>
      <c r="Y7226" s="24"/>
    </row>
    <row r="7227" spans="9:25" x14ac:dyDescent="0.35">
      <c r="J7227" s="24"/>
      <c r="K7227" s="24"/>
      <c r="X7227" s="24"/>
      <c r="Y7227" s="24"/>
    </row>
    <row r="7228" spans="9:25" x14ac:dyDescent="0.35">
      <c r="J7228" s="24"/>
      <c r="K7228" s="24"/>
      <c r="X7228" s="24"/>
      <c r="Y7228" s="24"/>
    </row>
    <row r="7229" spans="9:25" x14ac:dyDescent="0.35">
      <c r="I7229" s="24"/>
      <c r="W7229" s="24"/>
    </row>
    <row r="7230" spans="9:25" x14ac:dyDescent="0.35">
      <c r="I7230" s="24"/>
      <c r="W7230" s="24"/>
    </row>
    <row r="7231" spans="9:25" x14ac:dyDescent="0.35">
      <c r="I7231" s="24"/>
      <c r="W7231" s="24"/>
    </row>
    <row r="7232" spans="9:25" x14ac:dyDescent="0.35">
      <c r="J7232" s="24"/>
      <c r="K7232" s="24"/>
      <c r="X7232" s="24"/>
      <c r="Y7232" s="24"/>
    </row>
    <row r="7233" spans="10:25" x14ac:dyDescent="0.35">
      <c r="J7233" s="24"/>
      <c r="K7233" s="24"/>
      <c r="X7233" s="24"/>
      <c r="Y7233" s="24"/>
    </row>
    <row r="7234" spans="10:25" x14ac:dyDescent="0.35">
      <c r="J7234" s="24"/>
      <c r="K7234" s="24"/>
      <c r="X7234" s="24"/>
      <c r="Y7234" s="24"/>
    </row>
    <row r="7235" spans="10:25" x14ac:dyDescent="0.35">
      <c r="J7235" s="24"/>
      <c r="K7235" s="24"/>
      <c r="X7235" s="24"/>
      <c r="Y7235" s="24"/>
    </row>
    <row r="7236" spans="10:25" x14ac:dyDescent="0.35">
      <c r="J7236" s="24"/>
      <c r="K7236" s="24"/>
      <c r="X7236" s="24"/>
      <c r="Y7236" s="24"/>
    </row>
    <row r="7237" spans="10:25" x14ac:dyDescent="0.35">
      <c r="J7237" s="24"/>
      <c r="K7237" s="24"/>
      <c r="X7237" s="24"/>
      <c r="Y7237" s="24"/>
    </row>
    <row r="7238" spans="10:25" x14ac:dyDescent="0.35">
      <c r="J7238" s="24"/>
      <c r="K7238" s="24"/>
      <c r="X7238" s="24"/>
      <c r="Y7238" s="24"/>
    </row>
    <row r="7239" spans="10:25" x14ac:dyDescent="0.35">
      <c r="J7239" s="24"/>
      <c r="K7239" s="24"/>
      <c r="X7239" s="24"/>
      <c r="Y7239" s="24"/>
    </row>
    <row r="7240" spans="10:25" x14ac:dyDescent="0.35">
      <c r="J7240" s="24"/>
      <c r="K7240" s="24"/>
      <c r="X7240" s="24"/>
      <c r="Y7240" s="24"/>
    </row>
    <row r="7241" spans="10:25" x14ac:dyDescent="0.35">
      <c r="J7241" s="24"/>
      <c r="K7241" s="24"/>
      <c r="X7241" s="24"/>
      <c r="Y7241" s="24"/>
    </row>
    <row r="7242" spans="10:25" x14ac:dyDescent="0.35">
      <c r="J7242" s="24"/>
      <c r="K7242" s="24"/>
      <c r="X7242" s="24"/>
      <c r="Y7242" s="24"/>
    </row>
    <row r="7243" spans="10:25" x14ac:dyDescent="0.35">
      <c r="J7243" s="24"/>
      <c r="K7243" s="24"/>
      <c r="X7243" s="24"/>
      <c r="Y7243" s="24"/>
    </row>
    <row r="7244" spans="10:25" x14ac:dyDescent="0.35">
      <c r="J7244" s="24"/>
      <c r="K7244" s="24"/>
      <c r="X7244" s="24"/>
      <c r="Y7244" s="24"/>
    </row>
    <row r="7245" spans="10:25" x14ac:dyDescent="0.35">
      <c r="J7245" s="24"/>
      <c r="K7245" s="24"/>
      <c r="X7245" s="24"/>
      <c r="Y7245" s="24"/>
    </row>
    <row r="7246" spans="10:25" x14ac:dyDescent="0.35">
      <c r="J7246" s="24"/>
      <c r="K7246" s="24"/>
      <c r="X7246" s="24"/>
      <c r="Y7246" s="24"/>
    </row>
    <row r="7247" spans="10:25" x14ac:dyDescent="0.35">
      <c r="J7247" s="24"/>
      <c r="K7247" s="24"/>
      <c r="X7247" s="24"/>
      <c r="Y7247" s="24"/>
    </row>
    <row r="7248" spans="10:25" x14ac:dyDescent="0.35">
      <c r="J7248" s="24"/>
      <c r="K7248" s="24"/>
      <c r="X7248" s="24"/>
      <c r="Y7248" s="24"/>
    </row>
    <row r="7249" spans="9:25" x14ac:dyDescent="0.35">
      <c r="J7249" s="24"/>
      <c r="K7249" s="24"/>
      <c r="X7249" s="24"/>
      <c r="Y7249" s="24"/>
    </row>
    <row r="7250" spans="9:25" x14ac:dyDescent="0.35">
      <c r="J7250" s="24"/>
      <c r="K7250" s="24"/>
      <c r="X7250" s="24"/>
      <c r="Y7250" s="24"/>
    </row>
    <row r="7251" spans="9:25" x14ac:dyDescent="0.35">
      <c r="J7251" s="24"/>
      <c r="K7251" s="24"/>
      <c r="X7251" s="24"/>
      <c r="Y7251" s="24"/>
    </row>
    <row r="7252" spans="9:25" x14ac:dyDescent="0.35">
      <c r="J7252" s="24"/>
      <c r="K7252" s="24"/>
      <c r="X7252" s="24"/>
      <c r="Y7252" s="24"/>
    </row>
    <row r="7253" spans="9:25" x14ac:dyDescent="0.35">
      <c r="I7253" s="24"/>
      <c r="W7253" s="24"/>
    </row>
    <row r="7254" spans="9:25" x14ac:dyDescent="0.35">
      <c r="I7254" s="24"/>
      <c r="W7254" s="24"/>
    </row>
    <row r="7255" spans="9:25" x14ac:dyDescent="0.35">
      <c r="I7255" s="24"/>
      <c r="W7255" s="24"/>
    </row>
    <row r="7256" spans="9:25" x14ac:dyDescent="0.35">
      <c r="J7256" s="24"/>
      <c r="K7256" s="24"/>
      <c r="X7256" s="24"/>
      <c r="Y7256" s="24"/>
    </row>
    <row r="7257" spans="9:25" x14ac:dyDescent="0.35">
      <c r="J7257" s="24"/>
      <c r="K7257" s="24"/>
      <c r="X7257" s="24"/>
      <c r="Y7257" s="24"/>
    </row>
    <row r="7258" spans="9:25" x14ac:dyDescent="0.35">
      <c r="J7258" s="24"/>
      <c r="K7258" s="24"/>
      <c r="X7258" s="24"/>
      <c r="Y7258" s="24"/>
    </row>
    <row r="7259" spans="9:25" x14ac:dyDescent="0.35">
      <c r="J7259" s="24"/>
      <c r="K7259" s="24"/>
      <c r="X7259" s="24"/>
      <c r="Y7259" s="24"/>
    </row>
    <row r="7260" spans="9:25" x14ac:dyDescent="0.35">
      <c r="J7260" s="24"/>
      <c r="K7260" s="24"/>
      <c r="X7260" s="24"/>
      <c r="Y7260" s="24"/>
    </row>
    <row r="7261" spans="9:25" x14ac:dyDescent="0.35">
      <c r="J7261" s="24"/>
      <c r="K7261" s="24"/>
      <c r="X7261" s="24"/>
      <c r="Y7261" s="24"/>
    </row>
    <row r="7262" spans="9:25" x14ac:dyDescent="0.35">
      <c r="J7262" s="24"/>
      <c r="K7262" s="24"/>
      <c r="X7262" s="24"/>
      <c r="Y7262" s="24"/>
    </row>
    <row r="7263" spans="9:25" x14ac:dyDescent="0.35">
      <c r="J7263" s="24"/>
      <c r="K7263" s="24"/>
      <c r="X7263" s="24"/>
      <c r="Y7263" s="24"/>
    </row>
    <row r="7264" spans="9:25" x14ac:dyDescent="0.35">
      <c r="J7264" s="24"/>
      <c r="K7264" s="24"/>
      <c r="X7264" s="24"/>
      <c r="Y7264" s="24"/>
    </row>
    <row r="7265" spans="9:25" x14ac:dyDescent="0.35">
      <c r="J7265" s="24"/>
      <c r="K7265" s="24"/>
      <c r="X7265" s="24"/>
      <c r="Y7265" s="24"/>
    </row>
    <row r="7266" spans="9:25" x14ac:dyDescent="0.35">
      <c r="J7266" s="24"/>
      <c r="K7266" s="24"/>
      <c r="X7266" s="24"/>
      <c r="Y7266" s="24"/>
    </row>
    <row r="7267" spans="9:25" x14ac:dyDescent="0.35">
      <c r="J7267" s="24"/>
      <c r="K7267" s="24"/>
      <c r="X7267" s="24"/>
      <c r="Y7267" s="24"/>
    </row>
    <row r="7268" spans="9:25" x14ac:dyDescent="0.35">
      <c r="J7268" s="24"/>
      <c r="K7268" s="24"/>
      <c r="X7268" s="24"/>
      <c r="Y7268" s="24"/>
    </row>
    <row r="7269" spans="9:25" x14ac:dyDescent="0.35">
      <c r="J7269" s="24"/>
      <c r="K7269" s="24"/>
      <c r="X7269" s="24"/>
      <c r="Y7269" s="24"/>
    </row>
    <row r="7270" spans="9:25" x14ac:dyDescent="0.35">
      <c r="J7270" s="24"/>
      <c r="K7270" s="24"/>
      <c r="X7270" s="24"/>
      <c r="Y7270" s="24"/>
    </row>
    <row r="7271" spans="9:25" x14ac:dyDescent="0.35">
      <c r="J7271" s="24"/>
      <c r="K7271" s="24"/>
      <c r="X7271" s="24"/>
      <c r="Y7271" s="24"/>
    </row>
    <row r="7272" spans="9:25" x14ac:dyDescent="0.35">
      <c r="J7272" s="24"/>
      <c r="K7272" s="24"/>
      <c r="X7272" s="24"/>
      <c r="Y7272" s="24"/>
    </row>
    <row r="7273" spans="9:25" x14ac:dyDescent="0.35">
      <c r="J7273" s="24"/>
      <c r="K7273" s="24"/>
      <c r="X7273" s="24"/>
      <c r="Y7273" s="24"/>
    </row>
    <row r="7274" spans="9:25" x14ac:dyDescent="0.35">
      <c r="J7274" s="24"/>
      <c r="K7274" s="24"/>
      <c r="X7274" s="24"/>
      <c r="Y7274" s="24"/>
    </row>
    <row r="7275" spans="9:25" x14ac:dyDescent="0.35">
      <c r="J7275" s="24"/>
      <c r="K7275" s="24"/>
      <c r="X7275" s="24"/>
      <c r="Y7275" s="24"/>
    </row>
    <row r="7276" spans="9:25" x14ac:dyDescent="0.35">
      <c r="J7276" s="24"/>
      <c r="K7276" s="24"/>
      <c r="X7276" s="24"/>
      <c r="Y7276" s="24"/>
    </row>
    <row r="7277" spans="9:25" x14ac:dyDescent="0.35">
      <c r="I7277" s="24"/>
      <c r="W7277" s="24"/>
    </row>
    <row r="7278" spans="9:25" x14ac:dyDescent="0.35">
      <c r="I7278" s="24"/>
      <c r="W7278" s="24"/>
    </row>
    <row r="7279" spans="9:25" x14ac:dyDescent="0.35">
      <c r="I7279" s="24"/>
      <c r="W7279" s="24"/>
    </row>
    <row r="7280" spans="9:25" x14ac:dyDescent="0.35">
      <c r="J7280" s="24"/>
      <c r="K7280" s="24"/>
      <c r="X7280" s="24"/>
      <c r="Y7280" s="24"/>
    </row>
    <row r="7281" spans="9:25" x14ac:dyDescent="0.35">
      <c r="J7281" s="24"/>
      <c r="K7281" s="24"/>
      <c r="X7281" s="24"/>
      <c r="Y7281" s="24"/>
    </row>
    <row r="7282" spans="9:25" x14ac:dyDescent="0.35">
      <c r="J7282" s="24"/>
      <c r="K7282" s="24"/>
      <c r="X7282" s="24"/>
      <c r="Y7282" s="24"/>
    </row>
    <row r="7283" spans="9:25" x14ac:dyDescent="0.35">
      <c r="J7283" s="24"/>
      <c r="K7283" s="24"/>
      <c r="X7283" s="24"/>
      <c r="Y7283" s="24"/>
    </row>
    <row r="7284" spans="9:25" x14ac:dyDescent="0.35">
      <c r="J7284" s="24"/>
      <c r="K7284" s="24"/>
      <c r="X7284" s="24"/>
      <c r="Y7284" s="24"/>
    </row>
    <row r="7285" spans="9:25" x14ac:dyDescent="0.35">
      <c r="J7285" s="24"/>
      <c r="K7285" s="24"/>
      <c r="X7285" s="24"/>
      <c r="Y7285" s="24"/>
    </row>
    <row r="7286" spans="9:25" x14ac:dyDescent="0.35">
      <c r="J7286" s="24"/>
      <c r="K7286" s="24"/>
      <c r="X7286" s="24"/>
      <c r="Y7286" s="24"/>
    </row>
    <row r="7287" spans="9:25" x14ac:dyDescent="0.35">
      <c r="J7287" s="24"/>
      <c r="K7287" s="24"/>
      <c r="X7287" s="24"/>
      <c r="Y7287" s="24"/>
    </row>
    <row r="7288" spans="9:25" x14ac:dyDescent="0.35">
      <c r="J7288" s="24"/>
      <c r="K7288" s="24"/>
      <c r="X7288" s="24"/>
      <c r="Y7288" s="24"/>
    </row>
    <row r="7289" spans="9:25" x14ac:dyDescent="0.35">
      <c r="J7289" s="24"/>
      <c r="K7289" s="24"/>
      <c r="X7289" s="24"/>
      <c r="Y7289" s="24"/>
    </row>
    <row r="7290" spans="9:25" x14ac:dyDescent="0.35">
      <c r="J7290" s="24"/>
      <c r="K7290" s="24"/>
      <c r="X7290" s="24"/>
      <c r="Y7290" s="24"/>
    </row>
    <row r="7291" spans="9:25" x14ac:dyDescent="0.35">
      <c r="J7291" s="24"/>
      <c r="K7291" s="24"/>
      <c r="X7291" s="24"/>
      <c r="Y7291" s="24"/>
    </row>
    <row r="7292" spans="9:25" x14ac:dyDescent="0.35">
      <c r="J7292" s="24"/>
      <c r="K7292" s="24"/>
      <c r="X7292" s="24"/>
      <c r="Y7292" s="24"/>
    </row>
    <row r="7293" spans="9:25" x14ac:dyDescent="0.35">
      <c r="I7293" s="24"/>
      <c r="W7293" s="24"/>
    </row>
    <row r="7294" spans="9:25" x14ac:dyDescent="0.35">
      <c r="I7294" s="24"/>
      <c r="W7294" s="24"/>
    </row>
    <row r="7295" spans="9:25" x14ac:dyDescent="0.35">
      <c r="J7295" s="24"/>
      <c r="K7295" s="24"/>
      <c r="X7295" s="24"/>
      <c r="Y7295" s="24"/>
    </row>
    <row r="7296" spans="9:25" x14ac:dyDescent="0.35">
      <c r="J7296" s="24"/>
      <c r="K7296" s="24"/>
      <c r="X7296" s="24"/>
      <c r="Y7296" s="24"/>
    </row>
    <row r="7297" spans="9:25" x14ac:dyDescent="0.35">
      <c r="J7297" s="24"/>
      <c r="K7297" s="24"/>
      <c r="X7297" s="24"/>
      <c r="Y7297" s="24"/>
    </row>
    <row r="7298" spans="9:25" x14ac:dyDescent="0.35">
      <c r="I7298" s="24"/>
      <c r="W7298" s="24"/>
    </row>
    <row r="7299" spans="9:25" x14ac:dyDescent="0.35">
      <c r="I7299" s="24"/>
      <c r="W7299" s="24"/>
    </row>
    <row r="7300" spans="9:25" x14ac:dyDescent="0.35">
      <c r="I7300" s="24"/>
      <c r="W7300" s="24"/>
    </row>
    <row r="7301" spans="9:25" x14ac:dyDescent="0.35">
      <c r="J7301" s="24"/>
      <c r="K7301" s="24"/>
      <c r="X7301" s="24"/>
      <c r="Y7301" s="24"/>
    </row>
    <row r="7302" spans="9:25" x14ac:dyDescent="0.35">
      <c r="J7302" s="24"/>
      <c r="K7302" s="24"/>
      <c r="X7302" s="24"/>
      <c r="Y7302" s="24"/>
    </row>
    <row r="7303" spans="9:25" x14ac:dyDescent="0.35">
      <c r="J7303" s="24"/>
      <c r="K7303" s="24"/>
      <c r="X7303" s="24"/>
      <c r="Y7303" s="24"/>
    </row>
    <row r="7304" spans="9:25" x14ac:dyDescent="0.35">
      <c r="J7304" s="24"/>
      <c r="K7304" s="24"/>
      <c r="X7304" s="24"/>
      <c r="Y7304" s="24"/>
    </row>
    <row r="7305" spans="9:25" x14ac:dyDescent="0.35">
      <c r="J7305" s="24"/>
      <c r="K7305" s="24"/>
      <c r="X7305" s="24"/>
      <c r="Y7305" s="24"/>
    </row>
    <row r="7306" spans="9:25" x14ac:dyDescent="0.35">
      <c r="J7306" s="24"/>
      <c r="K7306" s="24"/>
      <c r="X7306" s="24"/>
      <c r="Y7306" s="24"/>
    </row>
    <row r="7307" spans="9:25" x14ac:dyDescent="0.35">
      <c r="J7307" s="24"/>
      <c r="K7307" s="24"/>
      <c r="X7307" s="24"/>
      <c r="Y7307" s="24"/>
    </row>
    <row r="7308" spans="9:25" x14ac:dyDescent="0.35">
      <c r="J7308" s="24"/>
      <c r="K7308" s="24"/>
      <c r="X7308" s="24"/>
      <c r="Y7308" s="24"/>
    </row>
    <row r="7309" spans="9:25" x14ac:dyDescent="0.35">
      <c r="J7309" s="24"/>
      <c r="K7309" s="24"/>
      <c r="X7309" s="24"/>
      <c r="Y7309" s="24"/>
    </row>
    <row r="7310" spans="9:25" x14ac:dyDescent="0.35">
      <c r="J7310" s="24"/>
      <c r="K7310" s="24"/>
      <c r="X7310" s="24"/>
      <c r="Y7310" s="24"/>
    </row>
    <row r="7311" spans="9:25" x14ac:dyDescent="0.35">
      <c r="J7311" s="24"/>
      <c r="K7311" s="24"/>
      <c r="X7311" s="24"/>
      <c r="Y7311" s="24"/>
    </row>
    <row r="7312" spans="9:25" x14ac:dyDescent="0.35">
      <c r="J7312" s="24"/>
      <c r="K7312" s="24"/>
      <c r="X7312" s="24"/>
      <c r="Y7312" s="24"/>
    </row>
    <row r="7313" spans="9:25" x14ac:dyDescent="0.35">
      <c r="J7313" s="24"/>
      <c r="K7313" s="24"/>
      <c r="X7313" s="24"/>
      <c r="Y7313" s="24"/>
    </row>
    <row r="7314" spans="9:25" x14ac:dyDescent="0.35">
      <c r="J7314" s="24"/>
      <c r="K7314" s="24"/>
      <c r="X7314" s="24"/>
      <c r="Y7314" s="24"/>
    </row>
    <row r="7315" spans="9:25" x14ac:dyDescent="0.35">
      <c r="J7315" s="24"/>
      <c r="K7315" s="24"/>
      <c r="X7315" s="24"/>
      <c r="Y7315" s="24"/>
    </row>
    <row r="7316" spans="9:25" x14ac:dyDescent="0.35">
      <c r="J7316" s="24"/>
      <c r="K7316" s="24"/>
      <c r="X7316" s="24"/>
      <c r="Y7316" s="24"/>
    </row>
    <row r="7317" spans="9:25" x14ac:dyDescent="0.35">
      <c r="I7317" s="24"/>
      <c r="W7317" s="24"/>
    </row>
    <row r="7318" spans="9:25" x14ac:dyDescent="0.35">
      <c r="I7318" s="24"/>
      <c r="W7318" s="24"/>
    </row>
    <row r="7319" spans="9:25" x14ac:dyDescent="0.35">
      <c r="J7319" s="24"/>
      <c r="K7319" s="24"/>
      <c r="X7319" s="24"/>
      <c r="Y7319" s="24"/>
    </row>
    <row r="7320" spans="9:25" x14ac:dyDescent="0.35">
      <c r="J7320" s="24"/>
      <c r="K7320" s="24"/>
      <c r="X7320" s="24"/>
      <c r="Y7320" s="24"/>
    </row>
    <row r="7321" spans="9:25" x14ac:dyDescent="0.35">
      <c r="J7321" s="24"/>
      <c r="K7321" s="24"/>
      <c r="X7321" s="24"/>
      <c r="Y7321" s="24"/>
    </row>
    <row r="7322" spans="9:25" x14ac:dyDescent="0.35">
      <c r="I7322" s="24"/>
      <c r="W7322" s="24"/>
    </row>
    <row r="7323" spans="9:25" x14ac:dyDescent="0.35">
      <c r="I7323" s="24"/>
      <c r="W7323" s="24"/>
    </row>
    <row r="7324" spans="9:25" x14ac:dyDescent="0.35">
      <c r="I7324" s="24"/>
      <c r="W7324" s="24"/>
    </row>
    <row r="7325" spans="9:25" x14ac:dyDescent="0.35">
      <c r="J7325" s="24"/>
      <c r="K7325" s="24"/>
      <c r="X7325" s="24"/>
      <c r="Y7325" s="24"/>
    </row>
    <row r="7326" spans="9:25" x14ac:dyDescent="0.35">
      <c r="J7326" s="24"/>
      <c r="K7326" s="24"/>
      <c r="X7326" s="24"/>
      <c r="Y7326" s="24"/>
    </row>
    <row r="7327" spans="9:25" x14ac:dyDescent="0.35">
      <c r="J7327" s="24"/>
      <c r="K7327" s="24"/>
      <c r="X7327" s="24"/>
      <c r="Y7327" s="24"/>
    </row>
    <row r="7328" spans="9:25" x14ac:dyDescent="0.35">
      <c r="J7328" s="24"/>
      <c r="K7328" s="24"/>
      <c r="X7328" s="24"/>
      <c r="Y7328" s="24"/>
    </row>
    <row r="7329" spans="9:25" x14ac:dyDescent="0.35">
      <c r="J7329" s="24"/>
      <c r="K7329" s="24"/>
      <c r="X7329" s="24"/>
      <c r="Y7329" s="24"/>
    </row>
    <row r="7330" spans="9:25" x14ac:dyDescent="0.35">
      <c r="J7330" s="24"/>
      <c r="K7330" s="24"/>
      <c r="X7330" s="24"/>
      <c r="Y7330" s="24"/>
    </row>
    <row r="7331" spans="9:25" x14ac:dyDescent="0.35">
      <c r="J7331" s="24"/>
      <c r="K7331" s="24"/>
      <c r="X7331" s="24"/>
      <c r="Y7331" s="24"/>
    </row>
    <row r="7332" spans="9:25" x14ac:dyDescent="0.35">
      <c r="J7332" s="24"/>
      <c r="K7332" s="24"/>
      <c r="X7332" s="24"/>
      <c r="Y7332" s="24"/>
    </row>
    <row r="7333" spans="9:25" x14ac:dyDescent="0.35">
      <c r="J7333" s="24"/>
      <c r="K7333" s="24"/>
      <c r="X7333" s="24"/>
      <c r="Y7333" s="24"/>
    </row>
    <row r="7334" spans="9:25" x14ac:dyDescent="0.35">
      <c r="J7334" s="24"/>
      <c r="K7334" s="24"/>
      <c r="X7334" s="24"/>
      <c r="Y7334" s="24"/>
    </row>
    <row r="7335" spans="9:25" x14ac:dyDescent="0.35">
      <c r="J7335" s="24"/>
      <c r="K7335" s="24"/>
      <c r="X7335" s="24"/>
      <c r="Y7335" s="24"/>
    </row>
    <row r="7336" spans="9:25" x14ac:dyDescent="0.35">
      <c r="J7336" s="24"/>
      <c r="K7336" s="24"/>
      <c r="X7336" s="24"/>
      <c r="Y7336" s="24"/>
    </row>
    <row r="7337" spans="9:25" x14ac:dyDescent="0.35">
      <c r="J7337" s="24"/>
      <c r="K7337" s="24"/>
      <c r="X7337" s="24"/>
      <c r="Y7337" s="24"/>
    </row>
    <row r="7338" spans="9:25" x14ac:dyDescent="0.35">
      <c r="J7338" s="24"/>
      <c r="K7338" s="24"/>
      <c r="X7338" s="24"/>
      <c r="Y7338" s="24"/>
    </row>
    <row r="7339" spans="9:25" x14ac:dyDescent="0.35">
      <c r="J7339" s="24"/>
      <c r="K7339" s="24"/>
      <c r="X7339" s="24"/>
      <c r="Y7339" s="24"/>
    </row>
    <row r="7340" spans="9:25" x14ac:dyDescent="0.35">
      <c r="J7340" s="24"/>
      <c r="K7340" s="24"/>
      <c r="X7340" s="24"/>
      <c r="Y7340" s="24"/>
    </row>
    <row r="7341" spans="9:25" x14ac:dyDescent="0.35">
      <c r="I7341" s="24"/>
      <c r="W7341" s="24"/>
    </row>
    <row r="7342" spans="9:25" x14ac:dyDescent="0.35">
      <c r="I7342" s="24"/>
      <c r="W7342" s="24"/>
    </row>
    <row r="7343" spans="9:25" x14ac:dyDescent="0.35">
      <c r="J7343" s="24"/>
      <c r="K7343" s="24"/>
      <c r="X7343" s="24"/>
      <c r="Y7343" s="24"/>
    </row>
    <row r="7344" spans="9:25" x14ac:dyDescent="0.35">
      <c r="J7344" s="24"/>
      <c r="K7344" s="24"/>
      <c r="X7344" s="24"/>
      <c r="Y7344" s="24"/>
    </row>
    <row r="7345" spans="9:25" x14ac:dyDescent="0.35">
      <c r="J7345" s="24"/>
      <c r="K7345" s="24"/>
      <c r="X7345" s="24"/>
      <c r="Y7345" s="24"/>
    </row>
    <row r="7346" spans="9:25" x14ac:dyDescent="0.35">
      <c r="I7346" s="24"/>
      <c r="W7346" s="24"/>
    </row>
    <row r="7347" spans="9:25" x14ac:dyDescent="0.35">
      <c r="I7347" s="24"/>
      <c r="W7347" s="24"/>
    </row>
    <row r="7348" spans="9:25" x14ac:dyDescent="0.35">
      <c r="I7348" s="24"/>
      <c r="W7348" s="24"/>
    </row>
    <row r="7349" spans="9:25" x14ac:dyDescent="0.35">
      <c r="J7349" s="24"/>
      <c r="K7349" s="24"/>
      <c r="X7349" s="24"/>
      <c r="Y7349" s="24"/>
    </row>
    <row r="7350" spans="9:25" x14ac:dyDescent="0.35">
      <c r="J7350" s="24"/>
      <c r="K7350" s="24"/>
      <c r="X7350" s="24"/>
      <c r="Y7350" s="24"/>
    </row>
    <row r="7351" spans="9:25" x14ac:dyDescent="0.35">
      <c r="J7351" s="24"/>
      <c r="K7351" s="24"/>
      <c r="X7351" s="24"/>
      <c r="Y7351" s="24"/>
    </row>
    <row r="7352" spans="9:25" x14ac:dyDescent="0.35">
      <c r="J7352" s="24"/>
      <c r="K7352" s="24"/>
      <c r="X7352" s="24"/>
      <c r="Y7352" s="24"/>
    </row>
    <row r="7353" spans="9:25" x14ac:dyDescent="0.35">
      <c r="J7353" s="24"/>
      <c r="K7353" s="24"/>
      <c r="X7353" s="24"/>
      <c r="Y7353" s="24"/>
    </row>
    <row r="7354" spans="9:25" x14ac:dyDescent="0.35">
      <c r="J7354" s="24"/>
      <c r="K7354" s="24"/>
      <c r="X7354" s="24"/>
      <c r="Y7354" s="24"/>
    </row>
    <row r="7355" spans="9:25" x14ac:dyDescent="0.35">
      <c r="J7355" s="24"/>
      <c r="K7355" s="24"/>
      <c r="X7355" s="24"/>
      <c r="Y7355" s="24"/>
    </row>
    <row r="7356" spans="9:25" x14ac:dyDescent="0.35">
      <c r="J7356" s="24"/>
      <c r="K7356" s="24"/>
      <c r="X7356" s="24"/>
      <c r="Y7356" s="24"/>
    </row>
    <row r="7357" spans="9:25" x14ac:dyDescent="0.35">
      <c r="J7357" s="24"/>
      <c r="K7357" s="24"/>
      <c r="X7357" s="24"/>
      <c r="Y7357" s="24"/>
    </row>
    <row r="7358" spans="9:25" x14ac:dyDescent="0.35">
      <c r="J7358" s="24"/>
      <c r="K7358" s="24"/>
      <c r="X7358" s="24"/>
      <c r="Y7358" s="24"/>
    </row>
    <row r="7359" spans="9:25" x14ac:dyDescent="0.35">
      <c r="J7359" s="24"/>
      <c r="K7359" s="24"/>
      <c r="X7359" s="24"/>
      <c r="Y7359" s="24"/>
    </row>
    <row r="7360" spans="9:25" x14ac:dyDescent="0.35">
      <c r="J7360" s="24"/>
      <c r="K7360" s="24"/>
      <c r="X7360" s="24"/>
      <c r="Y7360" s="24"/>
    </row>
    <row r="7361" spans="9:25" x14ac:dyDescent="0.35">
      <c r="J7361" s="24"/>
      <c r="K7361" s="24"/>
      <c r="X7361" s="24"/>
      <c r="Y7361" s="24"/>
    </row>
    <row r="7362" spans="9:25" x14ac:dyDescent="0.35">
      <c r="J7362" s="24"/>
      <c r="K7362" s="24"/>
      <c r="X7362" s="24"/>
      <c r="Y7362" s="24"/>
    </row>
    <row r="7363" spans="9:25" x14ac:dyDescent="0.35">
      <c r="J7363" s="24"/>
      <c r="K7363" s="24"/>
      <c r="X7363" s="24"/>
      <c r="Y7363" s="24"/>
    </row>
    <row r="7364" spans="9:25" x14ac:dyDescent="0.35">
      <c r="J7364" s="24"/>
      <c r="K7364" s="24"/>
      <c r="X7364" s="24"/>
      <c r="Y7364" s="24"/>
    </row>
    <row r="7365" spans="9:25" x14ac:dyDescent="0.35">
      <c r="I7365" s="24"/>
      <c r="W7365" s="24"/>
    </row>
    <row r="7366" spans="9:25" x14ac:dyDescent="0.35">
      <c r="I7366" s="24"/>
      <c r="W7366" s="24"/>
    </row>
    <row r="7367" spans="9:25" x14ac:dyDescent="0.35">
      <c r="J7367" s="24"/>
      <c r="K7367" s="24"/>
      <c r="X7367" s="24"/>
      <c r="Y7367" s="24"/>
    </row>
    <row r="7368" spans="9:25" x14ac:dyDescent="0.35">
      <c r="J7368" s="24"/>
      <c r="K7368" s="24"/>
      <c r="X7368" s="24"/>
      <c r="Y7368" s="24"/>
    </row>
    <row r="7369" spans="9:25" x14ac:dyDescent="0.35">
      <c r="J7369" s="24"/>
      <c r="K7369" s="24"/>
      <c r="X7369" s="24"/>
      <c r="Y7369" s="24"/>
    </row>
    <row r="7370" spans="9:25" x14ac:dyDescent="0.35">
      <c r="I7370" s="24"/>
      <c r="W7370" s="24"/>
    </row>
    <row r="7371" spans="9:25" x14ac:dyDescent="0.35">
      <c r="I7371" s="24"/>
      <c r="W7371" s="24"/>
    </row>
    <row r="7372" spans="9:25" x14ac:dyDescent="0.35">
      <c r="I7372" s="24"/>
      <c r="W7372" s="24"/>
    </row>
    <row r="7373" spans="9:25" x14ac:dyDescent="0.35">
      <c r="J7373" s="24"/>
      <c r="K7373" s="24"/>
      <c r="X7373" s="24"/>
      <c r="Y7373" s="24"/>
    </row>
    <row r="7374" spans="9:25" x14ac:dyDescent="0.35">
      <c r="J7374" s="24"/>
      <c r="K7374" s="24"/>
      <c r="X7374" s="24"/>
      <c r="Y7374" s="24"/>
    </row>
    <row r="7375" spans="9:25" x14ac:dyDescent="0.35">
      <c r="J7375" s="24"/>
      <c r="K7375" s="24"/>
      <c r="X7375" s="24"/>
      <c r="Y7375" s="24"/>
    </row>
    <row r="7376" spans="9:25" x14ac:dyDescent="0.35">
      <c r="J7376" s="24"/>
      <c r="K7376" s="24"/>
      <c r="X7376" s="24"/>
      <c r="Y7376" s="24"/>
    </row>
    <row r="7377" spans="9:25" x14ac:dyDescent="0.35">
      <c r="J7377" s="24"/>
      <c r="K7377" s="24"/>
      <c r="X7377" s="24"/>
      <c r="Y7377" s="24"/>
    </row>
    <row r="7378" spans="9:25" x14ac:dyDescent="0.35">
      <c r="J7378" s="24"/>
      <c r="K7378" s="24"/>
      <c r="X7378" s="24"/>
      <c r="Y7378" s="24"/>
    </row>
    <row r="7379" spans="9:25" x14ac:dyDescent="0.35">
      <c r="J7379" s="24"/>
      <c r="K7379" s="24"/>
      <c r="X7379" s="24"/>
      <c r="Y7379" s="24"/>
    </row>
    <row r="7380" spans="9:25" x14ac:dyDescent="0.35">
      <c r="J7380" s="24"/>
      <c r="K7380" s="24"/>
      <c r="X7380" s="24"/>
      <c r="Y7380" s="24"/>
    </row>
    <row r="7381" spans="9:25" x14ac:dyDescent="0.35">
      <c r="J7381" s="24"/>
      <c r="K7381" s="24"/>
      <c r="X7381" s="24"/>
      <c r="Y7381" s="24"/>
    </row>
    <row r="7382" spans="9:25" x14ac:dyDescent="0.35">
      <c r="J7382" s="24"/>
      <c r="K7382" s="24"/>
      <c r="X7382" s="24"/>
      <c r="Y7382" s="24"/>
    </row>
    <row r="7383" spans="9:25" x14ac:dyDescent="0.35">
      <c r="J7383" s="24"/>
      <c r="K7383" s="24"/>
      <c r="X7383" s="24"/>
      <c r="Y7383" s="24"/>
    </row>
    <row r="7384" spans="9:25" x14ac:dyDescent="0.35">
      <c r="J7384" s="24"/>
      <c r="K7384" s="24"/>
      <c r="X7384" s="24"/>
      <c r="Y7384" s="24"/>
    </row>
    <row r="7385" spans="9:25" x14ac:dyDescent="0.35">
      <c r="J7385" s="24"/>
      <c r="K7385" s="24"/>
      <c r="X7385" s="24"/>
      <c r="Y7385" s="24"/>
    </row>
    <row r="7386" spans="9:25" x14ac:dyDescent="0.35">
      <c r="J7386" s="24"/>
      <c r="K7386" s="24"/>
      <c r="X7386" s="24"/>
      <c r="Y7386" s="24"/>
    </row>
    <row r="7387" spans="9:25" x14ac:dyDescent="0.35">
      <c r="J7387" s="24"/>
      <c r="K7387" s="24"/>
      <c r="X7387" s="24"/>
      <c r="Y7387" s="24"/>
    </row>
    <row r="7388" spans="9:25" x14ac:dyDescent="0.35">
      <c r="J7388" s="24"/>
      <c r="K7388" s="24"/>
      <c r="X7388" s="24"/>
      <c r="Y7388" s="24"/>
    </row>
    <row r="7389" spans="9:25" x14ac:dyDescent="0.35">
      <c r="I7389" s="24"/>
      <c r="W7389" s="24"/>
    </row>
    <row r="7390" spans="9:25" x14ac:dyDescent="0.35">
      <c r="I7390" s="24"/>
      <c r="W7390" s="24"/>
    </row>
    <row r="7391" spans="9:25" x14ac:dyDescent="0.35">
      <c r="J7391" s="24"/>
      <c r="K7391" s="24"/>
      <c r="X7391" s="24"/>
      <c r="Y7391" s="24"/>
    </row>
    <row r="7392" spans="9:25" x14ac:dyDescent="0.35">
      <c r="J7392" s="24"/>
      <c r="K7392" s="24"/>
      <c r="X7392" s="24"/>
      <c r="Y7392" s="24"/>
    </row>
    <row r="7393" spans="9:25" x14ac:dyDescent="0.35">
      <c r="J7393" s="24"/>
      <c r="K7393" s="24"/>
      <c r="X7393" s="24"/>
      <c r="Y7393" s="24"/>
    </row>
    <row r="7394" spans="9:25" x14ac:dyDescent="0.35">
      <c r="I7394" s="24"/>
      <c r="W7394" s="24"/>
    </row>
    <row r="7395" spans="9:25" x14ac:dyDescent="0.35">
      <c r="I7395" s="24"/>
      <c r="W7395" s="24"/>
    </row>
    <row r="7396" spans="9:25" x14ac:dyDescent="0.35">
      <c r="I7396" s="24"/>
      <c r="W7396" s="24"/>
    </row>
    <row r="7397" spans="9:25" x14ac:dyDescent="0.35">
      <c r="J7397" s="24"/>
      <c r="K7397" s="24"/>
      <c r="X7397" s="24"/>
      <c r="Y7397" s="24"/>
    </row>
    <row r="7398" spans="9:25" x14ac:dyDescent="0.35">
      <c r="J7398" s="24"/>
      <c r="K7398" s="24"/>
      <c r="X7398" s="24"/>
      <c r="Y7398" s="24"/>
    </row>
    <row r="7399" spans="9:25" x14ac:dyDescent="0.35">
      <c r="J7399" s="24"/>
      <c r="K7399" s="24"/>
      <c r="X7399" s="24"/>
      <c r="Y7399" s="24"/>
    </row>
    <row r="7400" spans="9:25" x14ac:dyDescent="0.35">
      <c r="J7400" s="24"/>
      <c r="K7400" s="24"/>
      <c r="X7400" s="24"/>
      <c r="Y7400" s="24"/>
    </row>
    <row r="7401" spans="9:25" x14ac:dyDescent="0.35">
      <c r="J7401" s="24"/>
      <c r="K7401" s="24"/>
      <c r="X7401" s="24"/>
      <c r="Y7401" s="24"/>
    </row>
    <row r="7402" spans="9:25" x14ac:dyDescent="0.35">
      <c r="J7402" s="24"/>
      <c r="K7402" s="24"/>
      <c r="X7402" s="24"/>
      <c r="Y7402" s="24"/>
    </row>
    <row r="7403" spans="9:25" x14ac:dyDescent="0.35">
      <c r="J7403" s="24"/>
      <c r="K7403" s="24"/>
      <c r="X7403" s="24"/>
      <c r="Y7403" s="24"/>
    </row>
    <row r="7404" spans="9:25" x14ac:dyDescent="0.35">
      <c r="J7404" s="24"/>
      <c r="K7404" s="24"/>
      <c r="X7404" s="24"/>
      <c r="Y7404" s="24"/>
    </row>
    <row r="7405" spans="9:25" x14ac:dyDescent="0.35">
      <c r="J7405" s="24"/>
      <c r="K7405" s="24"/>
      <c r="X7405" s="24"/>
      <c r="Y7405" s="24"/>
    </row>
    <row r="7406" spans="9:25" x14ac:dyDescent="0.35">
      <c r="J7406" s="24"/>
      <c r="K7406" s="24"/>
      <c r="X7406" s="24"/>
      <c r="Y7406" s="24"/>
    </row>
    <row r="7407" spans="9:25" x14ac:dyDescent="0.35">
      <c r="J7407" s="24"/>
      <c r="K7407" s="24"/>
      <c r="X7407" s="24"/>
      <c r="Y7407" s="24"/>
    </row>
    <row r="7408" spans="9:25" x14ac:dyDescent="0.35">
      <c r="J7408" s="24"/>
      <c r="K7408" s="24"/>
      <c r="X7408" s="24"/>
      <c r="Y7408" s="24"/>
    </row>
    <row r="7409" spans="10:25" x14ac:dyDescent="0.35">
      <c r="J7409" s="24"/>
      <c r="K7409" s="24"/>
      <c r="X7409" s="24"/>
      <c r="Y7409" s="24"/>
    </row>
    <row r="7410" spans="10:25" x14ac:dyDescent="0.35">
      <c r="J7410" s="24"/>
      <c r="K7410" s="24"/>
      <c r="X7410" s="24"/>
      <c r="Y7410" s="24"/>
    </row>
    <row r="7411" spans="10:25" x14ac:dyDescent="0.35">
      <c r="J7411" s="24"/>
      <c r="K7411" s="24"/>
      <c r="X7411" s="24"/>
      <c r="Y7411" s="24"/>
    </row>
    <row r="7412" spans="10:25" x14ac:dyDescent="0.35">
      <c r="J7412" s="24"/>
      <c r="K7412" s="24"/>
      <c r="X7412" s="24"/>
      <c r="Y7412" s="24"/>
    </row>
    <row r="7413" spans="10:25" x14ac:dyDescent="0.35">
      <c r="J7413" s="24"/>
      <c r="K7413" s="24"/>
      <c r="X7413" s="24"/>
      <c r="Y7413" s="24"/>
    </row>
    <row r="7414" spans="10:25" x14ac:dyDescent="0.35">
      <c r="J7414" s="24"/>
      <c r="K7414" s="24"/>
      <c r="X7414" s="24"/>
      <c r="Y7414" s="24"/>
    </row>
    <row r="7415" spans="10:25" x14ac:dyDescent="0.35">
      <c r="J7415" s="24"/>
      <c r="K7415" s="24"/>
      <c r="X7415" s="24"/>
      <c r="Y7415" s="24"/>
    </row>
    <row r="7416" spans="10:25" x14ac:dyDescent="0.35">
      <c r="J7416" s="24"/>
      <c r="K7416" s="24"/>
      <c r="X7416" s="24"/>
      <c r="Y7416" s="24"/>
    </row>
    <row r="7417" spans="10:25" x14ac:dyDescent="0.35">
      <c r="J7417" s="24"/>
      <c r="K7417" s="24"/>
      <c r="X7417" s="24"/>
      <c r="Y7417" s="24"/>
    </row>
    <row r="7418" spans="10:25" x14ac:dyDescent="0.35">
      <c r="J7418" s="24"/>
      <c r="K7418" s="24"/>
      <c r="X7418" s="24"/>
      <c r="Y7418" s="24"/>
    </row>
    <row r="7419" spans="10:25" x14ac:dyDescent="0.35">
      <c r="J7419" s="24"/>
      <c r="K7419" s="24"/>
      <c r="X7419" s="24"/>
      <c r="Y7419" s="24"/>
    </row>
    <row r="7420" spans="10:25" x14ac:dyDescent="0.35">
      <c r="J7420" s="24"/>
      <c r="K7420" s="24"/>
      <c r="X7420" s="24"/>
      <c r="Y7420" s="24"/>
    </row>
    <row r="7421" spans="10:25" x14ac:dyDescent="0.35">
      <c r="J7421" s="24"/>
      <c r="K7421" s="24"/>
      <c r="X7421" s="24"/>
      <c r="Y7421" s="24"/>
    </row>
    <row r="7422" spans="10:25" x14ac:dyDescent="0.35">
      <c r="J7422" s="24"/>
      <c r="K7422" s="24"/>
      <c r="X7422" s="24"/>
      <c r="Y7422" s="24"/>
    </row>
    <row r="7423" spans="10:25" x14ac:dyDescent="0.35">
      <c r="J7423" s="24"/>
      <c r="K7423" s="24"/>
      <c r="X7423" s="24"/>
      <c r="Y7423" s="24"/>
    </row>
    <row r="7424" spans="10:25" x14ac:dyDescent="0.35">
      <c r="J7424" s="24"/>
      <c r="K7424" s="24"/>
      <c r="X7424" s="24"/>
      <c r="Y7424" s="24"/>
    </row>
    <row r="7425" spans="10:25" x14ac:dyDescent="0.35">
      <c r="J7425" s="24"/>
      <c r="K7425" s="24"/>
      <c r="X7425" s="24"/>
      <c r="Y7425" s="24"/>
    </row>
    <row r="7426" spans="10:25" x14ac:dyDescent="0.35">
      <c r="J7426" s="24"/>
      <c r="K7426" s="24"/>
      <c r="X7426" s="24"/>
      <c r="Y7426" s="24"/>
    </row>
    <row r="7427" spans="10:25" x14ac:dyDescent="0.35">
      <c r="J7427" s="24"/>
      <c r="K7427" s="24"/>
      <c r="X7427" s="24"/>
      <c r="Y7427" s="24"/>
    </row>
    <row r="7428" spans="10:25" x14ac:dyDescent="0.35">
      <c r="J7428" s="24"/>
      <c r="K7428" s="24"/>
      <c r="X7428" s="24"/>
      <c r="Y7428" s="24"/>
    </row>
    <row r="7429" spans="10:25" x14ac:dyDescent="0.35">
      <c r="J7429" s="24"/>
      <c r="K7429" s="24"/>
      <c r="X7429" s="24"/>
      <c r="Y7429" s="24"/>
    </row>
    <row r="7430" spans="10:25" x14ac:dyDescent="0.35">
      <c r="J7430" s="24"/>
      <c r="K7430" s="24"/>
      <c r="X7430" s="24"/>
      <c r="Y7430" s="24"/>
    </row>
    <row r="7431" spans="10:25" x14ac:dyDescent="0.35">
      <c r="J7431" s="24"/>
      <c r="K7431" s="24"/>
      <c r="X7431" s="24"/>
      <c r="Y7431" s="24"/>
    </row>
    <row r="7432" spans="10:25" x14ac:dyDescent="0.35">
      <c r="J7432" s="24"/>
      <c r="K7432" s="24"/>
      <c r="X7432" s="24"/>
      <c r="Y7432" s="24"/>
    </row>
    <row r="7433" spans="10:25" x14ac:dyDescent="0.35">
      <c r="J7433" s="24"/>
      <c r="K7433" s="24"/>
      <c r="X7433" s="24"/>
      <c r="Y7433" s="24"/>
    </row>
    <row r="7434" spans="10:25" x14ac:dyDescent="0.35">
      <c r="J7434" s="24"/>
      <c r="K7434" s="24"/>
      <c r="X7434" s="24"/>
      <c r="Y7434" s="24"/>
    </row>
    <row r="7435" spans="10:25" x14ac:dyDescent="0.35">
      <c r="J7435" s="24"/>
      <c r="K7435" s="24"/>
      <c r="X7435" s="24"/>
      <c r="Y7435" s="24"/>
    </row>
    <row r="7436" spans="10:25" x14ac:dyDescent="0.35">
      <c r="J7436" s="24"/>
      <c r="K7436" s="24"/>
      <c r="X7436" s="24"/>
      <c r="Y7436" s="24"/>
    </row>
    <row r="7437" spans="10:25" x14ac:dyDescent="0.35">
      <c r="J7437" s="24"/>
      <c r="K7437" s="24"/>
      <c r="X7437" s="24"/>
      <c r="Y7437" s="24"/>
    </row>
    <row r="7438" spans="10:25" x14ac:dyDescent="0.35">
      <c r="J7438" s="24"/>
      <c r="K7438" s="24"/>
      <c r="X7438" s="24"/>
      <c r="Y7438" s="24"/>
    </row>
    <row r="7439" spans="10:25" x14ac:dyDescent="0.35">
      <c r="J7439" s="24"/>
      <c r="K7439" s="24"/>
      <c r="X7439" s="24"/>
      <c r="Y7439" s="24"/>
    </row>
    <row r="7440" spans="10:25" x14ac:dyDescent="0.35">
      <c r="J7440" s="24"/>
      <c r="K7440" s="24"/>
      <c r="X7440" s="24"/>
      <c r="Y7440" s="24"/>
    </row>
    <row r="7441" spans="10:25" x14ac:dyDescent="0.35">
      <c r="J7441" s="24"/>
      <c r="K7441" s="24"/>
      <c r="X7441" s="24"/>
      <c r="Y7441" s="24"/>
    </row>
    <row r="7442" spans="10:25" x14ac:dyDescent="0.35">
      <c r="J7442" s="24"/>
      <c r="K7442" s="24"/>
      <c r="X7442" s="24"/>
      <c r="Y7442" s="24"/>
    </row>
    <row r="7443" spans="10:25" x14ac:dyDescent="0.35">
      <c r="J7443" s="24"/>
      <c r="K7443" s="24"/>
      <c r="X7443" s="24"/>
      <c r="Y7443" s="24"/>
    </row>
    <row r="7444" spans="10:25" x14ac:dyDescent="0.35">
      <c r="J7444" s="24"/>
      <c r="K7444" s="24"/>
      <c r="X7444" s="24"/>
      <c r="Y7444" s="24"/>
    </row>
    <row r="7445" spans="10:25" x14ac:dyDescent="0.35">
      <c r="J7445" s="24"/>
      <c r="K7445" s="24"/>
      <c r="X7445" s="24"/>
      <c r="Y7445" s="24"/>
    </row>
    <row r="7446" spans="10:25" x14ac:dyDescent="0.35">
      <c r="J7446" s="24"/>
      <c r="K7446" s="24"/>
      <c r="X7446" s="24"/>
      <c r="Y7446" s="24"/>
    </row>
    <row r="7447" spans="10:25" x14ac:dyDescent="0.35">
      <c r="J7447" s="24"/>
      <c r="K7447" s="24"/>
      <c r="X7447" s="24"/>
      <c r="Y7447" s="24"/>
    </row>
    <row r="7448" spans="10:25" x14ac:dyDescent="0.35">
      <c r="J7448" s="24"/>
      <c r="K7448" s="24"/>
      <c r="X7448" s="24"/>
      <c r="Y7448" s="24"/>
    </row>
    <row r="7449" spans="10:25" x14ac:dyDescent="0.35">
      <c r="J7449" s="24"/>
      <c r="K7449" s="24"/>
      <c r="X7449" s="24"/>
      <c r="Y7449" s="24"/>
    </row>
    <row r="7450" spans="10:25" x14ac:dyDescent="0.35">
      <c r="J7450" s="24"/>
      <c r="K7450" s="24"/>
      <c r="X7450" s="24"/>
      <c r="Y7450" s="24"/>
    </row>
    <row r="7451" spans="10:25" x14ac:dyDescent="0.35">
      <c r="J7451" s="24"/>
      <c r="K7451" s="24"/>
      <c r="X7451" s="24"/>
      <c r="Y7451" s="24"/>
    </row>
    <row r="7452" spans="10:25" x14ac:dyDescent="0.35">
      <c r="J7452" s="24"/>
      <c r="K7452" s="24"/>
      <c r="X7452" s="24"/>
      <c r="Y7452" s="24"/>
    </row>
    <row r="7453" spans="10:25" x14ac:dyDescent="0.35">
      <c r="J7453" s="24"/>
      <c r="K7453" s="24"/>
      <c r="X7453" s="24"/>
      <c r="Y7453" s="24"/>
    </row>
    <row r="7454" spans="10:25" x14ac:dyDescent="0.35">
      <c r="J7454" s="24"/>
      <c r="K7454" s="24"/>
      <c r="X7454" s="24"/>
      <c r="Y7454" s="24"/>
    </row>
    <row r="7455" spans="10:25" x14ac:dyDescent="0.35">
      <c r="J7455" s="24"/>
      <c r="K7455" s="24"/>
      <c r="X7455" s="24"/>
      <c r="Y7455" s="24"/>
    </row>
    <row r="7456" spans="10:25" x14ac:dyDescent="0.35">
      <c r="J7456" s="24"/>
      <c r="K7456" s="24"/>
      <c r="X7456" s="24"/>
      <c r="Y7456" s="24"/>
    </row>
    <row r="7457" spans="10:25" x14ac:dyDescent="0.35">
      <c r="J7457" s="24"/>
      <c r="K7457" s="24"/>
      <c r="X7457" s="24"/>
      <c r="Y7457" s="24"/>
    </row>
    <row r="7458" spans="10:25" x14ac:dyDescent="0.35">
      <c r="J7458" s="24"/>
      <c r="K7458" s="24"/>
      <c r="X7458" s="24"/>
      <c r="Y7458" s="24"/>
    </row>
    <row r="7459" spans="10:25" x14ac:dyDescent="0.35">
      <c r="J7459" s="24"/>
      <c r="K7459" s="24"/>
      <c r="X7459" s="24"/>
      <c r="Y7459" s="24"/>
    </row>
    <row r="7460" spans="10:25" x14ac:dyDescent="0.35">
      <c r="J7460" s="24"/>
      <c r="K7460" s="24"/>
      <c r="X7460" s="24"/>
      <c r="Y7460" s="24"/>
    </row>
    <row r="7461" spans="10:25" x14ac:dyDescent="0.35">
      <c r="J7461" s="24"/>
      <c r="K7461" s="24"/>
      <c r="X7461" s="24"/>
      <c r="Y7461" s="24"/>
    </row>
    <row r="7462" spans="10:25" x14ac:dyDescent="0.35">
      <c r="J7462" s="24"/>
      <c r="K7462" s="24"/>
      <c r="X7462" s="24"/>
      <c r="Y7462" s="24"/>
    </row>
    <row r="7463" spans="10:25" x14ac:dyDescent="0.35">
      <c r="J7463" s="24"/>
      <c r="K7463" s="24"/>
      <c r="X7463" s="24"/>
      <c r="Y7463" s="24"/>
    </row>
    <row r="7464" spans="10:25" x14ac:dyDescent="0.35">
      <c r="J7464" s="24"/>
      <c r="K7464" s="24"/>
      <c r="X7464" s="24"/>
      <c r="Y7464" s="24"/>
    </row>
    <row r="7465" spans="10:25" x14ac:dyDescent="0.35">
      <c r="J7465" s="24"/>
      <c r="K7465" s="24"/>
      <c r="X7465" s="24"/>
      <c r="Y7465" s="24"/>
    </row>
    <row r="7466" spans="10:25" x14ac:dyDescent="0.35">
      <c r="J7466" s="24"/>
      <c r="K7466" s="24"/>
      <c r="X7466" s="24"/>
      <c r="Y7466" s="24"/>
    </row>
    <row r="7467" spans="10:25" x14ac:dyDescent="0.35">
      <c r="J7467" s="24"/>
      <c r="K7467" s="24"/>
      <c r="X7467" s="24"/>
      <c r="Y7467" s="24"/>
    </row>
    <row r="7468" spans="10:25" x14ac:dyDescent="0.35">
      <c r="J7468" s="24"/>
      <c r="K7468" s="24"/>
      <c r="X7468" s="24"/>
      <c r="Y7468" s="24"/>
    </row>
    <row r="7469" spans="10:25" x14ac:dyDescent="0.35">
      <c r="J7469" s="24"/>
      <c r="K7469" s="24"/>
      <c r="X7469" s="24"/>
      <c r="Y7469" s="24"/>
    </row>
    <row r="7470" spans="10:25" x14ac:dyDescent="0.35">
      <c r="J7470" s="24"/>
      <c r="K7470" s="24"/>
      <c r="X7470" s="24"/>
      <c r="Y7470" s="24"/>
    </row>
    <row r="7471" spans="10:25" x14ac:dyDescent="0.35">
      <c r="J7471" s="24"/>
      <c r="K7471" s="24"/>
      <c r="X7471" s="24"/>
      <c r="Y7471" s="24"/>
    </row>
    <row r="7472" spans="10:25" x14ac:dyDescent="0.35">
      <c r="J7472" s="24"/>
      <c r="K7472" s="24"/>
      <c r="X7472" s="24"/>
      <c r="Y7472" s="24"/>
    </row>
    <row r="7473" spans="10:25" x14ac:dyDescent="0.35">
      <c r="J7473" s="24"/>
      <c r="K7473" s="24"/>
      <c r="X7473" s="24"/>
      <c r="Y7473" s="24"/>
    </row>
    <row r="7474" spans="10:25" x14ac:dyDescent="0.35">
      <c r="J7474" s="24"/>
      <c r="K7474" s="24"/>
      <c r="X7474" s="24"/>
      <c r="Y7474" s="24"/>
    </row>
    <row r="7475" spans="10:25" x14ac:dyDescent="0.35">
      <c r="J7475" s="24"/>
      <c r="K7475" s="24"/>
      <c r="X7475" s="24"/>
      <c r="Y7475" s="24"/>
    </row>
    <row r="7476" spans="10:25" x14ac:dyDescent="0.35">
      <c r="J7476" s="24"/>
      <c r="K7476" s="24"/>
      <c r="X7476" s="24"/>
      <c r="Y7476" s="24"/>
    </row>
    <row r="7477" spans="10:25" x14ac:dyDescent="0.35">
      <c r="J7477" s="24"/>
      <c r="K7477" s="24"/>
      <c r="X7477" s="24"/>
      <c r="Y7477" s="24"/>
    </row>
    <row r="7478" spans="10:25" x14ac:dyDescent="0.35">
      <c r="J7478" s="24"/>
      <c r="K7478" s="24"/>
      <c r="X7478" s="24"/>
      <c r="Y7478" s="24"/>
    </row>
    <row r="7479" spans="10:25" x14ac:dyDescent="0.35">
      <c r="J7479" s="24"/>
      <c r="K7479" s="24"/>
      <c r="X7479" s="24"/>
      <c r="Y7479" s="24"/>
    </row>
    <row r="7480" spans="10:25" x14ac:dyDescent="0.35">
      <c r="J7480" s="24"/>
      <c r="K7480" s="24"/>
      <c r="X7480" s="24"/>
      <c r="Y7480" s="24"/>
    </row>
    <row r="7481" spans="10:25" x14ac:dyDescent="0.35">
      <c r="J7481" s="24"/>
      <c r="K7481" s="24"/>
      <c r="X7481" s="24"/>
      <c r="Y7481" s="24"/>
    </row>
    <row r="7482" spans="10:25" x14ac:dyDescent="0.35">
      <c r="J7482" s="24"/>
      <c r="K7482" s="24"/>
      <c r="X7482" s="24"/>
      <c r="Y7482" s="24"/>
    </row>
    <row r="7483" spans="10:25" x14ac:dyDescent="0.35">
      <c r="J7483" s="24"/>
      <c r="K7483" s="24"/>
      <c r="X7483" s="24"/>
      <c r="Y7483" s="24"/>
    </row>
    <row r="7484" spans="10:25" x14ac:dyDescent="0.35">
      <c r="J7484" s="24"/>
      <c r="K7484" s="24"/>
      <c r="X7484" s="24"/>
      <c r="Y7484" s="24"/>
    </row>
    <row r="7485" spans="10:25" x14ac:dyDescent="0.35">
      <c r="J7485" s="24"/>
      <c r="K7485" s="24"/>
      <c r="X7485" s="24"/>
      <c r="Y7485" s="24"/>
    </row>
    <row r="7486" spans="10:25" x14ac:dyDescent="0.35">
      <c r="J7486" s="24"/>
      <c r="K7486" s="24"/>
      <c r="X7486" s="24"/>
      <c r="Y7486" s="24"/>
    </row>
    <row r="7487" spans="10:25" x14ac:dyDescent="0.35">
      <c r="J7487" s="24"/>
      <c r="K7487" s="24"/>
      <c r="X7487" s="24"/>
      <c r="Y7487" s="24"/>
    </row>
    <row r="7488" spans="10:25" x14ac:dyDescent="0.35">
      <c r="J7488" s="24"/>
      <c r="K7488" s="24"/>
      <c r="X7488" s="24"/>
      <c r="Y7488" s="24"/>
    </row>
    <row r="7489" spans="10:25" x14ac:dyDescent="0.35">
      <c r="J7489" s="24"/>
      <c r="K7489" s="24"/>
      <c r="X7489" s="24"/>
      <c r="Y7489" s="24"/>
    </row>
    <row r="7490" spans="10:25" x14ac:dyDescent="0.35">
      <c r="J7490" s="24"/>
      <c r="K7490" s="24"/>
      <c r="X7490" s="24"/>
      <c r="Y7490" s="24"/>
    </row>
    <row r="7491" spans="10:25" x14ac:dyDescent="0.35">
      <c r="J7491" s="24"/>
      <c r="K7491" s="24"/>
      <c r="X7491" s="24"/>
      <c r="Y7491" s="24"/>
    </row>
    <row r="7492" spans="10:25" x14ac:dyDescent="0.35">
      <c r="J7492" s="24"/>
      <c r="K7492" s="24"/>
      <c r="X7492" s="24"/>
      <c r="Y7492" s="24"/>
    </row>
    <row r="7493" spans="10:25" x14ac:dyDescent="0.35">
      <c r="J7493" s="24"/>
      <c r="K7493" s="24"/>
      <c r="X7493" s="24"/>
      <c r="Y7493" s="24"/>
    </row>
    <row r="7494" spans="10:25" x14ac:dyDescent="0.35">
      <c r="J7494" s="24"/>
      <c r="K7494" s="24"/>
      <c r="X7494" s="24"/>
      <c r="Y7494" s="24"/>
    </row>
    <row r="7495" spans="10:25" x14ac:dyDescent="0.35">
      <c r="J7495" s="24"/>
      <c r="K7495" s="24"/>
      <c r="X7495" s="24"/>
      <c r="Y7495" s="24"/>
    </row>
    <row r="7496" spans="10:25" x14ac:dyDescent="0.35">
      <c r="J7496" s="24"/>
      <c r="K7496" s="24"/>
      <c r="X7496" s="24"/>
      <c r="Y7496" s="24"/>
    </row>
    <row r="7497" spans="10:25" x14ac:dyDescent="0.35">
      <c r="J7497" s="24"/>
      <c r="K7497" s="24"/>
      <c r="X7497" s="24"/>
      <c r="Y7497" s="24"/>
    </row>
    <row r="7498" spans="10:25" x14ac:dyDescent="0.35">
      <c r="J7498" s="24"/>
      <c r="K7498" s="24"/>
      <c r="X7498" s="24"/>
      <c r="Y7498" s="24"/>
    </row>
    <row r="7499" spans="10:25" x14ac:dyDescent="0.35">
      <c r="J7499" s="24"/>
      <c r="K7499" s="24"/>
      <c r="X7499" s="24"/>
      <c r="Y7499" s="24"/>
    </row>
    <row r="7500" spans="10:25" x14ac:dyDescent="0.35">
      <c r="J7500" s="24"/>
      <c r="K7500" s="24"/>
      <c r="X7500" s="24"/>
      <c r="Y7500" s="24"/>
    </row>
    <row r="7501" spans="10:25" x14ac:dyDescent="0.35">
      <c r="J7501" s="24"/>
      <c r="K7501" s="24"/>
      <c r="X7501" s="24"/>
      <c r="Y7501" s="24"/>
    </row>
    <row r="7502" spans="10:25" x14ac:dyDescent="0.35">
      <c r="J7502" s="24"/>
      <c r="K7502" s="24"/>
      <c r="X7502" s="24"/>
      <c r="Y7502" s="24"/>
    </row>
    <row r="7503" spans="10:25" x14ac:dyDescent="0.35">
      <c r="J7503" s="24"/>
      <c r="K7503" s="24"/>
      <c r="X7503" s="24"/>
      <c r="Y7503" s="24"/>
    </row>
    <row r="7504" spans="10:25" x14ac:dyDescent="0.35">
      <c r="J7504" s="24"/>
      <c r="K7504" s="24"/>
      <c r="X7504" s="24"/>
      <c r="Y7504" s="24"/>
    </row>
    <row r="7505" spans="10:25" x14ac:dyDescent="0.35">
      <c r="J7505" s="24"/>
      <c r="K7505" s="24"/>
      <c r="X7505" s="24"/>
      <c r="Y7505" s="24"/>
    </row>
    <row r="7506" spans="10:25" x14ac:dyDescent="0.35">
      <c r="J7506" s="24"/>
      <c r="K7506" s="24"/>
      <c r="X7506" s="24"/>
      <c r="Y7506" s="24"/>
    </row>
    <row r="7507" spans="10:25" x14ac:dyDescent="0.35">
      <c r="J7507" s="24"/>
      <c r="K7507" s="24"/>
      <c r="X7507" s="24"/>
      <c r="Y7507" s="24"/>
    </row>
    <row r="7508" spans="10:25" x14ac:dyDescent="0.35">
      <c r="J7508" s="24"/>
      <c r="K7508" s="24"/>
      <c r="X7508" s="24"/>
      <c r="Y7508" s="24"/>
    </row>
    <row r="7509" spans="10:25" x14ac:dyDescent="0.35">
      <c r="J7509" s="24"/>
      <c r="K7509" s="24"/>
      <c r="X7509" s="24"/>
      <c r="Y7509" s="24"/>
    </row>
    <row r="7510" spans="10:25" x14ac:dyDescent="0.35">
      <c r="J7510" s="24"/>
      <c r="K7510" s="24"/>
      <c r="X7510" s="24"/>
      <c r="Y7510" s="24"/>
    </row>
    <row r="7511" spans="10:25" x14ac:dyDescent="0.35">
      <c r="J7511" s="24"/>
      <c r="K7511" s="24"/>
      <c r="X7511" s="24"/>
      <c r="Y7511" s="24"/>
    </row>
    <row r="7512" spans="10:25" x14ac:dyDescent="0.35">
      <c r="J7512" s="24"/>
      <c r="K7512" s="24"/>
      <c r="X7512" s="24"/>
      <c r="Y7512" s="24"/>
    </row>
    <row r="7513" spans="10:25" x14ac:dyDescent="0.35">
      <c r="J7513" s="24"/>
      <c r="K7513" s="24"/>
      <c r="X7513" s="24"/>
      <c r="Y7513" s="24"/>
    </row>
    <row r="7514" spans="10:25" x14ac:dyDescent="0.35">
      <c r="J7514" s="24"/>
      <c r="K7514" s="24"/>
      <c r="X7514" s="24"/>
      <c r="Y7514" s="24"/>
    </row>
    <row r="7515" spans="10:25" x14ac:dyDescent="0.35">
      <c r="J7515" s="24"/>
      <c r="K7515" s="24"/>
      <c r="X7515" s="24"/>
      <c r="Y7515" s="24"/>
    </row>
    <row r="7516" spans="10:25" x14ac:dyDescent="0.35">
      <c r="J7516" s="24"/>
      <c r="K7516" s="24"/>
      <c r="X7516" s="24"/>
      <c r="Y7516" s="24"/>
    </row>
    <row r="7517" spans="10:25" x14ac:dyDescent="0.35">
      <c r="J7517" s="24"/>
      <c r="K7517" s="24"/>
      <c r="X7517" s="24"/>
      <c r="Y7517" s="24"/>
    </row>
    <row r="7518" spans="10:25" x14ac:dyDescent="0.35">
      <c r="J7518" s="24"/>
      <c r="K7518" s="24"/>
      <c r="X7518" s="24"/>
      <c r="Y7518" s="24"/>
    </row>
    <row r="7519" spans="10:25" x14ac:dyDescent="0.35">
      <c r="J7519" s="24"/>
      <c r="K7519" s="24"/>
      <c r="X7519" s="24"/>
      <c r="Y7519" s="24"/>
    </row>
    <row r="7520" spans="10:25" x14ac:dyDescent="0.35">
      <c r="J7520" s="24"/>
      <c r="K7520" s="24"/>
      <c r="X7520" s="24"/>
      <c r="Y7520" s="24"/>
    </row>
    <row r="7521" spans="10:25" x14ac:dyDescent="0.35">
      <c r="J7521" s="24"/>
      <c r="K7521" s="24"/>
      <c r="X7521" s="24"/>
      <c r="Y7521" s="24"/>
    </row>
    <row r="7522" spans="10:25" x14ac:dyDescent="0.35">
      <c r="J7522" s="24"/>
      <c r="K7522" s="24"/>
      <c r="X7522" s="24"/>
      <c r="Y7522" s="24"/>
    </row>
    <row r="7523" spans="10:25" x14ac:dyDescent="0.35">
      <c r="J7523" s="24"/>
      <c r="K7523" s="24"/>
      <c r="X7523" s="24"/>
      <c r="Y7523" s="24"/>
    </row>
    <row r="7524" spans="10:25" x14ac:dyDescent="0.35">
      <c r="J7524" s="24"/>
      <c r="K7524" s="24"/>
      <c r="X7524" s="24"/>
      <c r="Y7524" s="24"/>
    </row>
    <row r="7525" spans="10:25" x14ac:dyDescent="0.35">
      <c r="J7525" s="24"/>
      <c r="K7525" s="24"/>
      <c r="X7525" s="24"/>
      <c r="Y7525" s="24"/>
    </row>
    <row r="7526" spans="10:25" x14ac:dyDescent="0.35">
      <c r="J7526" s="24"/>
      <c r="K7526" s="24"/>
      <c r="X7526" s="24"/>
      <c r="Y7526" s="24"/>
    </row>
    <row r="7527" spans="10:25" x14ac:dyDescent="0.35">
      <c r="J7527" s="24"/>
      <c r="K7527" s="24"/>
      <c r="X7527" s="24"/>
      <c r="Y7527" s="24"/>
    </row>
    <row r="7528" spans="10:25" x14ac:dyDescent="0.35">
      <c r="J7528" s="24"/>
      <c r="K7528" s="24"/>
      <c r="X7528" s="24"/>
      <c r="Y7528" s="24"/>
    </row>
    <row r="7529" spans="10:25" x14ac:dyDescent="0.35">
      <c r="J7529" s="24"/>
      <c r="K7529" s="24"/>
      <c r="X7529" s="24"/>
      <c r="Y7529" s="24"/>
    </row>
    <row r="7530" spans="10:25" x14ac:dyDescent="0.35">
      <c r="J7530" s="24"/>
      <c r="K7530" s="24"/>
      <c r="X7530" s="24"/>
      <c r="Y7530" s="24"/>
    </row>
    <row r="7531" spans="10:25" x14ac:dyDescent="0.35">
      <c r="J7531" s="24"/>
      <c r="K7531" s="24"/>
      <c r="X7531" s="24"/>
      <c r="Y7531" s="24"/>
    </row>
    <row r="7532" spans="10:25" x14ac:dyDescent="0.35">
      <c r="J7532" s="24"/>
      <c r="K7532" s="24"/>
      <c r="X7532" s="24"/>
      <c r="Y7532" s="24"/>
    </row>
    <row r="7533" spans="10:25" x14ac:dyDescent="0.35">
      <c r="J7533" s="24"/>
      <c r="K7533" s="24"/>
      <c r="X7533" s="24"/>
      <c r="Y7533" s="24"/>
    </row>
    <row r="7534" spans="10:25" x14ac:dyDescent="0.35">
      <c r="J7534" s="24"/>
      <c r="K7534" s="24"/>
      <c r="X7534" s="24"/>
      <c r="Y7534" s="24"/>
    </row>
    <row r="7535" spans="10:25" x14ac:dyDescent="0.35">
      <c r="J7535" s="24"/>
      <c r="K7535" s="24"/>
      <c r="X7535" s="24"/>
      <c r="Y7535" s="24"/>
    </row>
    <row r="7536" spans="10:25" x14ac:dyDescent="0.35">
      <c r="J7536" s="24"/>
      <c r="K7536" s="24"/>
      <c r="X7536" s="24"/>
      <c r="Y7536" s="24"/>
    </row>
    <row r="7537" spans="10:25" x14ac:dyDescent="0.35">
      <c r="J7537" s="24"/>
      <c r="K7537" s="24"/>
      <c r="X7537" s="24"/>
      <c r="Y7537" s="24"/>
    </row>
    <row r="7538" spans="10:25" x14ac:dyDescent="0.35">
      <c r="J7538" s="24"/>
      <c r="K7538" s="24"/>
      <c r="X7538" s="24"/>
      <c r="Y7538" s="24"/>
    </row>
    <row r="7539" spans="10:25" x14ac:dyDescent="0.35">
      <c r="J7539" s="24"/>
      <c r="K7539" s="24"/>
      <c r="X7539" s="24"/>
      <c r="Y7539" s="24"/>
    </row>
    <row r="7540" spans="10:25" x14ac:dyDescent="0.35">
      <c r="J7540" s="24"/>
      <c r="K7540" s="24"/>
      <c r="X7540" s="24"/>
      <c r="Y7540" s="24"/>
    </row>
    <row r="7541" spans="10:25" x14ac:dyDescent="0.35">
      <c r="J7541" s="24"/>
      <c r="K7541" s="24"/>
      <c r="X7541" s="24"/>
      <c r="Y7541" s="24"/>
    </row>
    <row r="7542" spans="10:25" x14ac:dyDescent="0.35">
      <c r="J7542" s="24"/>
      <c r="K7542" s="24"/>
      <c r="X7542" s="24"/>
      <c r="Y7542" s="24"/>
    </row>
    <row r="7543" spans="10:25" x14ac:dyDescent="0.35">
      <c r="J7543" s="24"/>
      <c r="K7543" s="24"/>
      <c r="X7543" s="24"/>
      <c r="Y7543" s="24"/>
    </row>
    <row r="7544" spans="10:25" x14ac:dyDescent="0.35">
      <c r="J7544" s="24"/>
      <c r="K7544" s="24"/>
      <c r="X7544" s="24"/>
      <c r="Y7544" s="24"/>
    </row>
    <row r="7545" spans="10:25" x14ac:dyDescent="0.35">
      <c r="J7545" s="24"/>
      <c r="K7545" s="24"/>
      <c r="X7545" s="24"/>
      <c r="Y7545" s="24"/>
    </row>
    <row r="7546" spans="10:25" x14ac:dyDescent="0.35">
      <c r="J7546" s="24"/>
      <c r="K7546" s="24"/>
      <c r="X7546" s="24"/>
      <c r="Y7546" s="24"/>
    </row>
    <row r="7547" spans="10:25" x14ac:dyDescent="0.35">
      <c r="J7547" s="24"/>
      <c r="K7547" s="24"/>
      <c r="X7547" s="24"/>
      <c r="Y7547" s="24"/>
    </row>
    <row r="7548" spans="10:25" x14ac:dyDescent="0.35">
      <c r="J7548" s="24"/>
      <c r="K7548" s="24"/>
      <c r="X7548" s="24"/>
      <c r="Y7548" s="24"/>
    </row>
    <row r="7549" spans="10:25" x14ac:dyDescent="0.35">
      <c r="J7549" s="24"/>
      <c r="K7549" s="24"/>
      <c r="X7549" s="24"/>
      <c r="Y7549" s="24"/>
    </row>
    <row r="7550" spans="10:25" x14ac:dyDescent="0.35">
      <c r="J7550" s="24"/>
      <c r="K7550" s="24"/>
      <c r="X7550" s="24"/>
      <c r="Y7550" s="24"/>
    </row>
    <row r="7551" spans="10:25" x14ac:dyDescent="0.35">
      <c r="J7551" s="24"/>
      <c r="K7551" s="24"/>
      <c r="X7551" s="24"/>
      <c r="Y7551" s="24"/>
    </row>
    <row r="7552" spans="10:25" x14ac:dyDescent="0.35">
      <c r="J7552" s="24"/>
      <c r="K7552" s="24"/>
      <c r="X7552" s="24"/>
      <c r="Y7552" s="24"/>
    </row>
    <row r="7553" spans="10:25" x14ac:dyDescent="0.35">
      <c r="J7553" s="24"/>
      <c r="K7553" s="24"/>
      <c r="X7553" s="24"/>
      <c r="Y7553" s="24"/>
    </row>
    <row r="7554" spans="10:25" x14ac:dyDescent="0.35">
      <c r="J7554" s="24"/>
      <c r="K7554" s="24"/>
      <c r="X7554" s="24"/>
      <c r="Y7554" s="24"/>
    </row>
    <row r="7555" spans="10:25" x14ac:dyDescent="0.35">
      <c r="J7555" s="24"/>
      <c r="K7555" s="24"/>
      <c r="X7555" s="24"/>
      <c r="Y7555" s="24"/>
    </row>
    <row r="7556" spans="10:25" x14ac:dyDescent="0.35">
      <c r="J7556" s="24"/>
      <c r="K7556" s="24"/>
      <c r="X7556" s="24"/>
      <c r="Y7556" s="24"/>
    </row>
    <row r="7557" spans="10:25" x14ac:dyDescent="0.35">
      <c r="J7557" s="24"/>
      <c r="K7557" s="24"/>
      <c r="X7557" s="24"/>
      <c r="Y7557" s="24"/>
    </row>
    <row r="7558" spans="10:25" x14ac:dyDescent="0.35">
      <c r="J7558" s="24"/>
      <c r="K7558" s="24"/>
      <c r="X7558" s="24"/>
      <c r="Y7558" s="24"/>
    </row>
    <row r="7559" spans="10:25" x14ac:dyDescent="0.35">
      <c r="J7559" s="24"/>
      <c r="K7559" s="24"/>
      <c r="X7559" s="24"/>
      <c r="Y7559" s="24"/>
    </row>
    <row r="7560" spans="10:25" x14ac:dyDescent="0.35">
      <c r="J7560" s="24"/>
      <c r="K7560" s="24"/>
      <c r="X7560" s="24"/>
      <c r="Y7560" s="24"/>
    </row>
    <row r="7561" spans="10:25" x14ac:dyDescent="0.35">
      <c r="J7561" s="24"/>
      <c r="K7561" s="24"/>
      <c r="X7561" s="24"/>
      <c r="Y7561" s="24"/>
    </row>
    <row r="7562" spans="10:25" x14ac:dyDescent="0.35">
      <c r="J7562" s="24"/>
      <c r="K7562" s="24"/>
      <c r="X7562" s="24"/>
      <c r="Y7562" s="24"/>
    </row>
    <row r="7563" spans="10:25" x14ac:dyDescent="0.35">
      <c r="J7563" s="24"/>
      <c r="K7563" s="24"/>
      <c r="X7563" s="24"/>
      <c r="Y7563" s="24"/>
    </row>
    <row r="7564" spans="10:25" x14ac:dyDescent="0.35">
      <c r="J7564" s="24"/>
      <c r="K7564" s="24"/>
      <c r="X7564" s="24"/>
      <c r="Y7564" s="24"/>
    </row>
    <row r="7565" spans="10:25" x14ac:dyDescent="0.35">
      <c r="J7565" s="24"/>
      <c r="K7565" s="24"/>
      <c r="X7565" s="24"/>
      <c r="Y7565" s="24"/>
    </row>
    <row r="7566" spans="10:25" x14ac:dyDescent="0.35">
      <c r="J7566" s="24"/>
      <c r="K7566" s="24"/>
      <c r="X7566" s="24"/>
      <c r="Y7566" s="24"/>
    </row>
    <row r="7567" spans="10:25" x14ac:dyDescent="0.35">
      <c r="J7567" s="24"/>
      <c r="K7567" s="24"/>
      <c r="X7567" s="24"/>
      <c r="Y7567" s="24"/>
    </row>
    <row r="7568" spans="10:25" x14ac:dyDescent="0.35">
      <c r="J7568" s="24"/>
      <c r="K7568" s="24"/>
      <c r="X7568" s="24"/>
      <c r="Y7568" s="24"/>
    </row>
    <row r="7569" spans="10:25" x14ac:dyDescent="0.35">
      <c r="J7569" s="24"/>
      <c r="K7569" s="24"/>
      <c r="X7569" s="24"/>
      <c r="Y7569" s="24"/>
    </row>
    <row r="7570" spans="10:25" x14ac:dyDescent="0.35">
      <c r="J7570" s="24"/>
      <c r="K7570" s="24"/>
      <c r="X7570" s="24"/>
      <c r="Y7570" s="24"/>
    </row>
    <row r="7571" spans="10:25" x14ac:dyDescent="0.35">
      <c r="J7571" s="24"/>
      <c r="K7571" s="24"/>
      <c r="X7571" s="24"/>
      <c r="Y7571" s="24"/>
    </row>
    <row r="7572" spans="10:25" x14ac:dyDescent="0.35">
      <c r="J7572" s="24"/>
      <c r="K7572" s="24"/>
      <c r="X7572" s="24"/>
      <c r="Y7572" s="24"/>
    </row>
    <row r="7573" spans="10:25" x14ac:dyDescent="0.35">
      <c r="J7573" s="24"/>
      <c r="K7573" s="24"/>
      <c r="X7573" s="24"/>
      <c r="Y7573" s="24"/>
    </row>
    <row r="7574" spans="10:25" x14ac:dyDescent="0.35">
      <c r="J7574" s="24"/>
      <c r="K7574" s="24"/>
      <c r="X7574" s="24"/>
      <c r="Y7574" s="24"/>
    </row>
    <row r="7575" spans="10:25" x14ac:dyDescent="0.35">
      <c r="J7575" s="24"/>
      <c r="K7575" s="24"/>
      <c r="X7575" s="24"/>
      <c r="Y7575" s="24"/>
    </row>
    <row r="7576" spans="10:25" x14ac:dyDescent="0.35">
      <c r="J7576" s="24"/>
      <c r="K7576" s="24"/>
      <c r="X7576" s="24"/>
      <c r="Y7576" s="24"/>
    </row>
    <row r="7577" spans="10:25" x14ac:dyDescent="0.35">
      <c r="J7577" s="24"/>
      <c r="K7577" s="24"/>
      <c r="X7577" s="24"/>
      <c r="Y7577" s="24"/>
    </row>
    <row r="7578" spans="10:25" x14ac:dyDescent="0.35">
      <c r="J7578" s="24"/>
      <c r="K7578" s="24"/>
      <c r="X7578" s="24"/>
      <c r="Y7578" s="24"/>
    </row>
    <row r="7579" spans="10:25" x14ac:dyDescent="0.35">
      <c r="J7579" s="24"/>
      <c r="K7579" s="24"/>
      <c r="X7579" s="24"/>
      <c r="Y7579" s="24"/>
    </row>
    <row r="7580" spans="10:25" x14ac:dyDescent="0.35">
      <c r="J7580" s="24"/>
      <c r="K7580" s="24"/>
      <c r="X7580" s="24"/>
      <c r="Y7580" s="24"/>
    </row>
    <row r="7581" spans="10:25" x14ac:dyDescent="0.35">
      <c r="J7581" s="24"/>
      <c r="K7581" s="24"/>
      <c r="X7581" s="24"/>
      <c r="Y7581" s="24"/>
    </row>
    <row r="7582" spans="10:25" x14ac:dyDescent="0.35">
      <c r="J7582" s="24"/>
      <c r="K7582" s="24"/>
      <c r="X7582" s="24"/>
      <c r="Y7582" s="24"/>
    </row>
    <row r="7583" spans="10:25" x14ac:dyDescent="0.35">
      <c r="J7583" s="24"/>
      <c r="K7583" s="24"/>
      <c r="X7583" s="24"/>
      <c r="Y7583" s="24"/>
    </row>
    <row r="7584" spans="10:25" x14ac:dyDescent="0.35">
      <c r="J7584" s="24"/>
      <c r="K7584" s="24"/>
      <c r="X7584" s="24"/>
      <c r="Y7584" s="24"/>
    </row>
    <row r="7585" spans="10:25" x14ac:dyDescent="0.35">
      <c r="J7585" s="24"/>
      <c r="K7585" s="24"/>
      <c r="X7585" s="24"/>
      <c r="Y7585" s="24"/>
    </row>
    <row r="7586" spans="10:25" x14ac:dyDescent="0.35">
      <c r="J7586" s="24"/>
      <c r="K7586" s="24"/>
      <c r="X7586" s="24"/>
      <c r="Y7586" s="24"/>
    </row>
    <row r="7587" spans="10:25" x14ac:dyDescent="0.35">
      <c r="J7587" s="24"/>
      <c r="K7587" s="24"/>
      <c r="X7587" s="24"/>
      <c r="Y7587" s="24"/>
    </row>
    <row r="7588" spans="10:25" x14ac:dyDescent="0.35">
      <c r="J7588" s="24"/>
      <c r="K7588" s="24"/>
      <c r="X7588" s="24"/>
      <c r="Y7588" s="24"/>
    </row>
    <row r="7589" spans="10:25" x14ac:dyDescent="0.35">
      <c r="J7589" s="24"/>
      <c r="K7589" s="24"/>
      <c r="X7589" s="24"/>
      <c r="Y7589" s="24"/>
    </row>
    <row r="7590" spans="10:25" x14ac:dyDescent="0.35">
      <c r="J7590" s="24"/>
      <c r="K7590" s="24"/>
      <c r="X7590" s="24"/>
      <c r="Y7590" s="24"/>
    </row>
    <row r="7591" spans="10:25" x14ac:dyDescent="0.35">
      <c r="J7591" s="24"/>
      <c r="K7591" s="24"/>
      <c r="X7591" s="24"/>
      <c r="Y7591" s="24"/>
    </row>
    <row r="7592" spans="10:25" x14ac:dyDescent="0.35">
      <c r="J7592" s="24"/>
      <c r="K7592" s="24"/>
      <c r="X7592" s="24"/>
      <c r="Y7592" s="24"/>
    </row>
    <row r="7593" spans="10:25" x14ac:dyDescent="0.35">
      <c r="J7593" s="24"/>
      <c r="K7593" s="24"/>
      <c r="X7593" s="24"/>
      <c r="Y7593" s="24"/>
    </row>
    <row r="7594" spans="10:25" x14ac:dyDescent="0.35">
      <c r="J7594" s="24"/>
      <c r="K7594" s="24"/>
      <c r="X7594" s="24"/>
      <c r="Y7594" s="24"/>
    </row>
    <row r="7595" spans="10:25" x14ac:dyDescent="0.35">
      <c r="J7595" s="24"/>
      <c r="K7595" s="24"/>
      <c r="X7595" s="24"/>
      <c r="Y7595" s="24"/>
    </row>
    <row r="7596" spans="10:25" x14ac:dyDescent="0.35">
      <c r="J7596" s="24"/>
      <c r="K7596" s="24"/>
      <c r="X7596" s="24"/>
      <c r="Y7596" s="24"/>
    </row>
    <row r="7597" spans="10:25" x14ac:dyDescent="0.35">
      <c r="J7597" s="24"/>
      <c r="K7597" s="24"/>
      <c r="X7597" s="24"/>
      <c r="Y7597" s="24"/>
    </row>
    <row r="7598" spans="10:25" x14ac:dyDescent="0.35">
      <c r="J7598" s="24"/>
      <c r="K7598" s="24"/>
      <c r="X7598" s="24"/>
      <c r="Y7598" s="24"/>
    </row>
    <row r="7599" spans="10:25" x14ac:dyDescent="0.35">
      <c r="J7599" s="24"/>
      <c r="K7599" s="24"/>
      <c r="X7599" s="24"/>
      <c r="Y7599" s="24"/>
    </row>
    <row r="7600" spans="10:25" x14ac:dyDescent="0.35">
      <c r="J7600" s="24"/>
      <c r="K7600" s="24"/>
      <c r="X7600" s="24"/>
      <c r="Y7600" s="24"/>
    </row>
    <row r="7601" spans="10:25" x14ac:dyDescent="0.35">
      <c r="J7601" s="24"/>
      <c r="K7601" s="24"/>
      <c r="X7601" s="24"/>
      <c r="Y7601" s="24"/>
    </row>
    <row r="7602" spans="10:25" x14ac:dyDescent="0.35">
      <c r="J7602" s="24"/>
      <c r="K7602" s="24"/>
      <c r="X7602" s="24"/>
      <c r="Y7602" s="24"/>
    </row>
    <row r="7603" spans="10:25" x14ac:dyDescent="0.35">
      <c r="J7603" s="24"/>
      <c r="K7603" s="24"/>
      <c r="X7603" s="24"/>
      <c r="Y7603" s="24"/>
    </row>
    <row r="7604" spans="10:25" x14ac:dyDescent="0.35">
      <c r="J7604" s="24"/>
      <c r="K7604" s="24"/>
      <c r="X7604" s="24"/>
      <c r="Y7604" s="24"/>
    </row>
    <row r="7605" spans="10:25" x14ac:dyDescent="0.35">
      <c r="J7605" s="24"/>
      <c r="K7605" s="24"/>
      <c r="X7605" s="24"/>
      <c r="Y7605" s="24"/>
    </row>
    <row r="7606" spans="10:25" x14ac:dyDescent="0.35">
      <c r="J7606" s="24"/>
      <c r="K7606" s="24"/>
      <c r="X7606" s="24"/>
      <c r="Y7606" s="24"/>
    </row>
    <row r="7607" spans="10:25" x14ac:dyDescent="0.35">
      <c r="J7607" s="24"/>
      <c r="K7607" s="24"/>
      <c r="X7607" s="24"/>
      <c r="Y7607" s="24"/>
    </row>
    <row r="7608" spans="10:25" x14ac:dyDescent="0.35">
      <c r="J7608" s="24"/>
      <c r="K7608" s="24"/>
      <c r="X7608" s="24"/>
      <c r="Y7608" s="24"/>
    </row>
    <row r="7609" spans="10:25" x14ac:dyDescent="0.35">
      <c r="J7609" s="24"/>
      <c r="K7609" s="24"/>
      <c r="X7609" s="24"/>
      <c r="Y7609" s="24"/>
    </row>
    <row r="7610" spans="10:25" x14ac:dyDescent="0.35">
      <c r="J7610" s="24"/>
      <c r="K7610" s="24"/>
      <c r="X7610" s="24"/>
      <c r="Y7610" s="24"/>
    </row>
    <row r="7611" spans="10:25" x14ac:dyDescent="0.35">
      <c r="J7611" s="24"/>
      <c r="K7611" s="24"/>
      <c r="X7611" s="24"/>
      <c r="Y7611" s="24"/>
    </row>
    <row r="7612" spans="10:25" x14ac:dyDescent="0.35">
      <c r="J7612" s="24"/>
      <c r="K7612" s="24"/>
      <c r="X7612" s="24"/>
      <c r="Y7612" s="24"/>
    </row>
    <row r="7613" spans="10:25" x14ac:dyDescent="0.35">
      <c r="J7613" s="24"/>
      <c r="K7613" s="24"/>
      <c r="X7613" s="24"/>
      <c r="Y7613" s="24"/>
    </row>
    <row r="7614" spans="10:25" x14ac:dyDescent="0.35">
      <c r="J7614" s="24"/>
      <c r="K7614" s="24"/>
      <c r="X7614" s="24"/>
      <c r="Y7614" s="24"/>
    </row>
    <row r="7615" spans="10:25" x14ac:dyDescent="0.35">
      <c r="J7615" s="24"/>
      <c r="K7615" s="24"/>
      <c r="X7615" s="24"/>
      <c r="Y7615" s="24"/>
    </row>
    <row r="7616" spans="10:25" x14ac:dyDescent="0.35">
      <c r="J7616" s="24"/>
      <c r="K7616" s="24"/>
      <c r="X7616" s="24"/>
      <c r="Y7616" s="24"/>
    </row>
    <row r="7617" spans="10:25" x14ac:dyDescent="0.35">
      <c r="J7617" s="24"/>
      <c r="K7617" s="24"/>
      <c r="X7617" s="24"/>
      <c r="Y7617" s="24"/>
    </row>
    <row r="7618" spans="10:25" x14ac:dyDescent="0.35">
      <c r="J7618" s="24"/>
      <c r="K7618" s="24"/>
      <c r="X7618" s="24"/>
      <c r="Y7618" s="24"/>
    </row>
    <row r="7619" spans="10:25" x14ac:dyDescent="0.35">
      <c r="J7619" s="24"/>
      <c r="K7619" s="24"/>
      <c r="X7619" s="24"/>
      <c r="Y7619" s="24"/>
    </row>
    <row r="7620" spans="10:25" x14ac:dyDescent="0.35">
      <c r="J7620" s="24"/>
      <c r="K7620" s="24"/>
      <c r="X7620" s="24"/>
      <c r="Y7620" s="24"/>
    </row>
    <row r="7621" spans="10:25" x14ac:dyDescent="0.35">
      <c r="J7621" s="24"/>
      <c r="K7621" s="24"/>
      <c r="X7621" s="24"/>
      <c r="Y7621" s="24"/>
    </row>
    <row r="7622" spans="10:25" x14ac:dyDescent="0.35">
      <c r="J7622" s="24"/>
      <c r="K7622" s="24"/>
      <c r="X7622" s="24"/>
      <c r="Y7622" s="24"/>
    </row>
    <row r="7623" spans="10:25" x14ac:dyDescent="0.35">
      <c r="J7623" s="24"/>
      <c r="K7623" s="24"/>
      <c r="X7623" s="24"/>
      <c r="Y7623" s="24"/>
    </row>
    <row r="7624" spans="10:25" x14ac:dyDescent="0.35">
      <c r="J7624" s="24"/>
      <c r="K7624" s="24"/>
      <c r="X7624" s="24"/>
      <c r="Y7624" s="24"/>
    </row>
    <row r="7625" spans="10:25" x14ac:dyDescent="0.35">
      <c r="J7625" s="24"/>
      <c r="K7625" s="24"/>
      <c r="X7625" s="24"/>
      <c r="Y7625" s="24"/>
    </row>
    <row r="7626" spans="10:25" x14ac:dyDescent="0.35">
      <c r="J7626" s="24"/>
      <c r="K7626" s="24"/>
      <c r="X7626" s="24"/>
      <c r="Y7626" s="24"/>
    </row>
    <row r="7627" spans="10:25" x14ac:dyDescent="0.35">
      <c r="J7627" s="24"/>
      <c r="K7627" s="24"/>
      <c r="X7627" s="24"/>
      <c r="Y7627" s="24"/>
    </row>
    <row r="7628" spans="10:25" x14ac:dyDescent="0.35">
      <c r="J7628" s="24"/>
      <c r="K7628" s="24"/>
      <c r="X7628" s="24"/>
      <c r="Y7628" s="24"/>
    </row>
    <row r="7629" spans="10:25" x14ac:dyDescent="0.35">
      <c r="J7629" s="24"/>
      <c r="K7629" s="24"/>
      <c r="X7629" s="24"/>
      <c r="Y7629" s="24"/>
    </row>
    <row r="7630" spans="10:25" x14ac:dyDescent="0.35">
      <c r="J7630" s="24"/>
      <c r="K7630" s="24"/>
      <c r="X7630" s="24"/>
      <c r="Y7630" s="24"/>
    </row>
    <row r="7631" spans="10:25" x14ac:dyDescent="0.35">
      <c r="J7631" s="24"/>
      <c r="K7631" s="24"/>
      <c r="X7631" s="24"/>
      <c r="Y7631" s="24"/>
    </row>
    <row r="7632" spans="10:25" x14ac:dyDescent="0.35">
      <c r="J7632" s="24"/>
      <c r="K7632" s="24"/>
      <c r="X7632" s="24"/>
      <c r="Y7632" s="24"/>
    </row>
    <row r="7633" spans="10:25" x14ac:dyDescent="0.35">
      <c r="J7633" s="24"/>
      <c r="K7633" s="24"/>
      <c r="X7633" s="24"/>
      <c r="Y7633" s="24"/>
    </row>
    <row r="7634" spans="10:25" x14ac:dyDescent="0.35">
      <c r="J7634" s="24"/>
      <c r="K7634" s="24"/>
      <c r="X7634" s="24"/>
      <c r="Y7634" s="24"/>
    </row>
    <row r="7635" spans="10:25" x14ac:dyDescent="0.35">
      <c r="J7635" s="24"/>
      <c r="K7635" s="24"/>
      <c r="X7635" s="24"/>
      <c r="Y7635" s="24"/>
    </row>
    <row r="7636" spans="10:25" x14ac:dyDescent="0.35">
      <c r="J7636" s="24"/>
      <c r="K7636" s="24"/>
      <c r="X7636" s="24"/>
      <c r="Y7636" s="24"/>
    </row>
    <row r="7637" spans="10:25" x14ac:dyDescent="0.35">
      <c r="J7637" s="24"/>
      <c r="K7637" s="24"/>
      <c r="X7637" s="24"/>
      <c r="Y7637" s="24"/>
    </row>
    <row r="7638" spans="10:25" x14ac:dyDescent="0.35">
      <c r="J7638" s="24"/>
      <c r="K7638" s="24"/>
      <c r="X7638" s="24"/>
      <c r="Y7638" s="24"/>
    </row>
    <row r="7639" spans="10:25" x14ac:dyDescent="0.35">
      <c r="J7639" s="24"/>
      <c r="K7639" s="24"/>
      <c r="X7639" s="24"/>
      <c r="Y7639" s="24"/>
    </row>
    <row r="7640" spans="10:25" x14ac:dyDescent="0.35">
      <c r="J7640" s="24"/>
      <c r="K7640" s="24"/>
      <c r="X7640" s="24"/>
      <c r="Y7640" s="24"/>
    </row>
    <row r="7641" spans="10:25" x14ac:dyDescent="0.35">
      <c r="J7641" s="24"/>
      <c r="K7641" s="24"/>
      <c r="X7641" s="24"/>
      <c r="Y7641" s="24"/>
    </row>
    <row r="7642" spans="10:25" x14ac:dyDescent="0.35">
      <c r="J7642" s="24"/>
      <c r="K7642" s="24"/>
      <c r="X7642" s="24"/>
      <c r="Y7642" s="24"/>
    </row>
    <row r="7643" spans="10:25" x14ac:dyDescent="0.35">
      <c r="J7643" s="24"/>
      <c r="K7643" s="24"/>
      <c r="X7643" s="24"/>
      <c r="Y7643" s="24"/>
    </row>
    <row r="7644" spans="10:25" x14ac:dyDescent="0.35">
      <c r="J7644" s="24"/>
      <c r="K7644" s="24"/>
      <c r="X7644" s="24"/>
      <c r="Y7644" s="24"/>
    </row>
    <row r="7645" spans="10:25" x14ac:dyDescent="0.35">
      <c r="J7645" s="24"/>
      <c r="K7645" s="24"/>
      <c r="X7645" s="24"/>
      <c r="Y7645" s="24"/>
    </row>
    <row r="7646" spans="10:25" x14ac:dyDescent="0.35">
      <c r="J7646" s="24"/>
      <c r="K7646" s="24"/>
      <c r="X7646" s="24"/>
      <c r="Y7646" s="24"/>
    </row>
    <row r="7647" spans="10:25" x14ac:dyDescent="0.35">
      <c r="J7647" s="24"/>
      <c r="K7647" s="24"/>
      <c r="X7647" s="24"/>
      <c r="Y7647" s="24"/>
    </row>
    <row r="7648" spans="10:25" x14ac:dyDescent="0.35">
      <c r="J7648" s="24"/>
      <c r="K7648" s="24"/>
      <c r="X7648" s="24"/>
      <c r="Y7648" s="24"/>
    </row>
    <row r="7649" spans="10:25" x14ac:dyDescent="0.35">
      <c r="J7649" s="24"/>
      <c r="K7649" s="24"/>
      <c r="X7649" s="24"/>
      <c r="Y7649" s="24"/>
    </row>
    <row r="7650" spans="10:25" x14ac:dyDescent="0.35">
      <c r="J7650" s="24"/>
      <c r="K7650" s="24"/>
      <c r="X7650" s="24"/>
      <c r="Y7650" s="24"/>
    </row>
    <row r="7651" spans="10:25" x14ac:dyDescent="0.35">
      <c r="J7651" s="24"/>
      <c r="K7651" s="24"/>
      <c r="X7651" s="24"/>
      <c r="Y7651" s="24"/>
    </row>
    <row r="7652" spans="10:25" x14ac:dyDescent="0.35">
      <c r="J7652" s="24"/>
      <c r="K7652" s="24"/>
      <c r="X7652" s="24"/>
      <c r="Y7652" s="24"/>
    </row>
    <row r="7653" spans="10:25" x14ac:dyDescent="0.35">
      <c r="J7653" s="24"/>
      <c r="K7653" s="24"/>
      <c r="X7653" s="24"/>
      <c r="Y7653" s="24"/>
    </row>
    <row r="7654" spans="10:25" x14ac:dyDescent="0.35">
      <c r="J7654" s="24"/>
      <c r="K7654" s="24"/>
      <c r="X7654" s="24"/>
      <c r="Y7654" s="24"/>
    </row>
    <row r="7655" spans="10:25" x14ac:dyDescent="0.35">
      <c r="J7655" s="24"/>
      <c r="K7655" s="24"/>
      <c r="X7655" s="24"/>
      <c r="Y7655" s="24"/>
    </row>
    <row r="7656" spans="10:25" x14ac:dyDescent="0.35">
      <c r="J7656" s="24"/>
      <c r="K7656" s="24"/>
      <c r="X7656" s="24"/>
      <c r="Y7656" s="24"/>
    </row>
    <row r="7657" spans="10:25" x14ac:dyDescent="0.35">
      <c r="J7657" s="24"/>
      <c r="K7657" s="24"/>
      <c r="X7657" s="24"/>
      <c r="Y7657" s="24"/>
    </row>
    <row r="7658" spans="10:25" x14ac:dyDescent="0.35">
      <c r="J7658" s="24"/>
      <c r="K7658" s="24"/>
      <c r="X7658" s="24"/>
      <c r="Y7658" s="24"/>
    </row>
    <row r="7659" spans="10:25" x14ac:dyDescent="0.35">
      <c r="J7659" s="24"/>
      <c r="K7659" s="24"/>
      <c r="X7659" s="24"/>
      <c r="Y7659" s="24"/>
    </row>
    <row r="7660" spans="10:25" x14ac:dyDescent="0.35">
      <c r="J7660" s="24"/>
      <c r="K7660" s="24"/>
      <c r="X7660" s="24"/>
      <c r="Y7660" s="24"/>
    </row>
    <row r="7661" spans="10:25" x14ac:dyDescent="0.35">
      <c r="J7661" s="24"/>
      <c r="K7661" s="24"/>
      <c r="X7661" s="24"/>
      <c r="Y7661" s="24"/>
    </row>
    <row r="7662" spans="10:25" x14ac:dyDescent="0.35">
      <c r="J7662" s="24"/>
      <c r="K7662" s="24"/>
      <c r="X7662" s="24"/>
      <c r="Y7662" s="24"/>
    </row>
    <row r="7663" spans="10:25" x14ac:dyDescent="0.35">
      <c r="J7663" s="24"/>
      <c r="K7663" s="24"/>
      <c r="X7663" s="24"/>
      <c r="Y7663" s="24"/>
    </row>
    <row r="7664" spans="10:25" x14ac:dyDescent="0.35">
      <c r="J7664" s="24"/>
      <c r="K7664" s="24"/>
      <c r="X7664" s="24"/>
      <c r="Y7664" s="24"/>
    </row>
    <row r="7665" spans="10:25" x14ac:dyDescent="0.35">
      <c r="J7665" s="24"/>
      <c r="K7665" s="24"/>
      <c r="X7665" s="24"/>
      <c r="Y7665" s="24"/>
    </row>
    <row r="7666" spans="10:25" x14ac:dyDescent="0.35">
      <c r="J7666" s="24"/>
      <c r="K7666" s="24"/>
      <c r="X7666" s="24"/>
      <c r="Y7666" s="24"/>
    </row>
    <row r="7667" spans="10:25" x14ac:dyDescent="0.35">
      <c r="J7667" s="24"/>
      <c r="K7667" s="24"/>
      <c r="X7667" s="24"/>
      <c r="Y7667" s="24"/>
    </row>
    <row r="7668" spans="10:25" x14ac:dyDescent="0.35">
      <c r="J7668" s="24"/>
      <c r="K7668" s="24"/>
      <c r="X7668" s="24"/>
      <c r="Y7668" s="24"/>
    </row>
    <row r="7669" spans="10:25" x14ac:dyDescent="0.35">
      <c r="J7669" s="24"/>
      <c r="K7669" s="24"/>
      <c r="X7669" s="24"/>
      <c r="Y7669" s="24"/>
    </row>
    <row r="7670" spans="10:25" x14ac:dyDescent="0.35">
      <c r="J7670" s="24"/>
      <c r="K7670" s="24"/>
      <c r="X7670" s="24"/>
      <c r="Y7670" s="24"/>
    </row>
    <row r="7671" spans="10:25" x14ac:dyDescent="0.35">
      <c r="J7671" s="24"/>
      <c r="K7671" s="24"/>
      <c r="X7671" s="24"/>
      <c r="Y7671" s="24"/>
    </row>
    <row r="7672" spans="10:25" x14ac:dyDescent="0.35">
      <c r="J7672" s="24"/>
      <c r="K7672" s="24"/>
      <c r="X7672" s="24"/>
      <c r="Y7672" s="24"/>
    </row>
    <row r="7673" spans="10:25" x14ac:dyDescent="0.35">
      <c r="J7673" s="24"/>
      <c r="K7673" s="24"/>
      <c r="X7673" s="24"/>
      <c r="Y7673" s="24"/>
    </row>
    <row r="7674" spans="10:25" x14ac:dyDescent="0.35">
      <c r="J7674" s="24"/>
      <c r="K7674" s="24"/>
      <c r="X7674" s="24"/>
      <c r="Y7674" s="24"/>
    </row>
    <row r="7675" spans="10:25" x14ac:dyDescent="0.35">
      <c r="J7675" s="24"/>
      <c r="K7675" s="24"/>
      <c r="X7675" s="24"/>
      <c r="Y7675" s="24"/>
    </row>
    <row r="7676" spans="10:25" x14ac:dyDescent="0.35">
      <c r="J7676" s="24"/>
      <c r="K7676" s="24"/>
      <c r="X7676" s="24"/>
      <c r="Y7676" s="24"/>
    </row>
    <row r="7677" spans="10:25" x14ac:dyDescent="0.35">
      <c r="J7677" s="24"/>
      <c r="K7677" s="24"/>
      <c r="X7677" s="24"/>
      <c r="Y7677" s="24"/>
    </row>
    <row r="7678" spans="10:25" x14ac:dyDescent="0.35">
      <c r="J7678" s="24"/>
      <c r="K7678" s="24"/>
      <c r="X7678" s="24"/>
      <c r="Y7678" s="24"/>
    </row>
    <row r="7679" spans="10:25" x14ac:dyDescent="0.35">
      <c r="J7679" s="24"/>
      <c r="K7679" s="24"/>
      <c r="X7679" s="24"/>
      <c r="Y7679" s="24"/>
    </row>
    <row r="7680" spans="10:25" x14ac:dyDescent="0.35">
      <c r="J7680" s="24"/>
      <c r="K7680" s="24"/>
      <c r="X7680" s="24"/>
      <c r="Y7680" s="24"/>
    </row>
    <row r="7681" spans="10:25" x14ac:dyDescent="0.35">
      <c r="J7681" s="24"/>
      <c r="K7681" s="24"/>
      <c r="X7681" s="24"/>
      <c r="Y7681" s="24"/>
    </row>
    <row r="7682" spans="10:25" x14ac:dyDescent="0.35">
      <c r="J7682" s="24"/>
      <c r="K7682" s="24"/>
      <c r="X7682" s="24"/>
      <c r="Y7682" s="24"/>
    </row>
    <row r="7683" spans="10:25" x14ac:dyDescent="0.35">
      <c r="J7683" s="24"/>
      <c r="K7683" s="24"/>
      <c r="X7683" s="24"/>
      <c r="Y7683" s="24"/>
    </row>
    <row r="7684" spans="10:25" x14ac:dyDescent="0.35">
      <c r="J7684" s="24"/>
      <c r="K7684" s="24"/>
      <c r="X7684" s="24"/>
      <c r="Y7684" s="24"/>
    </row>
    <row r="7685" spans="10:25" x14ac:dyDescent="0.35">
      <c r="J7685" s="24"/>
      <c r="K7685" s="24"/>
      <c r="X7685" s="24"/>
      <c r="Y7685" s="24"/>
    </row>
    <row r="7686" spans="10:25" x14ac:dyDescent="0.35">
      <c r="J7686" s="24"/>
      <c r="K7686" s="24"/>
      <c r="X7686" s="24"/>
      <c r="Y7686" s="24"/>
    </row>
    <row r="7687" spans="10:25" x14ac:dyDescent="0.35">
      <c r="J7687" s="24"/>
      <c r="K7687" s="24"/>
      <c r="X7687" s="24"/>
      <c r="Y7687" s="24"/>
    </row>
    <row r="7688" spans="10:25" x14ac:dyDescent="0.35">
      <c r="J7688" s="24"/>
      <c r="K7688" s="24"/>
      <c r="X7688" s="24"/>
      <c r="Y7688" s="24"/>
    </row>
    <row r="7689" spans="10:25" x14ac:dyDescent="0.35">
      <c r="J7689" s="24"/>
      <c r="K7689" s="24"/>
      <c r="X7689" s="24"/>
      <c r="Y7689" s="24"/>
    </row>
    <row r="7690" spans="10:25" x14ac:dyDescent="0.35">
      <c r="J7690" s="24"/>
      <c r="K7690" s="24"/>
      <c r="X7690" s="24"/>
      <c r="Y7690" s="24"/>
    </row>
    <row r="7691" spans="10:25" x14ac:dyDescent="0.35">
      <c r="J7691" s="24"/>
      <c r="K7691" s="24"/>
      <c r="X7691" s="24"/>
      <c r="Y7691" s="24"/>
    </row>
    <row r="7692" spans="10:25" x14ac:dyDescent="0.35">
      <c r="J7692" s="24"/>
      <c r="K7692" s="24"/>
      <c r="X7692" s="24"/>
      <c r="Y7692" s="24"/>
    </row>
    <row r="7693" spans="10:25" x14ac:dyDescent="0.35">
      <c r="J7693" s="24"/>
      <c r="K7693" s="24"/>
      <c r="X7693" s="24"/>
      <c r="Y7693" s="24"/>
    </row>
    <row r="7694" spans="10:25" x14ac:dyDescent="0.35">
      <c r="J7694" s="24"/>
      <c r="K7694" s="24"/>
      <c r="X7694" s="24"/>
      <c r="Y7694" s="24"/>
    </row>
    <row r="7695" spans="10:25" x14ac:dyDescent="0.35">
      <c r="J7695" s="24"/>
      <c r="K7695" s="24"/>
      <c r="X7695" s="24"/>
      <c r="Y7695" s="24"/>
    </row>
    <row r="7696" spans="10:25" x14ac:dyDescent="0.35">
      <c r="J7696" s="24"/>
      <c r="K7696" s="24"/>
      <c r="X7696" s="24"/>
      <c r="Y7696" s="24"/>
    </row>
    <row r="7697" spans="10:25" x14ac:dyDescent="0.35">
      <c r="J7697" s="24"/>
      <c r="K7697" s="24"/>
      <c r="X7697" s="24"/>
      <c r="Y7697" s="24"/>
    </row>
    <row r="7698" spans="10:25" x14ac:dyDescent="0.35">
      <c r="J7698" s="24"/>
      <c r="K7698" s="24"/>
      <c r="X7698" s="24"/>
      <c r="Y7698" s="24"/>
    </row>
    <row r="7699" spans="10:25" x14ac:dyDescent="0.35">
      <c r="J7699" s="24"/>
      <c r="K7699" s="24"/>
      <c r="X7699" s="24"/>
      <c r="Y7699" s="24"/>
    </row>
    <row r="7700" spans="10:25" x14ac:dyDescent="0.35">
      <c r="J7700" s="24"/>
      <c r="K7700" s="24"/>
      <c r="X7700" s="24"/>
      <c r="Y7700" s="24"/>
    </row>
    <row r="7701" spans="10:25" x14ac:dyDescent="0.35">
      <c r="J7701" s="24"/>
      <c r="K7701" s="24"/>
      <c r="X7701" s="24"/>
      <c r="Y7701" s="24"/>
    </row>
    <row r="7702" spans="10:25" x14ac:dyDescent="0.35">
      <c r="J7702" s="24"/>
      <c r="K7702" s="24"/>
      <c r="X7702" s="24"/>
      <c r="Y7702" s="24"/>
    </row>
    <row r="7703" spans="10:25" x14ac:dyDescent="0.35">
      <c r="J7703" s="24"/>
      <c r="K7703" s="24"/>
      <c r="X7703" s="24"/>
      <c r="Y7703" s="24"/>
    </row>
    <row r="7704" spans="10:25" x14ac:dyDescent="0.35">
      <c r="J7704" s="24"/>
      <c r="K7704" s="24"/>
      <c r="X7704" s="24"/>
      <c r="Y7704" s="24"/>
    </row>
    <row r="7705" spans="10:25" x14ac:dyDescent="0.35">
      <c r="J7705" s="24"/>
      <c r="K7705" s="24"/>
      <c r="X7705" s="24"/>
      <c r="Y7705" s="24"/>
    </row>
    <row r="7706" spans="10:25" x14ac:dyDescent="0.35">
      <c r="J7706" s="24"/>
      <c r="K7706" s="24"/>
      <c r="X7706" s="24"/>
      <c r="Y7706" s="24"/>
    </row>
    <row r="7707" spans="10:25" x14ac:dyDescent="0.35">
      <c r="J7707" s="24"/>
      <c r="K7707" s="24"/>
      <c r="X7707" s="24"/>
      <c r="Y7707" s="24"/>
    </row>
    <row r="7708" spans="10:25" x14ac:dyDescent="0.35">
      <c r="J7708" s="24"/>
      <c r="K7708" s="24"/>
      <c r="X7708" s="24"/>
      <c r="Y7708" s="24"/>
    </row>
    <row r="7709" spans="10:25" x14ac:dyDescent="0.35">
      <c r="J7709" s="24"/>
      <c r="K7709" s="24"/>
      <c r="X7709" s="24"/>
      <c r="Y7709" s="24"/>
    </row>
    <row r="7710" spans="10:25" x14ac:dyDescent="0.35">
      <c r="J7710" s="24"/>
      <c r="K7710" s="24"/>
      <c r="X7710" s="24"/>
      <c r="Y7710" s="24"/>
    </row>
    <row r="7711" spans="10:25" x14ac:dyDescent="0.35">
      <c r="J7711" s="24"/>
      <c r="K7711" s="24"/>
      <c r="X7711" s="24"/>
      <c r="Y7711" s="24"/>
    </row>
    <row r="7712" spans="10:25" x14ac:dyDescent="0.35">
      <c r="J7712" s="24"/>
      <c r="K7712" s="24"/>
      <c r="X7712" s="24"/>
      <c r="Y7712" s="24"/>
    </row>
    <row r="7713" spans="10:25" x14ac:dyDescent="0.35">
      <c r="J7713" s="24"/>
      <c r="K7713" s="24"/>
      <c r="X7713" s="24"/>
      <c r="Y7713" s="24"/>
    </row>
    <row r="7714" spans="10:25" x14ac:dyDescent="0.35">
      <c r="J7714" s="24"/>
      <c r="K7714" s="24"/>
      <c r="X7714" s="24"/>
      <c r="Y7714" s="24"/>
    </row>
    <row r="7715" spans="10:25" x14ac:dyDescent="0.35">
      <c r="J7715" s="24"/>
      <c r="K7715" s="24"/>
      <c r="X7715" s="24"/>
      <c r="Y7715" s="24"/>
    </row>
    <row r="7716" spans="10:25" x14ac:dyDescent="0.35">
      <c r="J7716" s="24"/>
      <c r="K7716" s="24"/>
      <c r="X7716" s="24"/>
      <c r="Y7716" s="24"/>
    </row>
    <row r="7717" spans="10:25" x14ac:dyDescent="0.35">
      <c r="J7717" s="24"/>
      <c r="K7717" s="24"/>
      <c r="X7717" s="24"/>
      <c r="Y7717" s="24"/>
    </row>
    <row r="7718" spans="10:25" x14ac:dyDescent="0.35">
      <c r="J7718" s="24"/>
      <c r="K7718" s="24"/>
      <c r="X7718" s="24"/>
      <c r="Y7718" s="24"/>
    </row>
    <row r="7719" spans="10:25" x14ac:dyDescent="0.35">
      <c r="J7719" s="24"/>
      <c r="K7719" s="24"/>
      <c r="X7719" s="24"/>
      <c r="Y7719" s="24"/>
    </row>
    <row r="7720" spans="10:25" x14ac:dyDescent="0.35">
      <c r="J7720" s="24"/>
      <c r="K7720" s="24"/>
      <c r="X7720" s="24"/>
      <c r="Y7720" s="24"/>
    </row>
    <row r="7721" spans="10:25" x14ac:dyDescent="0.35">
      <c r="J7721" s="24"/>
      <c r="K7721" s="24"/>
      <c r="X7721" s="24"/>
      <c r="Y7721" s="24"/>
    </row>
    <row r="7722" spans="10:25" x14ac:dyDescent="0.35">
      <c r="J7722" s="24"/>
      <c r="K7722" s="24"/>
      <c r="X7722" s="24"/>
      <c r="Y7722" s="24"/>
    </row>
    <row r="7723" spans="10:25" x14ac:dyDescent="0.35">
      <c r="J7723" s="24"/>
      <c r="K7723" s="24"/>
      <c r="X7723" s="24"/>
      <c r="Y7723" s="24"/>
    </row>
    <row r="7724" spans="10:25" x14ac:dyDescent="0.35">
      <c r="J7724" s="24"/>
      <c r="K7724" s="24"/>
      <c r="X7724" s="24"/>
      <c r="Y7724" s="24"/>
    </row>
    <row r="7725" spans="10:25" x14ac:dyDescent="0.35">
      <c r="J7725" s="24"/>
      <c r="K7725" s="24"/>
      <c r="X7725" s="24"/>
      <c r="Y7725" s="24"/>
    </row>
    <row r="7726" spans="10:25" x14ac:dyDescent="0.35">
      <c r="J7726" s="24"/>
      <c r="K7726" s="24"/>
      <c r="X7726" s="24"/>
      <c r="Y7726" s="24"/>
    </row>
    <row r="7727" spans="10:25" x14ac:dyDescent="0.35">
      <c r="J7727" s="24"/>
      <c r="K7727" s="24"/>
      <c r="X7727" s="24"/>
      <c r="Y7727" s="24"/>
    </row>
    <row r="7728" spans="10:25" x14ac:dyDescent="0.35">
      <c r="J7728" s="24"/>
      <c r="K7728" s="24"/>
      <c r="X7728" s="24"/>
      <c r="Y7728" s="24"/>
    </row>
    <row r="7729" spans="10:25" x14ac:dyDescent="0.35">
      <c r="J7729" s="24"/>
      <c r="K7729" s="24"/>
      <c r="X7729" s="24"/>
      <c r="Y7729" s="24"/>
    </row>
    <row r="7730" spans="10:25" x14ac:dyDescent="0.35">
      <c r="J7730" s="24"/>
      <c r="K7730" s="24"/>
      <c r="X7730" s="24"/>
      <c r="Y7730" s="24"/>
    </row>
    <row r="7731" spans="10:25" x14ac:dyDescent="0.35">
      <c r="J7731" s="24"/>
      <c r="K7731" s="24"/>
      <c r="X7731" s="24"/>
      <c r="Y7731" s="24"/>
    </row>
    <row r="7732" spans="10:25" x14ac:dyDescent="0.35">
      <c r="J7732" s="24"/>
      <c r="K7732" s="24"/>
      <c r="X7732" s="24"/>
      <c r="Y7732" s="24"/>
    </row>
    <row r="7733" spans="10:25" x14ac:dyDescent="0.35">
      <c r="J7733" s="24"/>
      <c r="K7733" s="24"/>
      <c r="X7733" s="24"/>
      <c r="Y7733" s="24"/>
    </row>
    <row r="7734" spans="10:25" x14ac:dyDescent="0.35">
      <c r="J7734" s="24"/>
      <c r="K7734" s="24"/>
      <c r="X7734" s="24"/>
      <c r="Y7734" s="24"/>
    </row>
    <row r="7735" spans="10:25" x14ac:dyDescent="0.35">
      <c r="J7735" s="24"/>
      <c r="K7735" s="24"/>
      <c r="X7735" s="24"/>
      <c r="Y7735" s="24"/>
    </row>
    <row r="7736" spans="10:25" x14ac:dyDescent="0.35">
      <c r="J7736" s="24"/>
      <c r="K7736" s="24"/>
      <c r="X7736" s="24"/>
      <c r="Y7736" s="24"/>
    </row>
    <row r="7737" spans="10:25" x14ac:dyDescent="0.35">
      <c r="J7737" s="24"/>
      <c r="K7737" s="24"/>
      <c r="X7737" s="24"/>
      <c r="Y7737" s="24"/>
    </row>
    <row r="7738" spans="10:25" x14ac:dyDescent="0.35">
      <c r="J7738" s="24"/>
      <c r="K7738" s="24"/>
      <c r="X7738" s="24"/>
      <c r="Y7738" s="24"/>
    </row>
    <row r="7739" spans="10:25" x14ac:dyDescent="0.35">
      <c r="J7739" s="24"/>
      <c r="K7739" s="24"/>
      <c r="X7739" s="24"/>
      <c r="Y7739" s="24"/>
    </row>
    <row r="7740" spans="10:25" x14ac:dyDescent="0.35">
      <c r="J7740" s="24"/>
      <c r="K7740" s="24"/>
      <c r="X7740" s="24"/>
      <c r="Y7740" s="24"/>
    </row>
    <row r="7741" spans="10:25" x14ac:dyDescent="0.35">
      <c r="J7741" s="24"/>
      <c r="K7741" s="24"/>
      <c r="X7741" s="24"/>
      <c r="Y7741" s="24"/>
    </row>
    <row r="7742" spans="10:25" x14ac:dyDescent="0.35">
      <c r="J7742" s="24"/>
      <c r="K7742" s="24"/>
      <c r="X7742" s="24"/>
      <c r="Y7742" s="24"/>
    </row>
    <row r="7743" spans="10:25" x14ac:dyDescent="0.35">
      <c r="J7743" s="24"/>
      <c r="K7743" s="24"/>
      <c r="X7743" s="24"/>
      <c r="Y7743" s="24"/>
    </row>
    <row r="7744" spans="10:25" x14ac:dyDescent="0.35">
      <c r="J7744" s="24"/>
      <c r="K7744" s="24"/>
      <c r="X7744" s="24"/>
      <c r="Y7744" s="24"/>
    </row>
    <row r="7745" spans="10:25" x14ac:dyDescent="0.35">
      <c r="J7745" s="24"/>
      <c r="K7745" s="24"/>
      <c r="X7745" s="24"/>
      <c r="Y7745" s="24"/>
    </row>
    <row r="7746" spans="10:25" x14ac:dyDescent="0.35">
      <c r="J7746" s="24"/>
      <c r="K7746" s="24"/>
      <c r="X7746" s="24"/>
      <c r="Y7746" s="24"/>
    </row>
    <row r="7747" spans="10:25" x14ac:dyDescent="0.35">
      <c r="J7747" s="24"/>
      <c r="K7747" s="24"/>
      <c r="X7747" s="24"/>
      <c r="Y7747" s="24"/>
    </row>
    <row r="7748" spans="10:25" x14ac:dyDescent="0.35">
      <c r="J7748" s="24"/>
      <c r="K7748" s="24"/>
      <c r="X7748" s="24"/>
      <c r="Y7748" s="24"/>
    </row>
    <row r="7749" spans="10:25" x14ac:dyDescent="0.35">
      <c r="J7749" s="24"/>
      <c r="K7749" s="24"/>
      <c r="X7749" s="24"/>
      <c r="Y7749" s="24"/>
    </row>
    <row r="7750" spans="10:25" x14ac:dyDescent="0.35">
      <c r="J7750" s="24"/>
      <c r="K7750" s="24"/>
      <c r="X7750" s="24"/>
      <c r="Y7750" s="24"/>
    </row>
    <row r="7751" spans="10:25" x14ac:dyDescent="0.35">
      <c r="J7751" s="24"/>
      <c r="K7751" s="24"/>
      <c r="X7751" s="24"/>
      <c r="Y7751" s="24"/>
    </row>
    <row r="7752" spans="10:25" x14ac:dyDescent="0.35">
      <c r="J7752" s="24"/>
      <c r="K7752" s="24"/>
      <c r="X7752" s="24"/>
      <c r="Y7752" s="24"/>
    </row>
    <row r="7753" spans="10:25" x14ac:dyDescent="0.35">
      <c r="J7753" s="24"/>
      <c r="K7753" s="24"/>
      <c r="X7753" s="24"/>
      <c r="Y7753" s="24"/>
    </row>
    <row r="7754" spans="10:25" x14ac:dyDescent="0.35">
      <c r="J7754" s="24"/>
      <c r="K7754" s="24"/>
      <c r="X7754" s="24"/>
      <c r="Y7754" s="24"/>
    </row>
    <row r="7755" spans="10:25" x14ac:dyDescent="0.35">
      <c r="J7755" s="24"/>
      <c r="K7755" s="24"/>
      <c r="X7755" s="24"/>
      <c r="Y7755" s="24"/>
    </row>
    <row r="7756" spans="10:25" x14ac:dyDescent="0.35">
      <c r="J7756" s="24"/>
      <c r="K7756" s="24"/>
      <c r="X7756" s="24"/>
      <c r="Y7756" s="24"/>
    </row>
    <row r="7757" spans="10:25" x14ac:dyDescent="0.35">
      <c r="J7757" s="24"/>
      <c r="K7757" s="24"/>
      <c r="X7757" s="24"/>
      <c r="Y7757" s="24"/>
    </row>
    <row r="7758" spans="10:25" x14ac:dyDescent="0.35">
      <c r="J7758" s="24"/>
      <c r="K7758" s="24"/>
      <c r="X7758" s="24"/>
      <c r="Y7758" s="24"/>
    </row>
    <row r="7759" spans="10:25" x14ac:dyDescent="0.35">
      <c r="J7759" s="24"/>
      <c r="K7759" s="24"/>
      <c r="X7759" s="24"/>
      <c r="Y7759" s="24"/>
    </row>
    <row r="7760" spans="10:25" x14ac:dyDescent="0.35">
      <c r="J7760" s="24"/>
      <c r="K7760" s="24"/>
      <c r="X7760" s="24"/>
      <c r="Y7760" s="24"/>
    </row>
    <row r="7761" spans="10:25" x14ac:dyDescent="0.35">
      <c r="J7761" s="24"/>
      <c r="K7761" s="24"/>
      <c r="X7761" s="24"/>
      <c r="Y7761" s="24"/>
    </row>
    <row r="7762" spans="10:25" x14ac:dyDescent="0.35">
      <c r="J7762" s="24"/>
      <c r="K7762" s="24"/>
      <c r="X7762" s="24"/>
      <c r="Y7762" s="24"/>
    </row>
    <row r="7763" spans="10:25" x14ac:dyDescent="0.35">
      <c r="J7763" s="24"/>
      <c r="K7763" s="24"/>
      <c r="X7763" s="24"/>
      <c r="Y7763" s="24"/>
    </row>
    <row r="7764" spans="10:25" x14ac:dyDescent="0.35">
      <c r="J7764" s="24"/>
      <c r="K7764" s="24"/>
      <c r="X7764" s="24"/>
      <c r="Y7764" s="24"/>
    </row>
    <row r="7765" spans="10:25" x14ac:dyDescent="0.35">
      <c r="J7765" s="24"/>
      <c r="K7765" s="24"/>
      <c r="X7765" s="24"/>
      <c r="Y7765" s="24"/>
    </row>
    <row r="7766" spans="10:25" x14ac:dyDescent="0.35">
      <c r="J7766" s="24"/>
      <c r="K7766" s="24"/>
      <c r="X7766" s="24"/>
      <c r="Y7766" s="24"/>
    </row>
    <row r="7767" spans="10:25" x14ac:dyDescent="0.35">
      <c r="J7767" s="24"/>
      <c r="K7767" s="24"/>
      <c r="X7767" s="24"/>
      <c r="Y7767" s="24"/>
    </row>
    <row r="7768" spans="10:25" x14ac:dyDescent="0.35">
      <c r="J7768" s="24"/>
      <c r="K7768" s="24"/>
      <c r="X7768" s="24"/>
      <c r="Y7768" s="24"/>
    </row>
    <row r="7769" spans="10:25" x14ac:dyDescent="0.35">
      <c r="J7769" s="24"/>
      <c r="K7769" s="24"/>
      <c r="X7769" s="24"/>
      <c r="Y7769" s="24"/>
    </row>
    <row r="7770" spans="10:25" x14ac:dyDescent="0.35">
      <c r="J7770" s="24"/>
      <c r="K7770" s="24"/>
      <c r="X7770" s="24"/>
      <c r="Y7770" s="24"/>
    </row>
    <row r="7771" spans="10:25" x14ac:dyDescent="0.35">
      <c r="J7771" s="24"/>
      <c r="K7771" s="24"/>
      <c r="X7771" s="24"/>
      <c r="Y7771" s="24"/>
    </row>
    <row r="7772" spans="10:25" x14ac:dyDescent="0.35">
      <c r="J7772" s="24"/>
      <c r="K7772" s="24"/>
      <c r="X7772" s="24"/>
      <c r="Y7772" s="24"/>
    </row>
    <row r="7773" spans="10:25" x14ac:dyDescent="0.35">
      <c r="J7773" s="24"/>
      <c r="K7773" s="24"/>
      <c r="X7773" s="24"/>
      <c r="Y7773" s="24"/>
    </row>
    <row r="7774" spans="10:25" x14ac:dyDescent="0.35">
      <c r="J7774" s="24"/>
      <c r="K7774" s="24"/>
      <c r="X7774" s="24"/>
      <c r="Y7774" s="24"/>
    </row>
    <row r="7775" spans="10:25" x14ac:dyDescent="0.35">
      <c r="J7775" s="24"/>
      <c r="K7775" s="24"/>
      <c r="X7775" s="24"/>
      <c r="Y7775" s="24"/>
    </row>
    <row r="7776" spans="10:25" x14ac:dyDescent="0.35">
      <c r="J7776" s="24"/>
      <c r="K7776" s="24"/>
      <c r="X7776" s="24"/>
      <c r="Y7776" s="24"/>
    </row>
    <row r="7777" spans="10:25" x14ac:dyDescent="0.35">
      <c r="J7777" s="24"/>
      <c r="K7777" s="24"/>
      <c r="X7777" s="24"/>
      <c r="Y7777" s="24"/>
    </row>
    <row r="7778" spans="10:25" x14ac:dyDescent="0.35">
      <c r="J7778" s="24"/>
      <c r="K7778" s="24"/>
      <c r="X7778" s="24"/>
      <c r="Y7778" s="24"/>
    </row>
    <row r="7779" spans="10:25" x14ac:dyDescent="0.35">
      <c r="J7779" s="24"/>
      <c r="K7779" s="24"/>
      <c r="X7779" s="24"/>
      <c r="Y7779" s="24"/>
    </row>
    <row r="7780" spans="10:25" x14ac:dyDescent="0.35">
      <c r="J7780" s="24"/>
      <c r="K7780" s="24"/>
      <c r="X7780" s="24"/>
      <c r="Y7780" s="24"/>
    </row>
    <row r="7781" spans="10:25" x14ac:dyDescent="0.35">
      <c r="J7781" s="24"/>
      <c r="K7781" s="24"/>
      <c r="X7781" s="24"/>
      <c r="Y7781" s="24"/>
    </row>
    <row r="7782" spans="10:25" x14ac:dyDescent="0.35">
      <c r="J7782" s="24"/>
      <c r="K7782" s="24"/>
      <c r="X7782" s="24"/>
      <c r="Y7782" s="24"/>
    </row>
    <row r="7783" spans="10:25" x14ac:dyDescent="0.35">
      <c r="J7783" s="24"/>
      <c r="K7783" s="24"/>
      <c r="X7783" s="24"/>
      <c r="Y7783" s="24"/>
    </row>
    <row r="7784" spans="10:25" x14ac:dyDescent="0.35">
      <c r="J7784" s="24"/>
      <c r="K7784" s="24"/>
      <c r="X7784" s="24"/>
      <c r="Y7784" s="24"/>
    </row>
    <row r="7785" spans="10:25" x14ac:dyDescent="0.35">
      <c r="J7785" s="24"/>
      <c r="K7785" s="24"/>
      <c r="X7785" s="24"/>
      <c r="Y7785" s="24"/>
    </row>
    <row r="7786" spans="10:25" x14ac:dyDescent="0.35">
      <c r="J7786" s="24"/>
      <c r="K7786" s="24"/>
      <c r="X7786" s="24"/>
      <c r="Y7786" s="24"/>
    </row>
    <row r="7787" spans="10:25" x14ac:dyDescent="0.35">
      <c r="J7787" s="24"/>
      <c r="K7787" s="24"/>
      <c r="X7787" s="24"/>
      <c r="Y7787" s="24"/>
    </row>
    <row r="7788" spans="10:25" x14ac:dyDescent="0.35">
      <c r="J7788" s="24"/>
      <c r="K7788" s="24"/>
      <c r="X7788" s="24"/>
      <c r="Y7788" s="24"/>
    </row>
    <row r="7789" spans="10:25" x14ac:dyDescent="0.35">
      <c r="J7789" s="24"/>
      <c r="K7789" s="24"/>
      <c r="X7789" s="24"/>
      <c r="Y7789" s="24"/>
    </row>
    <row r="7790" spans="10:25" x14ac:dyDescent="0.35">
      <c r="J7790" s="24"/>
      <c r="K7790" s="24"/>
      <c r="X7790" s="24"/>
      <c r="Y7790" s="24"/>
    </row>
    <row r="7791" spans="10:25" x14ac:dyDescent="0.35">
      <c r="J7791" s="24"/>
      <c r="K7791" s="24"/>
      <c r="X7791" s="24"/>
      <c r="Y7791" s="24"/>
    </row>
    <row r="7792" spans="10:25" x14ac:dyDescent="0.35">
      <c r="J7792" s="24"/>
      <c r="K7792" s="24"/>
      <c r="X7792" s="24"/>
      <c r="Y7792" s="24"/>
    </row>
    <row r="7793" spans="10:25" x14ac:dyDescent="0.35">
      <c r="J7793" s="24"/>
      <c r="K7793" s="24"/>
      <c r="X7793" s="24"/>
      <c r="Y7793" s="24"/>
    </row>
    <row r="7794" spans="10:25" x14ac:dyDescent="0.35">
      <c r="J7794" s="24"/>
      <c r="K7794" s="24"/>
      <c r="X7794" s="24"/>
      <c r="Y7794" s="24"/>
    </row>
    <row r="7795" spans="10:25" x14ac:dyDescent="0.35">
      <c r="J7795" s="24"/>
      <c r="K7795" s="24"/>
      <c r="X7795" s="24"/>
      <c r="Y7795" s="24"/>
    </row>
    <row r="7796" spans="10:25" x14ac:dyDescent="0.35">
      <c r="J7796" s="24"/>
      <c r="K7796" s="24"/>
      <c r="X7796" s="24"/>
      <c r="Y7796" s="24"/>
    </row>
    <row r="7797" spans="10:25" x14ac:dyDescent="0.35">
      <c r="J7797" s="24"/>
      <c r="K7797" s="24"/>
      <c r="X7797" s="24"/>
      <c r="Y7797" s="24"/>
    </row>
    <row r="7798" spans="10:25" x14ac:dyDescent="0.35">
      <c r="J7798" s="24"/>
      <c r="K7798" s="24"/>
      <c r="X7798" s="24"/>
      <c r="Y7798" s="24"/>
    </row>
    <row r="7799" spans="10:25" x14ac:dyDescent="0.35">
      <c r="J7799" s="24"/>
      <c r="K7799" s="24"/>
      <c r="X7799" s="24"/>
      <c r="Y7799" s="24"/>
    </row>
    <row r="7800" spans="10:25" x14ac:dyDescent="0.35">
      <c r="J7800" s="24"/>
      <c r="K7800" s="24"/>
      <c r="X7800" s="24"/>
      <c r="Y7800" s="24"/>
    </row>
    <row r="7801" spans="10:25" x14ac:dyDescent="0.35">
      <c r="J7801" s="24"/>
      <c r="K7801" s="24"/>
      <c r="X7801" s="24"/>
      <c r="Y7801" s="24"/>
    </row>
    <row r="7802" spans="10:25" x14ac:dyDescent="0.35">
      <c r="J7802" s="24"/>
      <c r="K7802" s="24"/>
      <c r="X7802" s="24"/>
      <c r="Y7802" s="24"/>
    </row>
    <row r="7803" spans="10:25" x14ac:dyDescent="0.35">
      <c r="J7803" s="24"/>
      <c r="K7803" s="24"/>
      <c r="X7803" s="24"/>
      <c r="Y7803" s="24"/>
    </row>
    <row r="7804" spans="10:25" x14ac:dyDescent="0.35">
      <c r="J7804" s="24"/>
      <c r="K7804" s="24"/>
      <c r="X7804" s="24"/>
      <c r="Y7804" s="24"/>
    </row>
    <row r="7805" spans="10:25" x14ac:dyDescent="0.35">
      <c r="J7805" s="24"/>
      <c r="K7805" s="24"/>
      <c r="X7805" s="24"/>
      <c r="Y7805" s="24"/>
    </row>
    <row r="7806" spans="10:25" x14ac:dyDescent="0.35">
      <c r="J7806" s="24"/>
      <c r="K7806" s="24"/>
      <c r="X7806" s="24"/>
      <c r="Y7806" s="24"/>
    </row>
    <row r="7807" spans="10:25" x14ac:dyDescent="0.35">
      <c r="J7807" s="24"/>
      <c r="K7807" s="24"/>
      <c r="X7807" s="24"/>
      <c r="Y7807" s="24"/>
    </row>
    <row r="7808" spans="10:25" x14ac:dyDescent="0.35">
      <c r="J7808" s="24"/>
      <c r="K7808" s="24"/>
      <c r="X7808" s="24"/>
      <c r="Y7808" s="24"/>
    </row>
    <row r="7809" spans="10:25" x14ac:dyDescent="0.35">
      <c r="J7809" s="24"/>
      <c r="K7809" s="24"/>
      <c r="X7809" s="24"/>
      <c r="Y7809" s="24"/>
    </row>
    <row r="7810" spans="10:25" x14ac:dyDescent="0.35">
      <c r="J7810" s="24"/>
      <c r="K7810" s="24"/>
      <c r="X7810" s="24"/>
      <c r="Y7810" s="24"/>
    </row>
    <row r="7811" spans="10:25" x14ac:dyDescent="0.35">
      <c r="J7811" s="24"/>
      <c r="K7811" s="24"/>
      <c r="X7811" s="24"/>
      <c r="Y7811" s="24"/>
    </row>
    <row r="7812" spans="10:25" x14ac:dyDescent="0.35">
      <c r="J7812" s="24"/>
      <c r="K7812" s="24"/>
      <c r="X7812" s="24"/>
      <c r="Y7812" s="24"/>
    </row>
    <row r="7813" spans="10:25" x14ac:dyDescent="0.35">
      <c r="J7813" s="24"/>
      <c r="K7813" s="24"/>
      <c r="X7813" s="24"/>
      <c r="Y7813" s="24"/>
    </row>
    <row r="7814" spans="10:25" x14ac:dyDescent="0.35">
      <c r="J7814" s="24"/>
      <c r="K7814" s="24"/>
      <c r="X7814" s="24"/>
      <c r="Y7814" s="24"/>
    </row>
    <row r="7815" spans="10:25" x14ac:dyDescent="0.35">
      <c r="J7815" s="24"/>
      <c r="K7815" s="24"/>
      <c r="X7815" s="24"/>
      <c r="Y7815" s="24"/>
    </row>
    <row r="7816" spans="10:25" x14ac:dyDescent="0.35">
      <c r="J7816" s="24"/>
      <c r="K7816" s="24"/>
      <c r="X7816" s="24"/>
      <c r="Y7816" s="24"/>
    </row>
    <row r="7817" spans="10:25" x14ac:dyDescent="0.35">
      <c r="J7817" s="24"/>
      <c r="K7817" s="24"/>
      <c r="X7817" s="24"/>
      <c r="Y7817" s="24"/>
    </row>
    <row r="7818" spans="10:25" x14ac:dyDescent="0.35">
      <c r="J7818" s="24"/>
      <c r="K7818" s="24"/>
      <c r="X7818" s="24"/>
      <c r="Y7818" s="24"/>
    </row>
    <row r="7819" spans="10:25" x14ac:dyDescent="0.35">
      <c r="J7819" s="24"/>
      <c r="K7819" s="24"/>
      <c r="X7819" s="24"/>
      <c r="Y7819" s="24"/>
    </row>
    <row r="7820" spans="10:25" x14ac:dyDescent="0.35">
      <c r="J7820" s="24"/>
      <c r="K7820" s="24"/>
      <c r="X7820" s="24"/>
      <c r="Y7820" s="24"/>
    </row>
    <row r="7821" spans="10:25" x14ac:dyDescent="0.35">
      <c r="J7821" s="24"/>
      <c r="K7821" s="24"/>
      <c r="X7821" s="24"/>
      <c r="Y7821" s="24"/>
    </row>
    <row r="7822" spans="10:25" x14ac:dyDescent="0.35">
      <c r="J7822" s="24"/>
      <c r="K7822" s="24"/>
      <c r="X7822" s="24"/>
      <c r="Y7822" s="24"/>
    </row>
    <row r="7823" spans="10:25" x14ac:dyDescent="0.35">
      <c r="J7823" s="24"/>
      <c r="K7823" s="24"/>
      <c r="X7823" s="24"/>
      <c r="Y7823" s="24"/>
    </row>
    <row r="7824" spans="10:25" x14ac:dyDescent="0.35">
      <c r="J7824" s="24"/>
      <c r="K7824" s="24"/>
      <c r="X7824" s="24"/>
      <c r="Y7824" s="24"/>
    </row>
    <row r="7825" spans="10:25" x14ac:dyDescent="0.35">
      <c r="J7825" s="24"/>
      <c r="K7825" s="24"/>
      <c r="X7825" s="24"/>
      <c r="Y7825" s="24"/>
    </row>
    <row r="7826" spans="10:25" x14ac:dyDescent="0.35">
      <c r="J7826" s="24"/>
      <c r="K7826" s="24"/>
      <c r="X7826" s="24"/>
      <c r="Y7826" s="24"/>
    </row>
    <row r="7827" spans="10:25" x14ac:dyDescent="0.35">
      <c r="J7827" s="24"/>
      <c r="K7827" s="24"/>
      <c r="X7827" s="24"/>
      <c r="Y7827" s="24"/>
    </row>
    <row r="7828" spans="10:25" x14ac:dyDescent="0.35">
      <c r="J7828" s="24"/>
      <c r="K7828" s="24"/>
      <c r="X7828" s="24"/>
      <c r="Y7828" s="24"/>
    </row>
    <row r="7829" spans="10:25" x14ac:dyDescent="0.35">
      <c r="J7829" s="24"/>
      <c r="K7829" s="24"/>
      <c r="X7829" s="24"/>
      <c r="Y7829" s="24"/>
    </row>
    <row r="7830" spans="10:25" x14ac:dyDescent="0.35">
      <c r="J7830" s="24"/>
      <c r="K7830" s="24"/>
      <c r="X7830" s="24"/>
      <c r="Y7830" s="24"/>
    </row>
    <row r="7831" spans="10:25" x14ac:dyDescent="0.35">
      <c r="J7831" s="24"/>
      <c r="K7831" s="24"/>
      <c r="X7831" s="24"/>
      <c r="Y7831" s="24"/>
    </row>
    <row r="7832" spans="10:25" x14ac:dyDescent="0.35">
      <c r="J7832" s="24"/>
      <c r="K7832" s="24"/>
      <c r="X7832" s="24"/>
      <c r="Y7832" s="24"/>
    </row>
    <row r="7833" spans="10:25" x14ac:dyDescent="0.35">
      <c r="J7833" s="24"/>
      <c r="K7833" s="24"/>
      <c r="X7833" s="24"/>
      <c r="Y7833" s="24"/>
    </row>
    <row r="7834" spans="10:25" x14ac:dyDescent="0.35">
      <c r="J7834" s="24"/>
      <c r="K7834" s="24"/>
      <c r="X7834" s="24"/>
      <c r="Y7834" s="24"/>
    </row>
    <row r="7835" spans="10:25" x14ac:dyDescent="0.35">
      <c r="J7835" s="24"/>
      <c r="K7835" s="24"/>
      <c r="X7835" s="24"/>
      <c r="Y7835" s="24"/>
    </row>
    <row r="7836" spans="10:25" x14ac:dyDescent="0.35">
      <c r="J7836" s="24"/>
      <c r="K7836" s="24"/>
      <c r="X7836" s="24"/>
      <c r="Y7836" s="24"/>
    </row>
    <row r="7837" spans="10:25" x14ac:dyDescent="0.35">
      <c r="J7837" s="24"/>
      <c r="K7837" s="24"/>
      <c r="X7837" s="24"/>
      <c r="Y7837" s="24"/>
    </row>
    <row r="7838" spans="10:25" x14ac:dyDescent="0.35">
      <c r="J7838" s="24"/>
      <c r="K7838" s="24"/>
      <c r="X7838" s="24"/>
      <c r="Y7838" s="24"/>
    </row>
    <row r="7839" spans="10:25" x14ac:dyDescent="0.35">
      <c r="J7839" s="24"/>
      <c r="K7839" s="24"/>
      <c r="X7839" s="24"/>
      <c r="Y7839" s="24"/>
    </row>
    <row r="7840" spans="10:25" x14ac:dyDescent="0.35">
      <c r="J7840" s="24"/>
      <c r="K7840" s="24"/>
      <c r="X7840" s="24"/>
      <c r="Y7840" s="24"/>
    </row>
    <row r="7841" spans="10:25" x14ac:dyDescent="0.35">
      <c r="J7841" s="24"/>
      <c r="K7841" s="24"/>
      <c r="X7841" s="24"/>
      <c r="Y7841" s="24"/>
    </row>
    <row r="7842" spans="10:25" x14ac:dyDescent="0.35">
      <c r="J7842" s="24"/>
      <c r="K7842" s="24"/>
      <c r="X7842" s="24"/>
      <c r="Y7842" s="24"/>
    </row>
    <row r="7843" spans="10:25" x14ac:dyDescent="0.35">
      <c r="J7843" s="24"/>
      <c r="K7843" s="24"/>
      <c r="X7843" s="24"/>
      <c r="Y7843" s="24"/>
    </row>
    <row r="7844" spans="10:25" x14ac:dyDescent="0.35">
      <c r="J7844" s="24"/>
      <c r="K7844" s="24"/>
      <c r="X7844" s="24"/>
      <c r="Y7844" s="24"/>
    </row>
    <row r="7845" spans="10:25" x14ac:dyDescent="0.35">
      <c r="J7845" s="24"/>
      <c r="K7845" s="24"/>
      <c r="X7845" s="24"/>
      <c r="Y7845" s="24"/>
    </row>
    <row r="7846" spans="10:25" x14ac:dyDescent="0.35">
      <c r="J7846" s="24"/>
      <c r="K7846" s="24"/>
      <c r="X7846" s="24"/>
      <c r="Y7846" s="24"/>
    </row>
    <row r="7847" spans="10:25" x14ac:dyDescent="0.35">
      <c r="J7847" s="24"/>
      <c r="K7847" s="24"/>
      <c r="X7847" s="24"/>
      <c r="Y7847" s="24"/>
    </row>
    <row r="7848" spans="10:25" x14ac:dyDescent="0.35">
      <c r="J7848" s="24"/>
      <c r="K7848" s="24"/>
      <c r="X7848" s="24"/>
      <c r="Y7848" s="24"/>
    </row>
    <row r="7849" spans="10:25" x14ac:dyDescent="0.35">
      <c r="J7849" s="24"/>
      <c r="K7849" s="24"/>
      <c r="X7849" s="24"/>
      <c r="Y7849" s="24"/>
    </row>
    <row r="7850" spans="10:25" x14ac:dyDescent="0.35">
      <c r="J7850" s="24"/>
      <c r="K7850" s="24"/>
      <c r="X7850" s="24"/>
      <c r="Y7850" s="24"/>
    </row>
    <row r="7851" spans="10:25" x14ac:dyDescent="0.35">
      <c r="J7851" s="24"/>
      <c r="K7851" s="24"/>
      <c r="X7851" s="24"/>
      <c r="Y7851" s="24"/>
    </row>
    <row r="7852" spans="10:25" x14ac:dyDescent="0.35">
      <c r="J7852" s="24"/>
      <c r="K7852" s="24"/>
      <c r="X7852" s="24"/>
      <c r="Y7852" s="24"/>
    </row>
    <row r="7853" spans="10:25" x14ac:dyDescent="0.35">
      <c r="J7853" s="24"/>
      <c r="K7853" s="24"/>
      <c r="X7853" s="24"/>
      <c r="Y7853" s="24"/>
    </row>
    <row r="7854" spans="10:25" x14ac:dyDescent="0.35">
      <c r="J7854" s="24"/>
      <c r="K7854" s="24"/>
      <c r="X7854" s="24"/>
      <c r="Y7854" s="24"/>
    </row>
    <row r="7855" spans="10:25" x14ac:dyDescent="0.35">
      <c r="J7855" s="24"/>
      <c r="K7855" s="24"/>
      <c r="X7855" s="24"/>
      <c r="Y7855" s="24"/>
    </row>
    <row r="7856" spans="10:25" x14ac:dyDescent="0.35">
      <c r="J7856" s="24"/>
      <c r="K7856" s="24"/>
      <c r="X7856" s="24"/>
      <c r="Y7856" s="24"/>
    </row>
    <row r="7857" spans="10:25" x14ac:dyDescent="0.35">
      <c r="J7857" s="24"/>
      <c r="K7857" s="24"/>
      <c r="X7857" s="24"/>
      <c r="Y7857" s="24"/>
    </row>
    <row r="7858" spans="10:25" x14ac:dyDescent="0.35">
      <c r="J7858" s="24"/>
      <c r="K7858" s="24"/>
      <c r="X7858" s="24"/>
      <c r="Y7858" s="24"/>
    </row>
    <row r="7859" spans="10:25" x14ac:dyDescent="0.35">
      <c r="J7859" s="24"/>
      <c r="K7859" s="24"/>
      <c r="X7859" s="24"/>
      <c r="Y7859" s="24"/>
    </row>
    <row r="7860" spans="10:25" x14ac:dyDescent="0.35">
      <c r="J7860" s="24"/>
      <c r="K7860" s="24"/>
      <c r="X7860" s="24"/>
      <c r="Y7860" s="24"/>
    </row>
    <row r="7861" spans="10:25" x14ac:dyDescent="0.35">
      <c r="J7861" s="24"/>
      <c r="K7861" s="24"/>
      <c r="X7861" s="24"/>
      <c r="Y7861" s="24"/>
    </row>
    <row r="7862" spans="10:25" x14ac:dyDescent="0.35">
      <c r="J7862" s="24"/>
      <c r="K7862" s="24"/>
      <c r="X7862" s="24"/>
      <c r="Y7862" s="24"/>
    </row>
    <row r="7863" spans="10:25" x14ac:dyDescent="0.35">
      <c r="J7863" s="24"/>
      <c r="K7863" s="24"/>
      <c r="X7863" s="24"/>
      <c r="Y7863" s="24"/>
    </row>
    <row r="7864" spans="10:25" x14ac:dyDescent="0.35">
      <c r="J7864" s="24"/>
      <c r="K7864" s="24"/>
      <c r="X7864" s="24"/>
      <c r="Y7864" s="24"/>
    </row>
    <row r="7865" spans="10:25" x14ac:dyDescent="0.35">
      <c r="J7865" s="24"/>
      <c r="K7865" s="24"/>
      <c r="X7865" s="24"/>
      <c r="Y7865" s="24"/>
    </row>
    <row r="7866" spans="10:25" x14ac:dyDescent="0.35">
      <c r="J7866" s="24"/>
      <c r="K7866" s="24"/>
      <c r="X7866" s="24"/>
      <c r="Y7866" s="24"/>
    </row>
    <row r="7867" spans="10:25" x14ac:dyDescent="0.35">
      <c r="J7867" s="24"/>
      <c r="K7867" s="24"/>
      <c r="X7867" s="24"/>
      <c r="Y7867" s="24"/>
    </row>
    <row r="7868" spans="10:25" x14ac:dyDescent="0.35">
      <c r="J7868" s="24"/>
      <c r="K7868" s="24"/>
      <c r="X7868" s="24"/>
      <c r="Y7868" s="24"/>
    </row>
    <row r="7869" spans="10:25" x14ac:dyDescent="0.35">
      <c r="J7869" s="24"/>
      <c r="K7869" s="24"/>
      <c r="X7869" s="24"/>
      <c r="Y7869" s="24"/>
    </row>
    <row r="7870" spans="10:25" x14ac:dyDescent="0.35">
      <c r="J7870" s="24"/>
      <c r="K7870" s="24"/>
      <c r="X7870" s="24"/>
      <c r="Y7870" s="24"/>
    </row>
    <row r="7871" spans="10:25" x14ac:dyDescent="0.35">
      <c r="J7871" s="24"/>
      <c r="K7871" s="24"/>
      <c r="X7871" s="24"/>
      <c r="Y7871" s="24"/>
    </row>
    <row r="7872" spans="10:25" x14ac:dyDescent="0.35">
      <c r="J7872" s="24"/>
      <c r="K7872" s="24"/>
      <c r="X7872" s="24"/>
      <c r="Y7872" s="24"/>
    </row>
    <row r="7873" spans="10:25" x14ac:dyDescent="0.35">
      <c r="J7873" s="24"/>
      <c r="K7873" s="24"/>
      <c r="X7873" s="24"/>
      <c r="Y7873" s="24"/>
    </row>
    <row r="7874" spans="10:25" x14ac:dyDescent="0.35">
      <c r="J7874" s="24"/>
      <c r="K7874" s="24"/>
      <c r="X7874" s="24"/>
      <c r="Y7874" s="24"/>
    </row>
    <row r="7875" spans="10:25" x14ac:dyDescent="0.35">
      <c r="J7875" s="24"/>
      <c r="K7875" s="24"/>
      <c r="X7875" s="24"/>
      <c r="Y7875" s="24"/>
    </row>
    <row r="7876" spans="10:25" x14ac:dyDescent="0.35">
      <c r="J7876" s="24"/>
      <c r="K7876" s="24"/>
      <c r="X7876" s="24"/>
      <c r="Y7876" s="24"/>
    </row>
    <row r="7877" spans="10:25" x14ac:dyDescent="0.35">
      <c r="J7877" s="24"/>
      <c r="K7877" s="24"/>
      <c r="X7877" s="24"/>
      <c r="Y7877" s="24"/>
    </row>
    <row r="7878" spans="10:25" x14ac:dyDescent="0.35">
      <c r="J7878" s="24"/>
      <c r="K7878" s="24"/>
      <c r="X7878" s="24"/>
      <c r="Y7878" s="24"/>
    </row>
    <row r="7879" spans="10:25" x14ac:dyDescent="0.35">
      <c r="J7879" s="24"/>
      <c r="K7879" s="24"/>
      <c r="X7879" s="24"/>
      <c r="Y7879" s="24"/>
    </row>
    <row r="7880" spans="10:25" x14ac:dyDescent="0.35">
      <c r="J7880" s="24"/>
      <c r="K7880" s="24"/>
      <c r="X7880" s="24"/>
      <c r="Y7880" s="24"/>
    </row>
    <row r="7881" spans="10:25" x14ac:dyDescent="0.35">
      <c r="J7881" s="24"/>
      <c r="K7881" s="24"/>
      <c r="X7881" s="24"/>
      <c r="Y7881" s="24"/>
    </row>
    <row r="7882" spans="10:25" x14ac:dyDescent="0.35">
      <c r="J7882" s="24"/>
      <c r="K7882" s="24"/>
      <c r="X7882" s="24"/>
      <c r="Y7882" s="24"/>
    </row>
    <row r="7883" spans="10:25" x14ac:dyDescent="0.35">
      <c r="J7883" s="24"/>
      <c r="K7883" s="24"/>
      <c r="X7883" s="24"/>
      <c r="Y7883" s="24"/>
    </row>
    <row r="7884" spans="10:25" x14ac:dyDescent="0.35">
      <c r="J7884" s="24"/>
      <c r="K7884" s="24"/>
      <c r="X7884" s="24"/>
      <c r="Y7884" s="24"/>
    </row>
    <row r="7885" spans="10:25" x14ac:dyDescent="0.35">
      <c r="J7885" s="24"/>
      <c r="K7885" s="24"/>
      <c r="X7885" s="24"/>
      <c r="Y7885" s="24"/>
    </row>
    <row r="7886" spans="10:25" x14ac:dyDescent="0.35">
      <c r="J7886" s="24"/>
      <c r="K7886" s="24"/>
      <c r="X7886" s="24"/>
      <c r="Y7886" s="24"/>
    </row>
    <row r="7887" spans="10:25" x14ac:dyDescent="0.35">
      <c r="J7887" s="24"/>
      <c r="K7887" s="24"/>
      <c r="X7887" s="24"/>
      <c r="Y7887" s="24"/>
    </row>
    <row r="7888" spans="10:25" x14ac:dyDescent="0.35">
      <c r="J7888" s="24"/>
      <c r="K7888" s="24"/>
      <c r="X7888" s="24"/>
      <c r="Y7888" s="24"/>
    </row>
    <row r="7889" spans="9:25" x14ac:dyDescent="0.35">
      <c r="J7889" s="24"/>
      <c r="K7889" s="24"/>
      <c r="X7889" s="24"/>
      <c r="Y7889" s="24"/>
    </row>
    <row r="7890" spans="9:25" x14ac:dyDescent="0.35">
      <c r="J7890" s="24"/>
      <c r="K7890" s="24"/>
      <c r="X7890" s="24"/>
      <c r="Y7890" s="24"/>
    </row>
    <row r="7891" spans="9:25" x14ac:dyDescent="0.35">
      <c r="J7891" s="24"/>
      <c r="K7891" s="24"/>
      <c r="X7891" s="24"/>
      <c r="Y7891" s="24"/>
    </row>
    <row r="7892" spans="9:25" x14ac:dyDescent="0.35">
      <c r="J7892" s="24"/>
      <c r="K7892" s="24"/>
      <c r="X7892" s="24"/>
      <c r="Y7892" s="24"/>
    </row>
    <row r="7893" spans="9:25" x14ac:dyDescent="0.35">
      <c r="I7893" s="24"/>
      <c r="W7893" s="24"/>
    </row>
    <row r="7894" spans="9:25" x14ac:dyDescent="0.35">
      <c r="I7894" s="24"/>
      <c r="W7894" s="24"/>
    </row>
    <row r="7895" spans="9:25" x14ac:dyDescent="0.35">
      <c r="I7895" s="24"/>
      <c r="W7895" s="24"/>
    </row>
    <row r="7896" spans="9:25" x14ac:dyDescent="0.35">
      <c r="I7896" s="24"/>
      <c r="W7896" s="24"/>
    </row>
    <row r="7897" spans="9:25" x14ac:dyDescent="0.35">
      <c r="I7897" s="24"/>
      <c r="W7897" s="24"/>
    </row>
    <row r="7898" spans="9:25" x14ac:dyDescent="0.35">
      <c r="J7898" s="24"/>
      <c r="K7898" s="24"/>
      <c r="X7898" s="24"/>
      <c r="Y7898" s="24"/>
    </row>
    <row r="7899" spans="9:25" x14ac:dyDescent="0.35">
      <c r="J7899" s="24"/>
      <c r="K7899" s="24"/>
      <c r="X7899" s="24"/>
      <c r="Y7899" s="24"/>
    </row>
    <row r="7900" spans="9:25" x14ac:dyDescent="0.35">
      <c r="J7900" s="24"/>
      <c r="K7900" s="24"/>
      <c r="X7900" s="24"/>
      <c r="Y7900" s="24"/>
    </row>
    <row r="7901" spans="9:25" x14ac:dyDescent="0.35">
      <c r="I7901" s="24"/>
      <c r="W7901" s="24"/>
    </row>
    <row r="7902" spans="9:25" x14ac:dyDescent="0.35">
      <c r="I7902" s="24"/>
      <c r="W7902" s="24"/>
    </row>
    <row r="7903" spans="9:25" x14ac:dyDescent="0.35">
      <c r="I7903" s="24"/>
      <c r="W7903" s="24"/>
    </row>
    <row r="7904" spans="9:25" x14ac:dyDescent="0.35">
      <c r="I7904" s="24"/>
      <c r="W7904" s="24"/>
    </row>
    <row r="7905" spans="9:25" x14ac:dyDescent="0.35">
      <c r="I7905" s="24"/>
      <c r="W7905" s="24"/>
    </row>
    <row r="7906" spans="9:25" x14ac:dyDescent="0.35">
      <c r="I7906" s="24"/>
      <c r="W7906" s="24"/>
    </row>
    <row r="7907" spans="9:25" x14ac:dyDescent="0.35">
      <c r="J7907" s="24"/>
      <c r="K7907" s="24"/>
      <c r="X7907" s="24"/>
      <c r="Y7907" s="24"/>
    </row>
    <row r="7908" spans="9:25" x14ac:dyDescent="0.35">
      <c r="J7908" s="24"/>
      <c r="K7908" s="24"/>
      <c r="X7908" s="24"/>
      <c r="Y7908" s="24"/>
    </row>
    <row r="7909" spans="9:25" x14ac:dyDescent="0.35">
      <c r="J7909" s="24"/>
      <c r="K7909" s="24"/>
      <c r="X7909" s="24"/>
      <c r="Y7909" s="24"/>
    </row>
    <row r="7910" spans="9:25" x14ac:dyDescent="0.35">
      <c r="J7910" s="24"/>
      <c r="K7910" s="24"/>
      <c r="X7910" s="24"/>
      <c r="Y7910" s="24"/>
    </row>
    <row r="7911" spans="9:25" x14ac:dyDescent="0.35">
      <c r="J7911" s="24"/>
      <c r="K7911" s="24"/>
      <c r="X7911" s="24"/>
      <c r="Y7911" s="24"/>
    </row>
    <row r="7912" spans="9:25" x14ac:dyDescent="0.35">
      <c r="J7912" s="24"/>
      <c r="K7912" s="24"/>
      <c r="X7912" s="24"/>
      <c r="Y7912" s="24"/>
    </row>
    <row r="7913" spans="9:25" x14ac:dyDescent="0.35">
      <c r="J7913" s="24"/>
      <c r="K7913" s="24"/>
      <c r="X7913" s="24"/>
      <c r="Y7913" s="24"/>
    </row>
    <row r="7914" spans="9:25" x14ac:dyDescent="0.35">
      <c r="J7914" s="24"/>
      <c r="K7914" s="24"/>
      <c r="X7914" s="24"/>
      <c r="Y7914" s="24"/>
    </row>
    <row r="7915" spans="9:25" x14ac:dyDescent="0.35">
      <c r="J7915" s="24"/>
      <c r="K7915" s="24"/>
      <c r="X7915" s="24"/>
      <c r="Y7915" s="24"/>
    </row>
    <row r="7916" spans="9:25" x14ac:dyDescent="0.35">
      <c r="J7916" s="24"/>
      <c r="K7916" s="24"/>
      <c r="X7916" s="24"/>
      <c r="Y7916" s="24"/>
    </row>
    <row r="7917" spans="9:25" x14ac:dyDescent="0.35">
      <c r="I7917" s="24"/>
      <c r="W7917" s="24"/>
    </row>
    <row r="7918" spans="9:25" x14ac:dyDescent="0.35">
      <c r="I7918" s="24"/>
      <c r="W7918" s="24"/>
    </row>
    <row r="7919" spans="9:25" x14ac:dyDescent="0.35">
      <c r="I7919" s="24"/>
      <c r="W7919" s="24"/>
    </row>
    <row r="7920" spans="9:25" x14ac:dyDescent="0.35">
      <c r="I7920" s="24"/>
      <c r="W7920" s="24"/>
    </row>
    <row r="7921" spans="9:25" x14ac:dyDescent="0.35">
      <c r="I7921" s="24"/>
      <c r="W7921" s="24"/>
    </row>
    <row r="7922" spans="9:25" x14ac:dyDescent="0.35">
      <c r="J7922" s="24"/>
      <c r="K7922" s="24"/>
      <c r="X7922" s="24"/>
      <c r="Y7922" s="24"/>
    </row>
    <row r="7923" spans="9:25" x14ac:dyDescent="0.35">
      <c r="J7923" s="24"/>
      <c r="K7923" s="24"/>
      <c r="X7923" s="24"/>
      <c r="Y7923" s="24"/>
    </row>
    <row r="7924" spans="9:25" x14ac:dyDescent="0.35">
      <c r="J7924" s="24"/>
      <c r="K7924" s="24"/>
      <c r="X7924" s="24"/>
      <c r="Y7924" s="24"/>
    </row>
    <row r="7925" spans="9:25" x14ac:dyDescent="0.35">
      <c r="I7925" s="24"/>
      <c r="W7925" s="24"/>
    </row>
    <row r="7926" spans="9:25" x14ac:dyDescent="0.35">
      <c r="I7926" s="24"/>
      <c r="W7926" s="24"/>
    </row>
    <row r="7927" spans="9:25" x14ac:dyDescent="0.35">
      <c r="I7927" s="24"/>
      <c r="W7927" s="24"/>
    </row>
    <row r="7928" spans="9:25" x14ac:dyDescent="0.35">
      <c r="I7928" s="24"/>
      <c r="W7928" s="24"/>
    </row>
    <row r="7929" spans="9:25" x14ac:dyDescent="0.35">
      <c r="I7929" s="24"/>
      <c r="W7929" s="24"/>
    </row>
    <row r="7930" spans="9:25" x14ac:dyDescent="0.35">
      <c r="I7930" s="24"/>
      <c r="W7930" s="24"/>
    </row>
    <row r="7931" spans="9:25" x14ac:dyDescent="0.35">
      <c r="J7931" s="24"/>
      <c r="K7931" s="24"/>
      <c r="X7931" s="24"/>
      <c r="Y7931" s="24"/>
    </row>
    <row r="7932" spans="9:25" x14ac:dyDescent="0.35">
      <c r="J7932" s="24"/>
      <c r="K7932" s="24"/>
      <c r="X7932" s="24"/>
      <c r="Y7932" s="24"/>
    </row>
    <row r="7933" spans="9:25" x14ac:dyDescent="0.35">
      <c r="J7933" s="24"/>
      <c r="K7933" s="24"/>
      <c r="X7933" s="24"/>
      <c r="Y7933" s="24"/>
    </row>
    <row r="7934" spans="9:25" x14ac:dyDescent="0.35">
      <c r="J7934" s="24"/>
      <c r="K7934" s="24"/>
      <c r="X7934" s="24"/>
      <c r="Y7934" s="24"/>
    </row>
    <row r="7935" spans="9:25" x14ac:dyDescent="0.35">
      <c r="J7935" s="24"/>
      <c r="K7935" s="24"/>
      <c r="X7935" s="24"/>
      <c r="Y7935" s="24"/>
    </row>
    <row r="7936" spans="9:25" x14ac:dyDescent="0.35">
      <c r="J7936" s="24"/>
      <c r="K7936" s="24"/>
      <c r="X7936" s="24"/>
      <c r="Y7936" s="24"/>
    </row>
    <row r="7937" spans="9:25" x14ac:dyDescent="0.35">
      <c r="J7937" s="24"/>
      <c r="K7937" s="24"/>
      <c r="X7937" s="24"/>
      <c r="Y7937" s="24"/>
    </row>
    <row r="7938" spans="9:25" x14ac:dyDescent="0.35">
      <c r="J7938" s="24"/>
      <c r="K7938" s="24"/>
      <c r="X7938" s="24"/>
      <c r="Y7938" s="24"/>
    </row>
    <row r="7939" spans="9:25" x14ac:dyDescent="0.35">
      <c r="J7939" s="24"/>
      <c r="K7939" s="24"/>
      <c r="X7939" s="24"/>
      <c r="Y7939" s="24"/>
    </row>
    <row r="7940" spans="9:25" x14ac:dyDescent="0.35">
      <c r="J7940" s="24"/>
      <c r="K7940" s="24"/>
      <c r="X7940" s="24"/>
      <c r="Y7940" s="24"/>
    </row>
    <row r="7941" spans="9:25" x14ac:dyDescent="0.35">
      <c r="I7941" s="24"/>
      <c r="W7941" s="24"/>
    </row>
    <row r="7942" spans="9:25" x14ac:dyDescent="0.35">
      <c r="I7942" s="24"/>
      <c r="W7942" s="24"/>
    </row>
    <row r="7943" spans="9:25" x14ac:dyDescent="0.35">
      <c r="I7943" s="24"/>
      <c r="W7943" s="24"/>
    </row>
    <row r="7944" spans="9:25" x14ac:dyDescent="0.35">
      <c r="I7944" s="24"/>
      <c r="W7944" s="24"/>
    </row>
    <row r="7945" spans="9:25" x14ac:dyDescent="0.35">
      <c r="I7945" s="24"/>
      <c r="W7945" s="24"/>
    </row>
    <row r="7946" spans="9:25" x14ac:dyDescent="0.35">
      <c r="J7946" s="24"/>
      <c r="K7946" s="24"/>
      <c r="X7946" s="24"/>
      <c r="Y7946" s="24"/>
    </row>
    <row r="7947" spans="9:25" x14ac:dyDescent="0.35">
      <c r="J7947" s="24"/>
      <c r="K7947" s="24"/>
      <c r="X7947" s="24"/>
      <c r="Y7947" s="24"/>
    </row>
    <row r="7948" spans="9:25" x14ac:dyDescent="0.35">
      <c r="J7948" s="24"/>
      <c r="K7948" s="24"/>
      <c r="X7948" s="24"/>
      <c r="Y7948" s="24"/>
    </row>
    <row r="7949" spans="9:25" x14ac:dyDescent="0.35">
      <c r="I7949" s="24"/>
      <c r="W7949" s="24"/>
    </row>
    <row r="7950" spans="9:25" x14ac:dyDescent="0.35">
      <c r="I7950" s="24"/>
      <c r="W7950" s="24"/>
    </row>
    <row r="7951" spans="9:25" x14ac:dyDescent="0.35">
      <c r="I7951" s="24"/>
      <c r="W7951" s="24"/>
    </row>
    <row r="7952" spans="9:25" x14ac:dyDescent="0.35">
      <c r="I7952" s="24"/>
      <c r="W7952" s="24"/>
    </row>
    <row r="7953" spans="9:25" x14ac:dyDescent="0.35">
      <c r="I7953" s="24"/>
      <c r="W7953" s="24"/>
    </row>
    <row r="7954" spans="9:25" x14ac:dyDescent="0.35">
      <c r="I7954" s="24"/>
      <c r="W7954" s="24"/>
    </row>
    <row r="7955" spans="9:25" x14ac:dyDescent="0.35">
      <c r="J7955" s="24"/>
      <c r="K7955" s="24"/>
      <c r="X7955" s="24"/>
      <c r="Y7955" s="24"/>
    </row>
    <row r="7956" spans="9:25" x14ac:dyDescent="0.35">
      <c r="J7956" s="24"/>
      <c r="K7956" s="24"/>
      <c r="X7956" s="24"/>
      <c r="Y7956" s="24"/>
    </row>
    <row r="7957" spans="9:25" x14ac:dyDescent="0.35">
      <c r="J7957" s="24"/>
      <c r="K7957" s="24"/>
      <c r="X7957" s="24"/>
      <c r="Y7957" s="24"/>
    </row>
    <row r="7958" spans="9:25" x14ac:dyDescent="0.35">
      <c r="J7958" s="24"/>
      <c r="K7958" s="24"/>
      <c r="X7958" s="24"/>
      <c r="Y7958" s="24"/>
    </row>
    <row r="7959" spans="9:25" x14ac:dyDescent="0.35">
      <c r="J7959" s="24"/>
      <c r="K7959" s="24"/>
      <c r="X7959" s="24"/>
      <c r="Y7959" s="24"/>
    </row>
    <row r="7960" spans="9:25" x14ac:dyDescent="0.35">
      <c r="J7960" s="24"/>
      <c r="K7960" s="24"/>
      <c r="X7960" s="24"/>
      <c r="Y7960" s="24"/>
    </row>
    <row r="7961" spans="9:25" x14ac:dyDescent="0.35">
      <c r="J7961" s="24"/>
      <c r="K7961" s="24"/>
      <c r="X7961" s="24"/>
      <c r="Y7961" s="24"/>
    </row>
    <row r="7962" spans="9:25" x14ac:dyDescent="0.35">
      <c r="J7962" s="24"/>
      <c r="K7962" s="24"/>
      <c r="X7962" s="24"/>
      <c r="Y7962" s="24"/>
    </row>
    <row r="7963" spans="9:25" x14ac:dyDescent="0.35">
      <c r="J7963" s="24"/>
      <c r="K7963" s="24"/>
      <c r="X7963" s="24"/>
      <c r="Y7963" s="24"/>
    </row>
    <row r="7964" spans="9:25" x14ac:dyDescent="0.35">
      <c r="J7964" s="24"/>
      <c r="K7964" s="24"/>
      <c r="X7964" s="24"/>
      <c r="Y7964" s="24"/>
    </row>
    <row r="7965" spans="9:25" x14ac:dyDescent="0.35">
      <c r="I7965" s="24"/>
      <c r="W7965" s="24"/>
    </row>
    <row r="7966" spans="9:25" x14ac:dyDescent="0.35">
      <c r="I7966" s="24"/>
      <c r="W7966" s="24"/>
    </row>
    <row r="7967" spans="9:25" x14ac:dyDescent="0.35">
      <c r="I7967" s="24"/>
      <c r="W7967" s="24"/>
    </row>
    <row r="7968" spans="9:25" x14ac:dyDescent="0.35">
      <c r="I7968" s="24"/>
      <c r="W7968" s="24"/>
    </row>
    <row r="7969" spans="9:25" x14ac:dyDescent="0.35">
      <c r="I7969" s="24"/>
      <c r="W7969" s="24"/>
    </row>
    <row r="7970" spans="9:25" x14ac:dyDescent="0.35">
      <c r="J7970" s="24"/>
      <c r="K7970" s="24"/>
      <c r="X7970" s="24"/>
      <c r="Y7970" s="24"/>
    </row>
    <row r="7971" spans="9:25" x14ac:dyDescent="0.35">
      <c r="J7971" s="24"/>
      <c r="K7971" s="24"/>
      <c r="X7971" s="24"/>
      <c r="Y7971" s="24"/>
    </row>
    <row r="7972" spans="9:25" x14ac:dyDescent="0.35">
      <c r="J7972" s="24"/>
      <c r="K7972" s="24"/>
      <c r="X7972" s="24"/>
      <c r="Y7972" s="24"/>
    </row>
    <row r="7973" spans="9:25" x14ac:dyDescent="0.35">
      <c r="I7973" s="24"/>
      <c r="W7973" s="24"/>
    </row>
    <row r="7974" spans="9:25" x14ac:dyDescent="0.35">
      <c r="I7974" s="24"/>
      <c r="W7974" s="24"/>
    </row>
    <row r="7975" spans="9:25" x14ac:dyDescent="0.35">
      <c r="I7975" s="24"/>
      <c r="W7975" s="24"/>
    </row>
    <row r="7976" spans="9:25" x14ac:dyDescent="0.35">
      <c r="I7976" s="24"/>
      <c r="W7976" s="24"/>
    </row>
    <row r="7977" spans="9:25" x14ac:dyDescent="0.35">
      <c r="I7977" s="24"/>
      <c r="W7977" s="24"/>
    </row>
    <row r="7978" spans="9:25" x14ac:dyDescent="0.35">
      <c r="I7978" s="24"/>
      <c r="W7978" s="24"/>
    </row>
    <row r="7979" spans="9:25" x14ac:dyDescent="0.35">
      <c r="J7979" s="24"/>
      <c r="K7979" s="24"/>
      <c r="X7979" s="24"/>
      <c r="Y7979" s="24"/>
    </row>
    <row r="7980" spans="9:25" x14ac:dyDescent="0.35">
      <c r="J7980" s="24"/>
      <c r="K7980" s="24"/>
      <c r="X7980" s="24"/>
      <c r="Y7980" s="24"/>
    </row>
    <row r="7981" spans="9:25" x14ac:dyDescent="0.35">
      <c r="J7981" s="24"/>
      <c r="K7981" s="24"/>
      <c r="X7981" s="24"/>
      <c r="Y7981" s="24"/>
    </row>
    <row r="7982" spans="9:25" x14ac:dyDescent="0.35">
      <c r="J7982" s="24"/>
      <c r="K7982" s="24"/>
      <c r="X7982" s="24"/>
      <c r="Y7982" s="24"/>
    </row>
    <row r="7983" spans="9:25" x14ac:dyDescent="0.35">
      <c r="J7983" s="24"/>
      <c r="K7983" s="24"/>
      <c r="X7983" s="24"/>
      <c r="Y7983" s="24"/>
    </row>
    <row r="7984" spans="9:25" x14ac:dyDescent="0.35">
      <c r="J7984" s="24"/>
      <c r="K7984" s="24"/>
      <c r="X7984" s="24"/>
      <c r="Y7984" s="24"/>
    </row>
    <row r="7985" spans="9:25" x14ac:dyDescent="0.35">
      <c r="J7985" s="24"/>
      <c r="K7985" s="24"/>
      <c r="X7985" s="24"/>
      <c r="Y7985" s="24"/>
    </row>
    <row r="7986" spans="9:25" x14ac:dyDescent="0.35">
      <c r="J7986" s="24"/>
      <c r="K7986" s="24"/>
      <c r="X7986" s="24"/>
      <c r="Y7986" s="24"/>
    </row>
    <row r="7987" spans="9:25" x14ac:dyDescent="0.35">
      <c r="J7987" s="24"/>
      <c r="K7987" s="24"/>
      <c r="X7987" s="24"/>
      <c r="Y7987" s="24"/>
    </row>
    <row r="7988" spans="9:25" x14ac:dyDescent="0.35">
      <c r="J7988" s="24"/>
      <c r="K7988" s="24"/>
      <c r="X7988" s="24"/>
      <c r="Y7988" s="24"/>
    </row>
    <row r="7989" spans="9:25" x14ac:dyDescent="0.35">
      <c r="I7989" s="24"/>
      <c r="W7989" s="24"/>
    </row>
    <row r="7990" spans="9:25" x14ac:dyDescent="0.35">
      <c r="I7990" s="24"/>
      <c r="W7990" s="24"/>
    </row>
    <row r="7991" spans="9:25" x14ac:dyDescent="0.35">
      <c r="I7991" s="24"/>
      <c r="W7991" s="24"/>
    </row>
    <row r="7992" spans="9:25" x14ac:dyDescent="0.35">
      <c r="I7992" s="24"/>
      <c r="W7992" s="24"/>
    </row>
    <row r="7993" spans="9:25" x14ac:dyDescent="0.35">
      <c r="I7993" s="24"/>
      <c r="W7993" s="24"/>
    </row>
    <row r="7994" spans="9:25" x14ac:dyDescent="0.35">
      <c r="J7994" s="24"/>
      <c r="K7994" s="24"/>
      <c r="X7994" s="24"/>
      <c r="Y7994" s="24"/>
    </row>
    <row r="7995" spans="9:25" x14ac:dyDescent="0.35">
      <c r="J7995" s="24"/>
      <c r="K7995" s="24"/>
      <c r="X7995" s="24"/>
      <c r="Y7995" s="24"/>
    </row>
    <row r="7996" spans="9:25" x14ac:dyDescent="0.35">
      <c r="J7996" s="24"/>
      <c r="K7996" s="24"/>
      <c r="X7996" s="24"/>
      <c r="Y7996" s="24"/>
    </row>
    <row r="7997" spans="9:25" x14ac:dyDescent="0.35">
      <c r="I7997" s="24"/>
      <c r="W7997" s="24"/>
    </row>
    <row r="7998" spans="9:25" x14ac:dyDescent="0.35">
      <c r="I7998" s="24"/>
      <c r="W7998" s="24"/>
    </row>
    <row r="7999" spans="9:25" x14ac:dyDescent="0.35">
      <c r="I7999" s="24"/>
      <c r="W7999" s="24"/>
    </row>
    <row r="8000" spans="9:25" x14ac:dyDescent="0.35">
      <c r="I8000" s="24"/>
      <c r="W8000" s="24"/>
    </row>
    <row r="8001" spans="9:25" x14ac:dyDescent="0.35">
      <c r="I8001" s="24"/>
      <c r="W8001" s="24"/>
    </row>
    <row r="8002" spans="9:25" x14ac:dyDescent="0.35">
      <c r="I8002" s="24"/>
      <c r="W8002" s="24"/>
    </row>
    <row r="8003" spans="9:25" x14ac:dyDescent="0.35">
      <c r="J8003" s="24"/>
      <c r="K8003" s="24"/>
      <c r="X8003" s="24"/>
      <c r="Y8003" s="24"/>
    </row>
    <row r="8004" spans="9:25" x14ac:dyDescent="0.35">
      <c r="J8004" s="24"/>
      <c r="K8004" s="24"/>
      <c r="X8004" s="24"/>
      <c r="Y8004" s="24"/>
    </row>
    <row r="8005" spans="9:25" x14ac:dyDescent="0.35">
      <c r="J8005" s="24"/>
      <c r="K8005" s="24"/>
      <c r="X8005" s="24"/>
      <c r="Y8005" s="24"/>
    </row>
    <row r="8006" spans="9:25" x14ac:dyDescent="0.35">
      <c r="J8006" s="24"/>
      <c r="K8006" s="24"/>
      <c r="X8006" s="24"/>
      <c r="Y8006" s="24"/>
    </row>
    <row r="8007" spans="9:25" x14ac:dyDescent="0.35">
      <c r="J8007" s="24"/>
      <c r="K8007" s="24"/>
      <c r="X8007" s="24"/>
      <c r="Y8007" s="24"/>
    </row>
    <row r="8008" spans="9:25" x14ac:dyDescent="0.35">
      <c r="J8008" s="24"/>
      <c r="K8008" s="24"/>
      <c r="X8008" s="24"/>
      <c r="Y8008" s="24"/>
    </row>
    <row r="8009" spans="9:25" x14ac:dyDescent="0.35">
      <c r="J8009" s="24"/>
      <c r="K8009" s="24"/>
      <c r="X8009" s="24"/>
      <c r="Y8009" s="24"/>
    </row>
    <row r="8010" spans="9:25" x14ac:dyDescent="0.35">
      <c r="J8010" s="24"/>
      <c r="K8010" s="24"/>
      <c r="X8010" s="24"/>
      <c r="Y8010" s="24"/>
    </row>
    <row r="8011" spans="9:25" x14ac:dyDescent="0.35">
      <c r="J8011" s="24"/>
      <c r="K8011" s="24"/>
      <c r="X8011" s="24"/>
      <c r="Y8011" s="24"/>
    </row>
    <row r="8012" spans="9:25" x14ac:dyDescent="0.35">
      <c r="J8012" s="24"/>
      <c r="K8012" s="24"/>
      <c r="X8012" s="24"/>
      <c r="Y8012" s="24"/>
    </row>
    <row r="8013" spans="9:25" x14ac:dyDescent="0.35">
      <c r="I8013" s="24"/>
      <c r="W8013" s="24"/>
    </row>
    <row r="8014" spans="9:25" x14ac:dyDescent="0.35">
      <c r="I8014" s="24"/>
      <c r="W8014" s="24"/>
    </row>
    <row r="8015" spans="9:25" x14ac:dyDescent="0.35">
      <c r="I8015" s="24"/>
      <c r="W8015" s="24"/>
    </row>
    <row r="8016" spans="9:25" x14ac:dyDescent="0.35">
      <c r="I8016" s="24"/>
      <c r="W8016" s="24"/>
    </row>
    <row r="8017" spans="9:25" x14ac:dyDescent="0.35">
      <c r="I8017" s="24"/>
      <c r="W8017" s="24"/>
    </row>
    <row r="8018" spans="9:25" x14ac:dyDescent="0.35">
      <c r="I8018" s="24"/>
      <c r="W8018" s="24"/>
    </row>
    <row r="8019" spans="9:25" x14ac:dyDescent="0.35">
      <c r="I8019" s="24"/>
      <c r="W8019" s="24"/>
    </row>
    <row r="8020" spans="9:25" x14ac:dyDescent="0.35">
      <c r="I8020" s="24"/>
      <c r="W8020" s="24"/>
    </row>
    <row r="8021" spans="9:25" x14ac:dyDescent="0.35">
      <c r="I8021" s="24"/>
      <c r="W8021" s="24"/>
    </row>
    <row r="8022" spans="9:25" x14ac:dyDescent="0.35">
      <c r="I8022" s="24"/>
      <c r="W8022" s="24"/>
    </row>
    <row r="8023" spans="9:25" x14ac:dyDescent="0.35">
      <c r="I8023" s="24"/>
      <c r="W8023" s="24"/>
    </row>
    <row r="8024" spans="9:25" x14ac:dyDescent="0.35">
      <c r="I8024" s="24"/>
      <c r="W8024" s="24"/>
    </row>
    <row r="8025" spans="9:25" x14ac:dyDescent="0.35">
      <c r="I8025" s="24"/>
      <c r="W8025" s="24"/>
    </row>
    <row r="8026" spans="9:25" x14ac:dyDescent="0.35">
      <c r="I8026" s="24"/>
      <c r="W8026" s="24"/>
    </row>
    <row r="8027" spans="9:25" x14ac:dyDescent="0.35">
      <c r="J8027" s="24"/>
      <c r="K8027" s="24"/>
      <c r="X8027" s="24"/>
      <c r="Y8027" s="24"/>
    </row>
    <row r="8028" spans="9:25" x14ac:dyDescent="0.35">
      <c r="J8028" s="24"/>
      <c r="K8028" s="24"/>
      <c r="X8028" s="24"/>
      <c r="Y8028" s="24"/>
    </row>
    <row r="8029" spans="9:25" x14ac:dyDescent="0.35">
      <c r="J8029" s="24"/>
      <c r="K8029" s="24"/>
      <c r="X8029" s="24"/>
      <c r="Y8029" s="24"/>
    </row>
    <row r="8030" spans="9:25" x14ac:dyDescent="0.35">
      <c r="J8030" s="24"/>
      <c r="K8030" s="24"/>
      <c r="X8030" s="24"/>
      <c r="Y8030" s="24"/>
    </row>
    <row r="8031" spans="9:25" x14ac:dyDescent="0.35">
      <c r="J8031" s="24"/>
      <c r="K8031" s="24"/>
      <c r="X8031" s="24"/>
      <c r="Y8031" s="24"/>
    </row>
    <row r="8032" spans="9:25" x14ac:dyDescent="0.35">
      <c r="J8032" s="24"/>
      <c r="K8032" s="24"/>
      <c r="X8032" s="24"/>
      <c r="Y8032" s="24"/>
    </row>
    <row r="8033" spans="9:25" x14ac:dyDescent="0.35">
      <c r="J8033" s="24"/>
      <c r="K8033" s="24"/>
      <c r="X8033" s="24"/>
      <c r="Y8033" s="24"/>
    </row>
    <row r="8034" spans="9:25" x14ac:dyDescent="0.35">
      <c r="J8034" s="24"/>
      <c r="K8034" s="24"/>
      <c r="X8034" s="24"/>
      <c r="Y8034" s="24"/>
    </row>
    <row r="8035" spans="9:25" x14ac:dyDescent="0.35">
      <c r="J8035" s="24"/>
      <c r="K8035" s="24"/>
      <c r="X8035" s="24"/>
      <c r="Y8035" s="24"/>
    </row>
    <row r="8036" spans="9:25" x14ac:dyDescent="0.35">
      <c r="J8036" s="24"/>
      <c r="K8036" s="24"/>
      <c r="X8036" s="24"/>
      <c r="Y8036" s="24"/>
    </row>
    <row r="8037" spans="9:25" x14ac:dyDescent="0.35">
      <c r="I8037" s="24"/>
      <c r="W8037" s="24"/>
    </row>
    <row r="8038" spans="9:25" x14ac:dyDescent="0.35">
      <c r="I8038" s="24"/>
      <c r="W8038" s="24"/>
    </row>
    <row r="8039" spans="9:25" x14ac:dyDescent="0.35">
      <c r="I8039" s="24"/>
      <c r="W8039" s="24"/>
    </row>
    <row r="8040" spans="9:25" x14ac:dyDescent="0.35">
      <c r="I8040" s="24"/>
      <c r="W8040" s="24"/>
    </row>
    <row r="8041" spans="9:25" x14ac:dyDescent="0.35">
      <c r="I8041" s="24"/>
      <c r="W8041" s="24"/>
    </row>
    <row r="8042" spans="9:25" x14ac:dyDescent="0.35">
      <c r="I8042" s="24"/>
      <c r="W8042" s="24"/>
    </row>
    <row r="8043" spans="9:25" x14ac:dyDescent="0.35">
      <c r="I8043" s="24"/>
      <c r="W8043" s="24"/>
    </row>
    <row r="8044" spans="9:25" x14ac:dyDescent="0.35">
      <c r="I8044" s="24"/>
      <c r="W8044" s="24"/>
    </row>
    <row r="8045" spans="9:25" x14ac:dyDescent="0.35">
      <c r="I8045" s="24"/>
      <c r="W8045" s="24"/>
    </row>
    <row r="8046" spans="9:25" x14ac:dyDescent="0.35">
      <c r="I8046" s="24"/>
      <c r="W8046" s="24"/>
    </row>
    <row r="8047" spans="9:25" x14ac:dyDescent="0.35">
      <c r="I8047" s="24"/>
      <c r="W8047" s="24"/>
    </row>
    <row r="8048" spans="9:25" x14ac:dyDescent="0.35">
      <c r="I8048" s="24"/>
      <c r="W8048" s="24"/>
    </row>
    <row r="8049" spans="9:25" x14ac:dyDescent="0.35">
      <c r="I8049" s="24"/>
      <c r="W8049" s="24"/>
    </row>
    <row r="8050" spans="9:25" x14ac:dyDescent="0.35">
      <c r="I8050" s="24"/>
      <c r="W8050" s="24"/>
    </row>
    <row r="8051" spans="9:25" x14ac:dyDescent="0.35">
      <c r="J8051" s="24"/>
      <c r="K8051" s="24"/>
      <c r="X8051" s="24"/>
      <c r="Y8051" s="24"/>
    </row>
    <row r="8052" spans="9:25" x14ac:dyDescent="0.35">
      <c r="J8052" s="24"/>
      <c r="K8052" s="24"/>
      <c r="X8052" s="24"/>
      <c r="Y8052" s="24"/>
    </row>
    <row r="8053" spans="9:25" x14ac:dyDescent="0.35">
      <c r="J8053" s="24"/>
      <c r="K8053" s="24"/>
      <c r="X8053" s="24"/>
      <c r="Y8053" s="24"/>
    </row>
    <row r="8054" spans="9:25" x14ac:dyDescent="0.35">
      <c r="J8054" s="24"/>
      <c r="K8054" s="24"/>
      <c r="X8054" s="24"/>
      <c r="Y8054" s="24"/>
    </row>
    <row r="8055" spans="9:25" x14ac:dyDescent="0.35">
      <c r="J8055" s="24"/>
      <c r="K8055" s="24"/>
      <c r="X8055" s="24"/>
      <c r="Y8055" s="24"/>
    </row>
    <row r="8056" spans="9:25" x14ac:dyDescent="0.35">
      <c r="J8056" s="24"/>
      <c r="K8056" s="24"/>
      <c r="X8056" s="24"/>
      <c r="Y8056" s="24"/>
    </row>
    <row r="8057" spans="9:25" x14ac:dyDescent="0.35">
      <c r="J8057" s="24"/>
      <c r="K8057" s="24"/>
      <c r="X8057" s="24"/>
      <c r="Y8057" s="24"/>
    </row>
    <row r="8058" spans="9:25" x14ac:dyDescent="0.35">
      <c r="J8058" s="24"/>
      <c r="K8058" s="24"/>
      <c r="X8058" s="24"/>
      <c r="Y8058" s="24"/>
    </row>
    <row r="8059" spans="9:25" x14ac:dyDescent="0.35">
      <c r="J8059" s="24"/>
      <c r="K8059" s="24"/>
      <c r="X8059" s="24"/>
      <c r="Y8059" s="24"/>
    </row>
    <row r="8060" spans="9:25" x14ac:dyDescent="0.35">
      <c r="J8060" s="24"/>
      <c r="K8060" s="24"/>
      <c r="X8060" s="24"/>
      <c r="Y8060" s="24"/>
    </row>
    <row r="8061" spans="9:25" x14ac:dyDescent="0.35">
      <c r="I8061" s="24"/>
      <c r="W8061" s="24"/>
    </row>
    <row r="8062" spans="9:25" x14ac:dyDescent="0.35">
      <c r="I8062" s="24"/>
      <c r="W8062" s="24"/>
    </row>
    <row r="8063" spans="9:25" x14ac:dyDescent="0.35">
      <c r="I8063" s="24"/>
      <c r="W8063" s="24"/>
    </row>
    <row r="8064" spans="9:25" x14ac:dyDescent="0.35">
      <c r="I8064" s="24"/>
      <c r="W8064" s="24"/>
    </row>
    <row r="8065" spans="9:25" x14ac:dyDescent="0.35">
      <c r="I8065" s="24"/>
      <c r="W8065" s="24"/>
    </row>
    <row r="8066" spans="9:25" x14ac:dyDescent="0.35">
      <c r="I8066" s="24"/>
      <c r="W8066" s="24"/>
    </row>
    <row r="8067" spans="9:25" x14ac:dyDescent="0.35">
      <c r="I8067" s="24"/>
      <c r="W8067" s="24"/>
    </row>
    <row r="8068" spans="9:25" x14ac:dyDescent="0.35">
      <c r="I8068" s="24"/>
      <c r="W8068" s="24"/>
    </row>
    <row r="8069" spans="9:25" x14ac:dyDescent="0.35">
      <c r="I8069" s="24"/>
      <c r="W8069" s="24"/>
    </row>
    <row r="8070" spans="9:25" x14ac:dyDescent="0.35">
      <c r="I8070" s="24"/>
      <c r="W8070" s="24"/>
    </row>
    <row r="8071" spans="9:25" x14ac:dyDescent="0.35">
      <c r="I8071" s="24"/>
      <c r="W8071" s="24"/>
    </row>
    <row r="8072" spans="9:25" x14ac:dyDescent="0.35">
      <c r="I8072" s="24"/>
      <c r="W8072" s="24"/>
    </row>
    <row r="8073" spans="9:25" x14ac:dyDescent="0.35">
      <c r="I8073" s="24"/>
      <c r="W8073" s="24"/>
    </row>
    <row r="8074" spans="9:25" x14ac:dyDescent="0.35">
      <c r="I8074" s="24"/>
      <c r="W8074" s="24"/>
    </row>
    <row r="8075" spans="9:25" x14ac:dyDescent="0.35">
      <c r="J8075" s="24"/>
      <c r="K8075" s="24"/>
      <c r="X8075" s="24"/>
      <c r="Y8075" s="24"/>
    </row>
    <row r="8076" spans="9:25" x14ac:dyDescent="0.35">
      <c r="J8076" s="24"/>
      <c r="K8076" s="24"/>
      <c r="X8076" s="24"/>
      <c r="Y8076" s="24"/>
    </row>
    <row r="8077" spans="9:25" x14ac:dyDescent="0.35">
      <c r="J8077" s="24"/>
      <c r="K8077" s="24"/>
      <c r="X8077" s="24"/>
      <c r="Y8077" s="24"/>
    </row>
    <row r="8078" spans="9:25" x14ac:dyDescent="0.35">
      <c r="J8078" s="24"/>
      <c r="K8078" s="24"/>
      <c r="X8078" s="24"/>
      <c r="Y8078" s="24"/>
    </row>
    <row r="8079" spans="9:25" x14ac:dyDescent="0.35">
      <c r="J8079" s="24"/>
      <c r="K8079" s="24"/>
      <c r="X8079" s="24"/>
      <c r="Y8079" s="24"/>
    </row>
    <row r="8080" spans="9:25" x14ac:dyDescent="0.35">
      <c r="J8080" s="24"/>
      <c r="K8080" s="24"/>
      <c r="X8080" s="24"/>
      <c r="Y8080" s="24"/>
    </row>
    <row r="8081" spans="9:25" x14ac:dyDescent="0.35">
      <c r="J8081" s="24"/>
      <c r="K8081" s="24"/>
      <c r="X8081" s="24"/>
      <c r="Y8081" s="24"/>
    </row>
    <row r="8082" spans="9:25" x14ac:dyDescent="0.35">
      <c r="J8082" s="24"/>
      <c r="K8082" s="24"/>
      <c r="X8082" s="24"/>
      <c r="Y8082" s="24"/>
    </row>
    <row r="8083" spans="9:25" x14ac:dyDescent="0.35">
      <c r="J8083" s="24"/>
      <c r="K8083" s="24"/>
      <c r="X8083" s="24"/>
      <c r="Y8083" s="24"/>
    </row>
    <row r="8084" spans="9:25" x14ac:dyDescent="0.35">
      <c r="J8084" s="24"/>
      <c r="K8084" s="24"/>
      <c r="X8084" s="24"/>
      <c r="Y8084" s="24"/>
    </row>
    <row r="8085" spans="9:25" x14ac:dyDescent="0.35">
      <c r="I8085" s="24"/>
      <c r="W8085" s="24"/>
    </row>
    <row r="8086" spans="9:25" x14ac:dyDescent="0.35">
      <c r="I8086" s="24"/>
      <c r="W8086" s="24"/>
    </row>
    <row r="8087" spans="9:25" x14ac:dyDescent="0.35">
      <c r="I8087" s="24"/>
      <c r="W8087" s="24"/>
    </row>
    <row r="8088" spans="9:25" x14ac:dyDescent="0.35">
      <c r="I8088" s="24"/>
      <c r="W8088" s="24"/>
    </row>
    <row r="8089" spans="9:25" x14ac:dyDescent="0.35">
      <c r="I8089" s="24"/>
      <c r="W8089" s="24"/>
    </row>
    <row r="8090" spans="9:25" x14ac:dyDescent="0.35">
      <c r="I8090" s="24"/>
      <c r="W8090" s="24"/>
    </row>
    <row r="8091" spans="9:25" x14ac:dyDescent="0.35">
      <c r="I8091" s="24"/>
      <c r="W8091" s="24"/>
    </row>
    <row r="8092" spans="9:25" x14ac:dyDescent="0.35">
      <c r="I8092" s="24"/>
      <c r="W8092" s="24"/>
    </row>
    <row r="8093" spans="9:25" x14ac:dyDescent="0.35">
      <c r="I8093" s="24"/>
      <c r="W8093" s="24"/>
    </row>
    <row r="8094" spans="9:25" x14ac:dyDescent="0.35">
      <c r="I8094" s="24"/>
      <c r="W8094" s="24"/>
    </row>
    <row r="8095" spans="9:25" x14ac:dyDescent="0.35">
      <c r="I8095" s="24"/>
      <c r="W8095" s="24"/>
    </row>
    <row r="8096" spans="9:25" x14ac:dyDescent="0.35">
      <c r="I8096" s="24"/>
      <c r="W8096" s="24"/>
    </row>
    <row r="8097" spans="9:25" x14ac:dyDescent="0.35">
      <c r="I8097" s="24"/>
      <c r="W8097" s="24"/>
    </row>
    <row r="8098" spans="9:25" x14ac:dyDescent="0.35">
      <c r="I8098" s="24"/>
      <c r="W8098" s="24"/>
    </row>
    <row r="8099" spans="9:25" x14ac:dyDescent="0.35">
      <c r="J8099" s="24"/>
      <c r="K8099" s="24"/>
      <c r="X8099" s="24"/>
      <c r="Y8099" s="24"/>
    </row>
    <row r="8100" spans="9:25" x14ac:dyDescent="0.35">
      <c r="J8100" s="24"/>
      <c r="K8100" s="24"/>
      <c r="X8100" s="24"/>
      <c r="Y8100" s="24"/>
    </row>
    <row r="8101" spans="9:25" x14ac:dyDescent="0.35">
      <c r="J8101" s="24"/>
      <c r="K8101" s="24"/>
      <c r="X8101" s="24"/>
      <c r="Y8101" s="24"/>
    </row>
    <row r="8102" spans="9:25" x14ac:dyDescent="0.35">
      <c r="J8102" s="24"/>
      <c r="K8102" s="24"/>
      <c r="X8102" s="24"/>
      <c r="Y8102" s="24"/>
    </row>
    <row r="8103" spans="9:25" x14ac:dyDescent="0.35">
      <c r="J8103" s="24"/>
      <c r="K8103" s="24"/>
      <c r="X8103" s="24"/>
      <c r="Y8103" s="24"/>
    </row>
    <row r="8104" spans="9:25" x14ac:dyDescent="0.35">
      <c r="J8104" s="24"/>
      <c r="K8104" s="24"/>
      <c r="X8104" s="24"/>
      <c r="Y8104" s="24"/>
    </row>
    <row r="8105" spans="9:25" x14ac:dyDescent="0.35">
      <c r="J8105" s="24"/>
      <c r="K8105" s="24"/>
      <c r="X8105" s="24"/>
      <c r="Y8105" s="24"/>
    </row>
    <row r="8106" spans="9:25" x14ac:dyDescent="0.35">
      <c r="J8106" s="24"/>
      <c r="K8106" s="24"/>
      <c r="X8106" s="24"/>
      <c r="Y8106" s="24"/>
    </row>
    <row r="8107" spans="9:25" x14ac:dyDescent="0.35">
      <c r="J8107" s="24"/>
      <c r="K8107" s="24"/>
      <c r="X8107" s="24"/>
      <c r="Y8107" s="24"/>
    </row>
    <row r="8108" spans="9:25" x14ac:dyDescent="0.35">
      <c r="J8108" s="24"/>
      <c r="K8108" s="24"/>
      <c r="X8108" s="24"/>
      <c r="Y8108" s="24"/>
    </row>
    <row r="8109" spans="9:25" x14ac:dyDescent="0.35">
      <c r="I8109" s="24"/>
      <c r="W8109" s="24"/>
    </row>
    <row r="8110" spans="9:25" x14ac:dyDescent="0.35">
      <c r="I8110" s="24"/>
      <c r="W8110" s="24"/>
    </row>
    <row r="8111" spans="9:25" x14ac:dyDescent="0.35">
      <c r="I8111" s="24"/>
      <c r="W8111" s="24"/>
    </row>
    <row r="8112" spans="9:25" x14ac:dyDescent="0.35">
      <c r="I8112" s="24"/>
      <c r="W8112" s="24"/>
    </row>
    <row r="8113" spans="9:25" x14ac:dyDescent="0.35">
      <c r="I8113" s="24"/>
      <c r="W8113" s="24"/>
    </row>
    <row r="8114" spans="9:25" x14ac:dyDescent="0.35">
      <c r="I8114" s="24"/>
      <c r="W8114" s="24"/>
    </row>
    <row r="8115" spans="9:25" x14ac:dyDescent="0.35">
      <c r="I8115" s="24"/>
      <c r="W8115" s="24"/>
    </row>
    <row r="8116" spans="9:25" x14ac:dyDescent="0.35">
      <c r="I8116" s="24"/>
      <c r="W8116" s="24"/>
    </row>
    <row r="8117" spans="9:25" x14ac:dyDescent="0.35">
      <c r="I8117" s="24"/>
      <c r="W8117" s="24"/>
    </row>
    <row r="8118" spans="9:25" x14ac:dyDescent="0.35">
      <c r="I8118" s="24"/>
      <c r="W8118" s="24"/>
    </row>
    <row r="8119" spans="9:25" x14ac:dyDescent="0.35">
      <c r="I8119" s="24"/>
      <c r="W8119" s="24"/>
    </row>
    <row r="8120" spans="9:25" x14ac:dyDescent="0.35">
      <c r="I8120" s="24"/>
      <c r="W8120" s="24"/>
    </row>
    <row r="8121" spans="9:25" x14ac:dyDescent="0.35">
      <c r="I8121" s="24"/>
      <c r="W8121" s="24"/>
    </row>
    <row r="8122" spans="9:25" x14ac:dyDescent="0.35">
      <c r="I8122" s="24"/>
      <c r="W8122" s="24"/>
    </row>
    <row r="8123" spans="9:25" x14ac:dyDescent="0.35">
      <c r="J8123" s="24"/>
      <c r="K8123" s="24"/>
      <c r="X8123" s="24"/>
      <c r="Y8123" s="24"/>
    </row>
    <row r="8124" spans="9:25" x14ac:dyDescent="0.35">
      <c r="J8124" s="24"/>
      <c r="K8124" s="24"/>
      <c r="X8124" s="24"/>
      <c r="Y8124" s="24"/>
    </row>
    <row r="8125" spans="9:25" x14ac:dyDescent="0.35">
      <c r="J8125" s="24"/>
      <c r="K8125" s="24"/>
      <c r="X8125" s="24"/>
      <c r="Y8125" s="24"/>
    </row>
    <row r="8126" spans="9:25" x14ac:dyDescent="0.35">
      <c r="J8126" s="24"/>
      <c r="K8126" s="24"/>
      <c r="X8126" s="24"/>
      <c r="Y8126" s="24"/>
    </row>
    <row r="8127" spans="9:25" x14ac:dyDescent="0.35">
      <c r="J8127" s="24"/>
      <c r="K8127" s="24"/>
      <c r="X8127" s="24"/>
      <c r="Y8127" s="24"/>
    </row>
    <row r="8128" spans="9:25" x14ac:dyDescent="0.35">
      <c r="J8128" s="24"/>
      <c r="K8128" s="24"/>
      <c r="X8128" s="24"/>
      <c r="Y8128" s="24"/>
    </row>
    <row r="8129" spans="9:25" x14ac:dyDescent="0.35">
      <c r="J8129" s="24"/>
      <c r="K8129" s="24"/>
      <c r="X8129" s="24"/>
      <c r="Y8129" s="24"/>
    </row>
    <row r="8130" spans="9:25" x14ac:dyDescent="0.35">
      <c r="J8130" s="24"/>
      <c r="K8130" s="24"/>
      <c r="X8130" s="24"/>
      <c r="Y8130" s="24"/>
    </row>
    <row r="8131" spans="9:25" x14ac:dyDescent="0.35">
      <c r="J8131" s="24"/>
      <c r="K8131" s="24"/>
      <c r="X8131" s="24"/>
      <c r="Y8131" s="24"/>
    </row>
    <row r="8132" spans="9:25" x14ac:dyDescent="0.35">
      <c r="J8132" s="24"/>
      <c r="K8132" s="24"/>
      <c r="X8132" s="24"/>
      <c r="Y8132" s="24"/>
    </row>
    <row r="8133" spans="9:25" x14ac:dyDescent="0.35">
      <c r="I8133" s="24"/>
      <c r="W8133" s="24"/>
    </row>
    <row r="8134" spans="9:25" x14ac:dyDescent="0.35">
      <c r="I8134" s="24"/>
      <c r="W8134" s="24"/>
    </row>
    <row r="8135" spans="9:25" x14ac:dyDescent="0.35">
      <c r="I8135" s="24"/>
      <c r="W8135" s="24"/>
    </row>
    <row r="8136" spans="9:25" x14ac:dyDescent="0.35">
      <c r="I8136" s="24"/>
      <c r="W8136" s="24"/>
    </row>
    <row r="8137" spans="9:25" x14ac:dyDescent="0.35">
      <c r="I8137" s="24"/>
      <c r="W8137" s="24"/>
    </row>
    <row r="8138" spans="9:25" x14ac:dyDescent="0.35">
      <c r="I8138" s="24"/>
      <c r="W8138" s="24"/>
    </row>
    <row r="8139" spans="9:25" x14ac:dyDescent="0.35">
      <c r="I8139" s="24"/>
      <c r="W8139" s="24"/>
    </row>
    <row r="8140" spans="9:25" x14ac:dyDescent="0.35">
      <c r="I8140" s="24"/>
      <c r="W8140" s="24"/>
    </row>
    <row r="8141" spans="9:25" x14ac:dyDescent="0.35">
      <c r="I8141" s="24"/>
      <c r="W8141" s="24"/>
    </row>
    <row r="8142" spans="9:25" x14ac:dyDescent="0.35">
      <c r="I8142" s="24"/>
      <c r="W8142" s="24"/>
    </row>
    <row r="8143" spans="9:25" x14ac:dyDescent="0.35">
      <c r="I8143" s="24"/>
      <c r="W8143" s="24"/>
    </row>
    <row r="8144" spans="9:25" x14ac:dyDescent="0.35">
      <c r="I8144" s="24"/>
      <c r="W8144" s="24"/>
    </row>
    <row r="8145" spans="9:25" x14ac:dyDescent="0.35">
      <c r="I8145" s="24"/>
      <c r="W8145" s="24"/>
    </row>
    <row r="8146" spans="9:25" x14ac:dyDescent="0.35">
      <c r="I8146" s="24"/>
      <c r="W8146" s="24"/>
    </row>
    <row r="8147" spans="9:25" x14ac:dyDescent="0.35">
      <c r="J8147" s="24"/>
      <c r="K8147" s="24"/>
      <c r="X8147" s="24"/>
      <c r="Y8147" s="24"/>
    </row>
    <row r="8148" spans="9:25" x14ac:dyDescent="0.35">
      <c r="J8148" s="24"/>
      <c r="K8148" s="24"/>
      <c r="X8148" s="24"/>
      <c r="Y8148" s="24"/>
    </row>
    <row r="8149" spans="9:25" x14ac:dyDescent="0.35">
      <c r="J8149" s="24"/>
      <c r="K8149" s="24"/>
      <c r="X8149" s="24"/>
      <c r="Y8149" s="24"/>
    </row>
    <row r="8150" spans="9:25" x14ac:dyDescent="0.35">
      <c r="J8150" s="24"/>
      <c r="K8150" s="24"/>
      <c r="X8150" s="24"/>
      <c r="Y8150" s="24"/>
    </row>
    <row r="8151" spans="9:25" x14ac:dyDescent="0.35">
      <c r="J8151" s="24"/>
      <c r="K8151" s="24"/>
      <c r="X8151" s="24"/>
      <c r="Y8151" s="24"/>
    </row>
    <row r="8152" spans="9:25" x14ac:dyDescent="0.35">
      <c r="J8152" s="24"/>
      <c r="K8152" s="24"/>
      <c r="X8152" s="24"/>
      <c r="Y8152" s="24"/>
    </row>
    <row r="8153" spans="9:25" x14ac:dyDescent="0.35">
      <c r="J8153" s="24"/>
      <c r="K8153" s="24"/>
      <c r="X8153" s="24"/>
      <c r="Y8153" s="24"/>
    </row>
    <row r="8154" spans="9:25" x14ac:dyDescent="0.35">
      <c r="J8154" s="24"/>
      <c r="K8154" s="24"/>
      <c r="X8154" s="24"/>
      <c r="Y8154" s="24"/>
    </row>
    <row r="8155" spans="9:25" x14ac:dyDescent="0.35">
      <c r="J8155" s="24"/>
      <c r="K8155" s="24"/>
      <c r="X8155" s="24"/>
      <c r="Y8155" s="24"/>
    </row>
    <row r="8156" spans="9:25" x14ac:dyDescent="0.35">
      <c r="J8156" s="24"/>
      <c r="K8156" s="24"/>
      <c r="X8156" s="24"/>
      <c r="Y8156" s="24"/>
    </row>
    <row r="8157" spans="9:25" x14ac:dyDescent="0.35">
      <c r="I8157" s="24"/>
      <c r="W8157" s="24"/>
    </row>
    <row r="8158" spans="9:25" x14ac:dyDescent="0.35">
      <c r="I8158" s="24"/>
      <c r="W8158" s="24"/>
    </row>
    <row r="8159" spans="9:25" x14ac:dyDescent="0.35">
      <c r="I8159" s="24"/>
      <c r="W8159" s="24"/>
    </row>
    <row r="8160" spans="9:25" x14ac:dyDescent="0.35">
      <c r="I8160" s="24"/>
      <c r="W8160" s="24"/>
    </row>
    <row r="8161" spans="9:25" x14ac:dyDescent="0.35">
      <c r="I8161" s="24"/>
      <c r="W8161" s="24"/>
    </row>
    <row r="8162" spans="9:25" x14ac:dyDescent="0.35">
      <c r="I8162" s="24"/>
      <c r="W8162" s="24"/>
    </row>
    <row r="8163" spans="9:25" x14ac:dyDescent="0.35">
      <c r="I8163" s="24"/>
      <c r="W8163" s="24"/>
    </row>
    <row r="8164" spans="9:25" x14ac:dyDescent="0.35">
      <c r="I8164" s="24"/>
      <c r="W8164" s="24"/>
    </row>
    <row r="8165" spans="9:25" x14ac:dyDescent="0.35">
      <c r="I8165" s="24"/>
      <c r="W8165" s="24"/>
    </row>
    <row r="8166" spans="9:25" x14ac:dyDescent="0.35">
      <c r="I8166" s="24"/>
      <c r="W8166" s="24"/>
    </row>
    <row r="8167" spans="9:25" x14ac:dyDescent="0.35">
      <c r="I8167" s="24"/>
      <c r="W8167" s="24"/>
    </row>
    <row r="8168" spans="9:25" x14ac:dyDescent="0.35">
      <c r="I8168" s="24"/>
      <c r="W8168" s="24"/>
    </row>
    <row r="8169" spans="9:25" x14ac:dyDescent="0.35">
      <c r="I8169" s="24"/>
      <c r="W8169" s="24"/>
    </row>
    <row r="8170" spans="9:25" x14ac:dyDescent="0.35">
      <c r="I8170" s="24"/>
      <c r="W8170" s="24"/>
    </row>
    <row r="8171" spans="9:25" x14ac:dyDescent="0.35">
      <c r="J8171" s="24"/>
      <c r="K8171" s="24"/>
      <c r="X8171" s="24"/>
      <c r="Y8171" s="24"/>
    </row>
    <row r="8172" spans="9:25" x14ac:dyDescent="0.35">
      <c r="J8172" s="24"/>
      <c r="K8172" s="24"/>
      <c r="X8172" s="24"/>
      <c r="Y8172" s="24"/>
    </row>
    <row r="8173" spans="9:25" x14ac:dyDescent="0.35">
      <c r="J8173" s="24"/>
      <c r="K8173" s="24"/>
      <c r="X8173" s="24"/>
      <c r="Y8173" s="24"/>
    </row>
    <row r="8174" spans="9:25" x14ac:dyDescent="0.35">
      <c r="J8174" s="24"/>
      <c r="K8174" s="24"/>
      <c r="X8174" s="24"/>
      <c r="Y8174" s="24"/>
    </row>
    <row r="8175" spans="9:25" x14ac:dyDescent="0.35">
      <c r="J8175" s="24"/>
      <c r="K8175" s="24"/>
      <c r="X8175" s="24"/>
      <c r="Y8175" s="24"/>
    </row>
    <row r="8176" spans="9:25" x14ac:dyDescent="0.35">
      <c r="J8176" s="24"/>
      <c r="K8176" s="24"/>
      <c r="X8176" s="24"/>
      <c r="Y8176" s="24"/>
    </row>
    <row r="8177" spans="9:25" x14ac:dyDescent="0.35">
      <c r="J8177" s="24"/>
      <c r="K8177" s="24"/>
      <c r="X8177" s="24"/>
      <c r="Y8177" s="24"/>
    </row>
    <row r="8178" spans="9:25" x14ac:dyDescent="0.35">
      <c r="J8178" s="24"/>
      <c r="K8178" s="24"/>
      <c r="X8178" s="24"/>
      <c r="Y8178" s="24"/>
    </row>
    <row r="8179" spans="9:25" x14ac:dyDescent="0.35">
      <c r="J8179" s="24"/>
      <c r="K8179" s="24"/>
      <c r="X8179" s="24"/>
      <c r="Y8179" s="24"/>
    </row>
    <row r="8180" spans="9:25" x14ac:dyDescent="0.35">
      <c r="J8180" s="24"/>
      <c r="K8180" s="24"/>
      <c r="X8180" s="24"/>
      <c r="Y8180" s="24"/>
    </row>
    <row r="8181" spans="9:25" x14ac:dyDescent="0.35">
      <c r="I8181" s="24"/>
      <c r="W8181" s="24"/>
    </row>
    <row r="8182" spans="9:25" x14ac:dyDescent="0.35">
      <c r="I8182" s="24"/>
      <c r="W8182" s="24"/>
    </row>
    <row r="8183" spans="9:25" x14ac:dyDescent="0.35">
      <c r="I8183" s="24"/>
      <c r="W8183" s="24"/>
    </row>
    <row r="8184" spans="9:25" x14ac:dyDescent="0.35">
      <c r="I8184" s="24"/>
      <c r="W8184" s="24"/>
    </row>
    <row r="8185" spans="9:25" x14ac:dyDescent="0.35">
      <c r="I8185" s="24"/>
      <c r="W8185" s="24"/>
    </row>
    <row r="8186" spans="9:25" x14ac:dyDescent="0.35">
      <c r="I8186" s="24"/>
      <c r="W8186" s="24"/>
    </row>
    <row r="8187" spans="9:25" x14ac:dyDescent="0.35">
      <c r="I8187" s="24"/>
      <c r="W8187" s="24"/>
    </row>
    <row r="8188" spans="9:25" x14ac:dyDescent="0.35">
      <c r="I8188" s="24"/>
      <c r="W8188" s="24"/>
    </row>
    <row r="8189" spans="9:25" x14ac:dyDescent="0.35">
      <c r="I8189" s="24"/>
      <c r="W8189" s="24"/>
    </row>
    <row r="8190" spans="9:25" x14ac:dyDescent="0.35">
      <c r="I8190" s="24"/>
      <c r="W8190" s="24"/>
    </row>
    <row r="8191" spans="9:25" x14ac:dyDescent="0.35">
      <c r="I8191" s="24"/>
      <c r="W8191" s="24"/>
    </row>
    <row r="8192" spans="9:25" x14ac:dyDescent="0.35">
      <c r="I8192" s="24"/>
      <c r="W8192" s="24"/>
    </row>
    <row r="8193" spans="9:25" x14ac:dyDescent="0.35">
      <c r="I8193" s="24"/>
      <c r="W8193" s="24"/>
    </row>
    <row r="8194" spans="9:25" x14ac:dyDescent="0.35">
      <c r="I8194" s="24"/>
      <c r="W8194" s="24"/>
    </row>
    <row r="8195" spans="9:25" x14ac:dyDescent="0.35">
      <c r="J8195" s="24"/>
      <c r="K8195" s="24"/>
      <c r="X8195" s="24"/>
      <c r="Y8195" s="24"/>
    </row>
    <row r="8196" spans="9:25" x14ac:dyDescent="0.35">
      <c r="J8196" s="24"/>
      <c r="K8196" s="24"/>
      <c r="X8196" s="24"/>
      <c r="Y8196" s="24"/>
    </row>
    <row r="8197" spans="9:25" x14ac:dyDescent="0.35">
      <c r="J8197" s="24"/>
      <c r="K8197" s="24"/>
      <c r="X8197" s="24"/>
      <c r="Y8197" s="24"/>
    </row>
    <row r="8198" spans="9:25" x14ac:dyDescent="0.35">
      <c r="J8198" s="24"/>
      <c r="K8198" s="24"/>
      <c r="X8198" s="24"/>
      <c r="Y8198" s="24"/>
    </row>
    <row r="8199" spans="9:25" x14ac:dyDescent="0.35">
      <c r="J8199" s="24"/>
      <c r="K8199" s="24"/>
      <c r="X8199" s="24"/>
      <c r="Y8199" s="24"/>
    </row>
    <row r="8200" spans="9:25" x14ac:dyDescent="0.35">
      <c r="J8200" s="24"/>
      <c r="K8200" s="24"/>
      <c r="X8200" s="24"/>
      <c r="Y8200" s="24"/>
    </row>
    <row r="8201" spans="9:25" x14ac:dyDescent="0.35">
      <c r="J8201" s="24"/>
      <c r="K8201" s="24"/>
      <c r="X8201" s="24"/>
      <c r="Y8201" s="24"/>
    </row>
    <row r="8202" spans="9:25" x14ac:dyDescent="0.35">
      <c r="J8202" s="24"/>
      <c r="K8202" s="24"/>
      <c r="X8202" s="24"/>
      <c r="Y8202" s="24"/>
    </row>
    <row r="8203" spans="9:25" x14ac:dyDescent="0.35">
      <c r="J8203" s="24"/>
      <c r="K8203" s="24"/>
      <c r="X8203" s="24"/>
      <c r="Y8203" s="24"/>
    </row>
    <row r="8204" spans="9:25" x14ac:dyDescent="0.35">
      <c r="J8204" s="24"/>
      <c r="K8204" s="24"/>
      <c r="X8204" s="24"/>
      <c r="Y8204" s="24"/>
    </row>
    <row r="8205" spans="9:25" x14ac:dyDescent="0.35">
      <c r="I8205" s="24"/>
      <c r="W8205" s="24"/>
    </row>
    <row r="8206" spans="9:25" x14ac:dyDescent="0.35">
      <c r="I8206" s="24"/>
      <c r="W8206" s="24"/>
    </row>
    <row r="8207" spans="9:25" x14ac:dyDescent="0.35">
      <c r="I8207" s="24"/>
      <c r="W8207" s="24"/>
    </row>
    <row r="8208" spans="9:25" x14ac:dyDescent="0.35">
      <c r="I8208" s="24"/>
      <c r="W8208" s="24"/>
    </row>
    <row r="8209" spans="9:25" x14ac:dyDescent="0.35">
      <c r="I8209" s="24"/>
      <c r="W8209" s="24"/>
    </row>
    <row r="8210" spans="9:25" x14ac:dyDescent="0.35">
      <c r="I8210" s="24"/>
      <c r="W8210" s="24"/>
    </row>
    <row r="8211" spans="9:25" x14ac:dyDescent="0.35">
      <c r="I8211" s="24"/>
      <c r="W8211" s="24"/>
    </row>
    <row r="8212" spans="9:25" x14ac:dyDescent="0.35">
      <c r="I8212" s="24"/>
      <c r="W8212" s="24"/>
    </row>
    <row r="8213" spans="9:25" x14ac:dyDescent="0.35">
      <c r="I8213" s="24"/>
      <c r="W8213" s="24"/>
    </row>
    <row r="8214" spans="9:25" x14ac:dyDescent="0.35">
      <c r="I8214" s="24"/>
      <c r="W8214" s="24"/>
    </row>
    <row r="8215" spans="9:25" x14ac:dyDescent="0.35">
      <c r="I8215" s="24"/>
      <c r="W8215" s="24"/>
    </row>
    <row r="8216" spans="9:25" x14ac:dyDescent="0.35">
      <c r="I8216" s="24"/>
      <c r="W8216" s="24"/>
    </row>
    <row r="8217" spans="9:25" x14ac:dyDescent="0.35">
      <c r="I8217" s="24"/>
      <c r="W8217" s="24"/>
    </row>
    <row r="8218" spans="9:25" x14ac:dyDescent="0.35">
      <c r="I8218" s="24"/>
      <c r="W8218" s="24"/>
    </row>
    <row r="8219" spans="9:25" x14ac:dyDescent="0.35">
      <c r="J8219" s="24"/>
      <c r="K8219" s="24"/>
      <c r="X8219" s="24"/>
      <c r="Y8219" s="24"/>
    </row>
    <row r="8220" spans="9:25" x14ac:dyDescent="0.35">
      <c r="J8220" s="24"/>
      <c r="K8220" s="24"/>
      <c r="X8220" s="24"/>
      <c r="Y8220" s="24"/>
    </row>
    <row r="8221" spans="9:25" x14ac:dyDescent="0.35">
      <c r="J8221" s="24"/>
      <c r="K8221" s="24"/>
      <c r="X8221" s="24"/>
      <c r="Y8221" s="24"/>
    </row>
    <row r="8222" spans="9:25" x14ac:dyDescent="0.35">
      <c r="J8222" s="24"/>
      <c r="K8222" s="24"/>
      <c r="X8222" s="24"/>
      <c r="Y8222" s="24"/>
    </row>
    <row r="8223" spans="9:25" x14ac:dyDescent="0.35">
      <c r="J8223" s="24"/>
      <c r="K8223" s="24"/>
      <c r="X8223" s="24"/>
      <c r="Y8223" s="24"/>
    </row>
    <row r="8224" spans="9:25" x14ac:dyDescent="0.35">
      <c r="J8224" s="24"/>
      <c r="K8224" s="24"/>
      <c r="X8224" s="24"/>
      <c r="Y8224" s="24"/>
    </row>
    <row r="8225" spans="9:25" x14ac:dyDescent="0.35">
      <c r="J8225" s="24"/>
      <c r="K8225" s="24"/>
      <c r="X8225" s="24"/>
      <c r="Y8225" s="24"/>
    </row>
    <row r="8226" spans="9:25" x14ac:dyDescent="0.35">
      <c r="J8226" s="24"/>
      <c r="K8226" s="24"/>
      <c r="X8226" s="24"/>
      <c r="Y8226" s="24"/>
    </row>
    <row r="8227" spans="9:25" x14ac:dyDescent="0.35">
      <c r="J8227" s="24"/>
      <c r="K8227" s="24"/>
      <c r="X8227" s="24"/>
      <c r="Y8227" s="24"/>
    </row>
    <row r="8228" spans="9:25" x14ac:dyDescent="0.35">
      <c r="J8228" s="24"/>
      <c r="K8228" s="24"/>
      <c r="X8228" s="24"/>
      <c r="Y8228" s="24"/>
    </row>
    <row r="8229" spans="9:25" x14ac:dyDescent="0.35">
      <c r="I8229" s="24"/>
      <c r="W8229" s="24"/>
    </row>
    <row r="8230" spans="9:25" x14ac:dyDescent="0.35">
      <c r="I8230" s="24"/>
      <c r="W8230" s="24"/>
    </row>
    <row r="8231" spans="9:25" x14ac:dyDescent="0.35">
      <c r="I8231" s="24"/>
      <c r="W8231" s="24"/>
    </row>
    <row r="8232" spans="9:25" x14ac:dyDescent="0.35">
      <c r="I8232" s="24"/>
      <c r="W8232" s="24"/>
    </row>
    <row r="8233" spans="9:25" x14ac:dyDescent="0.35">
      <c r="I8233" s="24"/>
      <c r="W8233" s="24"/>
    </row>
    <row r="8234" spans="9:25" x14ac:dyDescent="0.35">
      <c r="I8234" s="24"/>
      <c r="W8234" s="24"/>
    </row>
    <row r="8235" spans="9:25" x14ac:dyDescent="0.35">
      <c r="I8235" s="24"/>
      <c r="W8235" s="24"/>
    </row>
    <row r="8236" spans="9:25" x14ac:dyDescent="0.35">
      <c r="I8236" s="24"/>
      <c r="W8236" s="24"/>
    </row>
    <row r="8237" spans="9:25" x14ac:dyDescent="0.35">
      <c r="I8237" s="24"/>
      <c r="W8237" s="24"/>
    </row>
    <row r="8238" spans="9:25" x14ac:dyDescent="0.35">
      <c r="I8238" s="24"/>
      <c r="W8238" s="24"/>
    </row>
    <row r="8239" spans="9:25" x14ac:dyDescent="0.35">
      <c r="I8239" s="24"/>
      <c r="W8239" s="24"/>
    </row>
    <row r="8240" spans="9:25" x14ac:dyDescent="0.35">
      <c r="I8240" s="24"/>
      <c r="W8240" s="24"/>
    </row>
    <row r="8241" spans="9:25" x14ac:dyDescent="0.35">
      <c r="I8241" s="24"/>
      <c r="W8241" s="24"/>
    </row>
    <row r="8242" spans="9:25" x14ac:dyDescent="0.35">
      <c r="I8242" s="24"/>
      <c r="W8242" s="24"/>
    </row>
    <row r="8243" spans="9:25" x14ac:dyDescent="0.35">
      <c r="J8243" s="24"/>
      <c r="K8243" s="24"/>
      <c r="X8243" s="24"/>
      <c r="Y8243" s="24"/>
    </row>
    <row r="8244" spans="9:25" x14ac:dyDescent="0.35">
      <c r="J8244" s="24"/>
      <c r="K8244" s="24"/>
      <c r="X8244" s="24"/>
      <c r="Y8244" s="24"/>
    </row>
    <row r="8245" spans="9:25" x14ac:dyDescent="0.35">
      <c r="J8245" s="24"/>
      <c r="K8245" s="24"/>
      <c r="X8245" s="24"/>
      <c r="Y8245" s="24"/>
    </row>
    <row r="8246" spans="9:25" x14ac:dyDescent="0.35">
      <c r="J8246" s="24"/>
      <c r="K8246" s="24"/>
      <c r="X8246" s="24"/>
      <c r="Y8246" s="24"/>
    </row>
    <row r="8247" spans="9:25" x14ac:dyDescent="0.35">
      <c r="J8247" s="24"/>
      <c r="K8247" s="24"/>
      <c r="X8247" s="24"/>
      <c r="Y8247" s="24"/>
    </row>
    <row r="8248" spans="9:25" x14ac:dyDescent="0.35">
      <c r="J8248" s="24"/>
      <c r="K8248" s="24"/>
      <c r="X8248" s="24"/>
      <c r="Y8248" s="24"/>
    </row>
    <row r="8249" spans="9:25" x14ac:dyDescent="0.35">
      <c r="J8249" s="24"/>
      <c r="K8249" s="24"/>
      <c r="X8249" s="24"/>
      <c r="Y8249" s="24"/>
    </row>
    <row r="8250" spans="9:25" x14ac:dyDescent="0.35">
      <c r="J8250" s="24"/>
      <c r="K8250" s="24"/>
      <c r="X8250" s="24"/>
      <c r="Y8250" s="24"/>
    </row>
    <row r="8251" spans="9:25" x14ac:dyDescent="0.35">
      <c r="J8251" s="24"/>
      <c r="K8251" s="24"/>
      <c r="X8251" s="24"/>
      <c r="Y8251" s="24"/>
    </row>
    <row r="8252" spans="9:25" x14ac:dyDescent="0.35">
      <c r="J8252" s="24"/>
      <c r="K8252" s="24"/>
      <c r="X8252" s="24"/>
      <c r="Y8252" s="24"/>
    </row>
    <row r="8253" spans="9:25" x14ac:dyDescent="0.35">
      <c r="J8253" s="24"/>
      <c r="K8253" s="24"/>
      <c r="X8253" s="24"/>
      <c r="Y8253" s="24"/>
    </row>
    <row r="8254" spans="9:25" x14ac:dyDescent="0.35">
      <c r="J8254" s="24"/>
      <c r="K8254" s="24"/>
      <c r="X8254" s="24"/>
      <c r="Y8254" s="24"/>
    </row>
    <row r="8255" spans="9:25" x14ac:dyDescent="0.35">
      <c r="J8255" s="24"/>
      <c r="K8255" s="24"/>
      <c r="X8255" s="24"/>
      <c r="Y8255" s="24"/>
    </row>
    <row r="8256" spans="9:25" x14ac:dyDescent="0.35">
      <c r="J8256" s="24"/>
      <c r="K8256" s="24"/>
      <c r="X8256" s="24"/>
      <c r="Y8256" s="24"/>
    </row>
    <row r="8257" spans="10:25" x14ac:dyDescent="0.35">
      <c r="J8257" s="24"/>
      <c r="K8257" s="24"/>
      <c r="X8257" s="24"/>
      <c r="Y8257" s="24"/>
    </row>
    <row r="8258" spans="10:25" x14ac:dyDescent="0.35">
      <c r="J8258" s="24"/>
      <c r="K8258" s="24"/>
      <c r="X8258" s="24"/>
      <c r="Y8258" s="24"/>
    </row>
    <row r="8259" spans="10:25" x14ac:dyDescent="0.35">
      <c r="J8259" s="24"/>
      <c r="K8259" s="24"/>
      <c r="X8259" s="24"/>
      <c r="Y8259" s="24"/>
    </row>
    <row r="8260" spans="10:25" x14ac:dyDescent="0.35">
      <c r="J8260" s="24"/>
      <c r="K8260" s="24"/>
      <c r="X8260" s="24"/>
      <c r="Y8260" s="24"/>
    </row>
    <row r="8261" spans="10:25" x14ac:dyDescent="0.35">
      <c r="J8261" s="24"/>
      <c r="K8261" s="24"/>
      <c r="X8261" s="24"/>
      <c r="Y8261" s="24"/>
    </row>
    <row r="8262" spans="10:25" x14ac:dyDescent="0.35">
      <c r="J8262" s="24"/>
      <c r="K8262" s="24"/>
      <c r="X8262" s="24"/>
      <c r="Y8262" s="24"/>
    </row>
    <row r="8263" spans="10:25" x14ac:dyDescent="0.35">
      <c r="J8263" s="24"/>
      <c r="K8263" s="24"/>
      <c r="X8263" s="24"/>
      <c r="Y8263" s="24"/>
    </row>
    <row r="8264" spans="10:25" x14ac:dyDescent="0.35">
      <c r="J8264" s="24"/>
      <c r="K8264" s="24"/>
      <c r="X8264" s="24"/>
      <c r="Y8264" s="24"/>
    </row>
    <row r="8265" spans="10:25" x14ac:dyDescent="0.35">
      <c r="J8265" s="24"/>
      <c r="K8265" s="24"/>
      <c r="X8265" s="24"/>
      <c r="Y8265" s="24"/>
    </row>
    <row r="8266" spans="10:25" x14ac:dyDescent="0.35">
      <c r="J8266" s="24"/>
      <c r="K8266" s="24"/>
      <c r="X8266" s="24"/>
      <c r="Y8266" s="24"/>
    </row>
    <row r="8267" spans="10:25" x14ac:dyDescent="0.35">
      <c r="J8267" s="24"/>
      <c r="K8267" s="24"/>
      <c r="X8267" s="24"/>
      <c r="Y8267" s="24"/>
    </row>
    <row r="8268" spans="10:25" x14ac:dyDescent="0.35">
      <c r="J8268" s="24"/>
      <c r="K8268" s="24"/>
      <c r="X8268" s="24"/>
      <c r="Y8268" s="24"/>
    </row>
    <row r="8269" spans="10:25" x14ac:dyDescent="0.35">
      <c r="J8269" s="24"/>
      <c r="K8269" s="24"/>
      <c r="X8269" s="24"/>
      <c r="Y8269" s="24"/>
    </row>
    <row r="8270" spans="10:25" x14ac:dyDescent="0.35">
      <c r="J8270" s="24"/>
      <c r="K8270" s="24"/>
      <c r="X8270" s="24"/>
      <c r="Y8270" s="24"/>
    </row>
    <row r="8271" spans="10:25" x14ac:dyDescent="0.35">
      <c r="J8271" s="24"/>
      <c r="K8271" s="24"/>
      <c r="X8271" s="24"/>
      <c r="Y8271" s="24"/>
    </row>
    <row r="8272" spans="10:25" x14ac:dyDescent="0.35">
      <c r="J8272" s="24"/>
      <c r="K8272" s="24"/>
      <c r="X8272" s="24"/>
      <c r="Y8272" s="24"/>
    </row>
    <row r="8273" spans="10:25" x14ac:dyDescent="0.35">
      <c r="J8273" s="24"/>
      <c r="K8273" s="24"/>
      <c r="X8273" s="24"/>
      <c r="Y8273" s="24"/>
    </row>
    <row r="8274" spans="10:25" x14ac:dyDescent="0.35">
      <c r="J8274" s="24"/>
      <c r="K8274" s="24"/>
      <c r="X8274" s="24"/>
      <c r="Y8274" s="24"/>
    </row>
    <row r="8275" spans="10:25" x14ac:dyDescent="0.35">
      <c r="J8275" s="24"/>
      <c r="K8275" s="24"/>
      <c r="X8275" s="24"/>
      <c r="Y8275" s="24"/>
    </row>
    <row r="8276" spans="10:25" x14ac:dyDescent="0.35">
      <c r="J8276" s="24"/>
      <c r="K8276" s="24"/>
      <c r="X8276" s="24"/>
      <c r="Y8276" s="24"/>
    </row>
    <row r="8277" spans="10:25" x14ac:dyDescent="0.35">
      <c r="J8277" s="24"/>
      <c r="K8277" s="24"/>
      <c r="X8277" s="24"/>
      <c r="Y8277" s="24"/>
    </row>
    <row r="8278" spans="10:25" x14ac:dyDescent="0.35">
      <c r="J8278" s="24"/>
      <c r="K8278" s="24"/>
      <c r="X8278" s="24"/>
      <c r="Y8278" s="24"/>
    </row>
    <row r="8279" spans="10:25" x14ac:dyDescent="0.35">
      <c r="J8279" s="24"/>
      <c r="K8279" s="24"/>
      <c r="X8279" s="24"/>
      <c r="Y8279" s="24"/>
    </row>
    <row r="8280" spans="10:25" x14ac:dyDescent="0.35">
      <c r="J8280" s="24"/>
      <c r="K8280" s="24"/>
      <c r="X8280" s="24"/>
      <c r="Y8280" s="24"/>
    </row>
    <row r="8281" spans="10:25" x14ac:dyDescent="0.35">
      <c r="J8281" s="24"/>
      <c r="K8281" s="24"/>
      <c r="X8281" s="24"/>
      <c r="Y8281" s="24"/>
    </row>
    <row r="8282" spans="10:25" x14ac:dyDescent="0.35">
      <c r="J8282" s="24"/>
      <c r="K8282" s="24"/>
      <c r="X8282" s="24"/>
      <c r="Y8282" s="24"/>
    </row>
    <row r="8283" spans="10:25" x14ac:dyDescent="0.35">
      <c r="J8283" s="24"/>
      <c r="K8283" s="24"/>
      <c r="X8283" s="24"/>
      <c r="Y8283" s="24"/>
    </row>
    <row r="8284" spans="10:25" x14ac:dyDescent="0.35">
      <c r="J8284" s="24"/>
      <c r="K8284" s="24"/>
      <c r="X8284" s="24"/>
      <c r="Y8284" s="24"/>
    </row>
    <row r="8285" spans="10:25" x14ac:dyDescent="0.35">
      <c r="J8285" s="24"/>
      <c r="K8285" s="24"/>
      <c r="X8285" s="24"/>
      <c r="Y8285" s="24"/>
    </row>
    <row r="8286" spans="10:25" x14ac:dyDescent="0.35">
      <c r="J8286" s="24"/>
      <c r="K8286" s="24"/>
      <c r="X8286" s="24"/>
      <c r="Y8286" s="24"/>
    </row>
    <row r="8287" spans="10:25" x14ac:dyDescent="0.35">
      <c r="J8287" s="24"/>
      <c r="K8287" s="24"/>
      <c r="X8287" s="24"/>
      <c r="Y8287" s="24"/>
    </row>
    <row r="8288" spans="10:25" x14ac:dyDescent="0.35">
      <c r="J8288" s="24"/>
      <c r="K8288" s="24"/>
      <c r="X8288" s="24"/>
      <c r="Y8288" s="24"/>
    </row>
    <row r="8289" spans="10:25" x14ac:dyDescent="0.35">
      <c r="J8289" s="24"/>
      <c r="K8289" s="24"/>
      <c r="X8289" s="24"/>
      <c r="Y8289" s="24"/>
    </row>
    <row r="8290" spans="10:25" x14ac:dyDescent="0.35">
      <c r="J8290" s="24"/>
      <c r="K8290" s="24"/>
      <c r="X8290" s="24"/>
      <c r="Y8290" s="24"/>
    </row>
    <row r="8291" spans="10:25" x14ac:dyDescent="0.35">
      <c r="J8291" s="24"/>
      <c r="K8291" s="24"/>
      <c r="X8291" s="24"/>
      <c r="Y8291" s="24"/>
    </row>
    <row r="8292" spans="10:25" x14ac:dyDescent="0.35">
      <c r="J8292" s="24"/>
      <c r="K8292" s="24"/>
      <c r="X8292" s="24"/>
      <c r="Y8292" s="24"/>
    </row>
    <row r="8293" spans="10:25" x14ac:dyDescent="0.35">
      <c r="J8293" s="24"/>
      <c r="K8293" s="24"/>
      <c r="X8293" s="24"/>
      <c r="Y8293" s="24"/>
    </row>
    <row r="8294" spans="10:25" x14ac:dyDescent="0.35">
      <c r="J8294" s="24"/>
      <c r="K8294" s="24"/>
      <c r="X8294" s="24"/>
      <c r="Y8294" s="24"/>
    </row>
    <row r="8295" spans="10:25" x14ac:dyDescent="0.35">
      <c r="J8295" s="24"/>
      <c r="K8295" s="24"/>
      <c r="X8295" s="24"/>
      <c r="Y8295" s="24"/>
    </row>
    <row r="8296" spans="10:25" x14ac:dyDescent="0.35">
      <c r="J8296" s="24"/>
      <c r="K8296" s="24"/>
      <c r="X8296" s="24"/>
      <c r="Y8296" s="24"/>
    </row>
    <row r="8297" spans="10:25" x14ac:dyDescent="0.35">
      <c r="J8297" s="24"/>
      <c r="K8297" s="24"/>
      <c r="X8297" s="24"/>
      <c r="Y8297" s="24"/>
    </row>
    <row r="8298" spans="10:25" x14ac:dyDescent="0.35">
      <c r="J8298" s="24"/>
      <c r="K8298" s="24"/>
      <c r="X8298" s="24"/>
      <c r="Y8298" s="24"/>
    </row>
    <row r="8299" spans="10:25" x14ac:dyDescent="0.35">
      <c r="J8299" s="24"/>
      <c r="K8299" s="24"/>
      <c r="X8299" s="24"/>
      <c r="Y8299" s="24"/>
    </row>
    <row r="8300" spans="10:25" x14ac:dyDescent="0.35">
      <c r="J8300" s="24"/>
      <c r="K8300" s="24"/>
      <c r="X8300" s="24"/>
      <c r="Y8300" s="24"/>
    </row>
    <row r="8301" spans="10:25" x14ac:dyDescent="0.35">
      <c r="J8301" s="24"/>
      <c r="K8301" s="24"/>
      <c r="X8301" s="24"/>
      <c r="Y8301" s="24"/>
    </row>
    <row r="8302" spans="10:25" x14ac:dyDescent="0.35">
      <c r="J8302" s="24"/>
      <c r="K8302" s="24"/>
      <c r="X8302" s="24"/>
      <c r="Y8302" s="24"/>
    </row>
    <row r="8303" spans="10:25" x14ac:dyDescent="0.35">
      <c r="J8303" s="24"/>
      <c r="K8303" s="24"/>
      <c r="X8303" s="24"/>
      <c r="Y8303" s="24"/>
    </row>
    <row r="8304" spans="10:25" x14ac:dyDescent="0.35">
      <c r="J8304" s="24"/>
      <c r="K8304" s="24"/>
      <c r="X8304" s="24"/>
      <c r="Y8304" s="24"/>
    </row>
    <row r="8305" spans="10:25" x14ac:dyDescent="0.35">
      <c r="J8305" s="24"/>
      <c r="K8305" s="24"/>
      <c r="X8305" s="24"/>
      <c r="Y8305" s="24"/>
    </row>
    <row r="8306" spans="10:25" x14ac:dyDescent="0.35">
      <c r="J8306" s="24"/>
      <c r="K8306" s="24"/>
      <c r="X8306" s="24"/>
      <c r="Y8306" s="24"/>
    </row>
    <row r="8307" spans="10:25" x14ac:dyDescent="0.35">
      <c r="J8307" s="24"/>
      <c r="K8307" s="24"/>
      <c r="X8307" s="24"/>
      <c r="Y8307" s="24"/>
    </row>
    <row r="8308" spans="10:25" x14ac:dyDescent="0.35">
      <c r="J8308" s="24"/>
      <c r="K8308" s="24"/>
      <c r="X8308" s="24"/>
      <c r="Y8308" s="24"/>
    </row>
    <row r="8309" spans="10:25" x14ac:dyDescent="0.35">
      <c r="J8309" s="24"/>
      <c r="K8309" s="24"/>
      <c r="X8309" s="24"/>
      <c r="Y8309" s="24"/>
    </row>
    <row r="8310" spans="10:25" x14ac:dyDescent="0.35">
      <c r="J8310" s="24"/>
      <c r="K8310" s="24"/>
      <c r="X8310" s="24"/>
      <c r="Y8310" s="24"/>
    </row>
    <row r="8311" spans="10:25" x14ac:dyDescent="0.35">
      <c r="J8311" s="24"/>
      <c r="K8311" s="24"/>
      <c r="X8311" s="24"/>
      <c r="Y8311" s="24"/>
    </row>
    <row r="8312" spans="10:25" x14ac:dyDescent="0.35">
      <c r="J8312" s="24"/>
      <c r="K8312" s="24"/>
      <c r="X8312" s="24"/>
      <c r="Y8312" s="24"/>
    </row>
    <row r="8313" spans="10:25" x14ac:dyDescent="0.35">
      <c r="J8313" s="24"/>
      <c r="K8313" s="24"/>
      <c r="X8313" s="24"/>
      <c r="Y8313" s="24"/>
    </row>
    <row r="8314" spans="10:25" x14ac:dyDescent="0.35">
      <c r="J8314" s="24"/>
      <c r="K8314" s="24"/>
      <c r="X8314" s="24"/>
      <c r="Y8314" s="24"/>
    </row>
    <row r="8315" spans="10:25" x14ac:dyDescent="0.35">
      <c r="J8315" s="24"/>
      <c r="K8315" s="24"/>
      <c r="X8315" s="24"/>
      <c r="Y8315" s="24"/>
    </row>
    <row r="8316" spans="10:25" x14ac:dyDescent="0.35">
      <c r="J8316" s="24"/>
      <c r="K8316" s="24"/>
      <c r="X8316" s="24"/>
      <c r="Y8316" s="24"/>
    </row>
    <row r="8317" spans="10:25" x14ac:dyDescent="0.35">
      <c r="J8317" s="24"/>
      <c r="K8317" s="24"/>
      <c r="X8317" s="24"/>
      <c r="Y8317" s="24"/>
    </row>
    <row r="8318" spans="10:25" x14ac:dyDescent="0.35">
      <c r="J8318" s="24"/>
      <c r="K8318" s="24"/>
      <c r="X8318" s="24"/>
      <c r="Y8318" s="24"/>
    </row>
    <row r="8319" spans="10:25" x14ac:dyDescent="0.35">
      <c r="J8319" s="24"/>
      <c r="K8319" s="24"/>
      <c r="X8319" s="24"/>
      <c r="Y8319" s="24"/>
    </row>
    <row r="8320" spans="10:25" x14ac:dyDescent="0.35">
      <c r="J8320" s="24"/>
      <c r="K8320" s="24"/>
      <c r="X8320" s="24"/>
      <c r="Y8320" s="24"/>
    </row>
    <row r="8321" spans="10:25" x14ac:dyDescent="0.35">
      <c r="J8321" s="24"/>
      <c r="K8321" s="24"/>
      <c r="X8321" s="24"/>
      <c r="Y8321" s="24"/>
    </row>
    <row r="8322" spans="10:25" x14ac:dyDescent="0.35">
      <c r="J8322" s="24"/>
      <c r="K8322" s="24"/>
      <c r="X8322" s="24"/>
      <c r="Y8322" s="24"/>
    </row>
    <row r="8323" spans="10:25" x14ac:dyDescent="0.35">
      <c r="J8323" s="24"/>
      <c r="K8323" s="24"/>
      <c r="X8323" s="24"/>
      <c r="Y8323" s="24"/>
    </row>
    <row r="8324" spans="10:25" x14ac:dyDescent="0.35">
      <c r="J8324" s="24"/>
      <c r="K8324" s="24"/>
      <c r="X8324" s="24"/>
      <c r="Y8324" s="24"/>
    </row>
    <row r="8325" spans="10:25" x14ac:dyDescent="0.35">
      <c r="J8325" s="24"/>
      <c r="K8325" s="24"/>
      <c r="X8325" s="24"/>
      <c r="Y8325" s="24"/>
    </row>
    <row r="8326" spans="10:25" x14ac:dyDescent="0.35">
      <c r="J8326" s="24"/>
      <c r="K8326" s="24"/>
      <c r="X8326" s="24"/>
      <c r="Y8326" s="24"/>
    </row>
    <row r="8327" spans="10:25" x14ac:dyDescent="0.35">
      <c r="J8327" s="24"/>
      <c r="K8327" s="24"/>
      <c r="X8327" s="24"/>
      <c r="Y8327" s="24"/>
    </row>
    <row r="8328" spans="10:25" x14ac:dyDescent="0.35">
      <c r="J8328" s="24"/>
      <c r="K8328" s="24"/>
      <c r="X8328" s="24"/>
      <c r="Y8328" s="24"/>
    </row>
    <row r="8329" spans="10:25" x14ac:dyDescent="0.35">
      <c r="J8329" s="24"/>
      <c r="K8329" s="24"/>
      <c r="X8329" s="24"/>
      <c r="Y8329" s="24"/>
    </row>
    <row r="8330" spans="10:25" x14ac:dyDescent="0.35">
      <c r="J8330" s="24"/>
      <c r="K8330" s="24"/>
      <c r="X8330" s="24"/>
      <c r="Y8330" s="24"/>
    </row>
    <row r="8331" spans="10:25" x14ac:dyDescent="0.35">
      <c r="J8331" s="24"/>
      <c r="K8331" s="24"/>
      <c r="X8331" s="24"/>
      <c r="Y8331" s="24"/>
    </row>
    <row r="8332" spans="10:25" x14ac:dyDescent="0.35">
      <c r="J8332" s="24"/>
      <c r="K8332" s="24"/>
      <c r="X8332" s="24"/>
      <c r="Y8332" s="24"/>
    </row>
    <row r="8333" spans="10:25" x14ac:dyDescent="0.35">
      <c r="J8333" s="24"/>
      <c r="K8333" s="24"/>
      <c r="X8333" s="24"/>
      <c r="Y8333" s="24"/>
    </row>
    <row r="8334" spans="10:25" x14ac:dyDescent="0.35">
      <c r="J8334" s="24"/>
      <c r="K8334" s="24"/>
      <c r="X8334" s="24"/>
      <c r="Y8334" s="24"/>
    </row>
    <row r="8335" spans="10:25" x14ac:dyDescent="0.35">
      <c r="J8335" s="24"/>
      <c r="K8335" s="24"/>
      <c r="X8335" s="24"/>
      <c r="Y8335" s="24"/>
    </row>
    <row r="8336" spans="10:25" x14ac:dyDescent="0.35">
      <c r="J8336" s="24"/>
      <c r="K8336" s="24"/>
      <c r="X8336" s="24"/>
      <c r="Y8336" s="24"/>
    </row>
    <row r="8337" spans="10:25" x14ac:dyDescent="0.35">
      <c r="J8337" s="24"/>
      <c r="K8337" s="24"/>
      <c r="X8337" s="24"/>
      <c r="Y8337" s="24"/>
    </row>
    <row r="8338" spans="10:25" x14ac:dyDescent="0.35">
      <c r="J8338" s="24"/>
      <c r="K8338" s="24"/>
      <c r="X8338" s="24"/>
      <c r="Y8338" s="24"/>
    </row>
    <row r="8339" spans="10:25" x14ac:dyDescent="0.35">
      <c r="J8339" s="24"/>
      <c r="K8339" s="24"/>
      <c r="X8339" s="24"/>
      <c r="Y8339" s="24"/>
    </row>
    <row r="8340" spans="10:25" x14ac:dyDescent="0.35">
      <c r="J8340" s="24"/>
      <c r="K8340" s="24"/>
      <c r="X8340" s="24"/>
      <c r="Y8340" s="24"/>
    </row>
    <row r="8341" spans="10:25" x14ac:dyDescent="0.35">
      <c r="J8341" s="24"/>
      <c r="K8341" s="24"/>
      <c r="X8341" s="24"/>
      <c r="Y8341" s="24"/>
    </row>
    <row r="8342" spans="10:25" x14ac:dyDescent="0.35">
      <c r="J8342" s="24"/>
      <c r="K8342" s="24"/>
      <c r="X8342" s="24"/>
      <c r="Y8342" s="24"/>
    </row>
    <row r="8343" spans="10:25" x14ac:dyDescent="0.35">
      <c r="J8343" s="24"/>
      <c r="K8343" s="24"/>
      <c r="X8343" s="24"/>
      <c r="Y8343" s="24"/>
    </row>
    <row r="8344" spans="10:25" x14ac:dyDescent="0.35">
      <c r="J8344" s="24"/>
      <c r="K8344" s="24"/>
      <c r="X8344" s="24"/>
      <c r="Y8344" s="24"/>
    </row>
    <row r="8345" spans="10:25" x14ac:dyDescent="0.35">
      <c r="J8345" s="24"/>
      <c r="K8345" s="24"/>
      <c r="X8345" s="24"/>
      <c r="Y8345" s="24"/>
    </row>
    <row r="8346" spans="10:25" x14ac:dyDescent="0.35">
      <c r="J8346" s="24"/>
      <c r="K8346" s="24"/>
      <c r="X8346" s="24"/>
      <c r="Y8346" s="24"/>
    </row>
    <row r="8347" spans="10:25" x14ac:dyDescent="0.35">
      <c r="J8347" s="24"/>
      <c r="K8347" s="24"/>
      <c r="X8347" s="24"/>
      <c r="Y8347" s="24"/>
    </row>
    <row r="8348" spans="10:25" x14ac:dyDescent="0.35">
      <c r="J8348" s="24"/>
      <c r="K8348" s="24"/>
      <c r="X8348" s="24"/>
      <c r="Y8348" s="24"/>
    </row>
    <row r="8349" spans="10:25" x14ac:dyDescent="0.35">
      <c r="J8349" s="24"/>
      <c r="K8349" s="24"/>
      <c r="X8349" s="24"/>
      <c r="Y8349" s="24"/>
    </row>
    <row r="8350" spans="10:25" x14ac:dyDescent="0.35">
      <c r="J8350" s="24"/>
      <c r="K8350" s="24"/>
      <c r="X8350" s="24"/>
      <c r="Y8350" s="24"/>
    </row>
    <row r="8351" spans="10:25" x14ac:dyDescent="0.35">
      <c r="J8351" s="24"/>
      <c r="K8351" s="24"/>
      <c r="X8351" s="24"/>
      <c r="Y8351" s="24"/>
    </row>
    <row r="8352" spans="10:25" x14ac:dyDescent="0.35">
      <c r="J8352" s="24"/>
      <c r="K8352" s="24"/>
      <c r="X8352" s="24"/>
      <c r="Y8352" s="24"/>
    </row>
    <row r="8353" spans="10:25" x14ac:dyDescent="0.35">
      <c r="J8353" s="24"/>
      <c r="K8353" s="24"/>
      <c r="X8353" s="24"/>
      <c r="Y8353" s="24"/>
    </row>
    <row r="8354" spans="10:25" x14ac:dyDescent="0.35">
      <c r="J8354" s="24"/>
      <c r="K8354" s="24"/>
      <c r="X8354" s="24"/>
      <c r="Y8354" s="24"/>
    </row>
    <row r="8355" spans="10:25" x14ac:dyDescent="0.35">
      <c r="J8355" s="24"/>
      <c r="K8355" s="24"/>
      <c r="X8355" s="24"/>
      <c r="Y8355" s="24"/>
    </row>
    <row r="8356" spans="10:25" x14ac:dyDescent="0.35">
      <c r="J8356" s="24"/>
      <c r="K8356" s="24"/>
      <c r="X8356" s="24"/>
      <c r="Y8356" s="24"/>
    </row>
    <row r="8357" spans="10:25" x14ac:dyDescent="0.35">
      <c r="J8357" s="24"/>
      <c r="K8357" s="24"/>
      <c r="X8357" s="24"/>
      <c r="Y8357" s="24"/>
    </row>
    <row r="8358" spans="10:25" x14ac:dyDescent="0.35">
      <c r="J8358" s="24"/>
      <c r="K8358" s="24"/>
      <c r="X8358" s="24"/>
      <c r="Y8358" s="24"/>
    </row>
    <row r="8359" spans="10:25" x14ac:dyDescent="0.35">
      <c r="J8359" s="24"/>
      <c r="K8359" s="24"/>
      <c r="X8359" s="24"/>
      <c r="Y8359" s="24"/>
    </row>
    <row r="8360" spans="10:25" x14ac:dyDescent="0.35">
      <c r="J8360" s="24"/>
      <c r="K8360" s="24"/>
      <c r="X8360" s="24"/>
      <c r="Y8360" s="24"/>
    </row>
    <row r="8361" spans="10:25" x14ac:dyDescent="0.35">
      <c r="J8361" s="24"/>
      <c r="K8361" s="24"/>
      <c r="X8361" s="24"/>
      <c r="Y8361" s="24"/>
    </row>
    <row r="8362" spans="10:25" x14ac:dyDescent="0.35">
      <c r="J8362" s="24"/>
      <c r="K8362" s="24"/>
      <c r="X8362" s="24"/>
      <c r="Y8362" s="24"/>
    </row>
    <row r="8363" spans="10:25" x14ac:dyDescent="0.35">
      <c r="J8363" s="24"/>
      <c r="K8363" s="24"/>
      <c r="X8363" s="24"/>
      <c r="Y8363" s="24"/>
    </row>
    <row r="8364" spans="10:25" x14ac:dyDescent="0.35">
      <c r="J8364" s="24"/>
      <c r="K8364" s="24"/>
      <c r="X8364" s="24"/>
      <c r="Y8364" s="24"/>
    </row>
    <row r="8365" spans="10:25" x14ac:dyDescent="0.35">
      <c r="J8365" s="24"/>
      <c r="K8365" s="24"/>
      <c r="X8365" s="24"/>
      <c r="Y8365" s="24"/>
    </row>
    <row r="8366" spans="10:25" x14ac:dyDescent="0.35">
      <c r="J8366" s="24"/>
      <c r="K8366" s="24"/>
      <c r="X8366" s="24"/>
      <c r="Y8366" s="24"/>
    </row>
    <row r="8367" spans="10:25" x14ac:dyDescent="0.35">
      <c r="J8367" s="24"/>
      <c r="K8367" s="24"/>
      <c r="X8367" s="24"/>
      <c r="Y8367" s="24"/>
    </row>
    <row r="8368" spans="10:25" x14ac:dyDescent="0.35">
      <c r="J8368" s="24"/>
      <c r="K8368" s="24"/>
      <c r="X8368" s="24"/>
      <c r="Y8368" s="24"/>
    </row>
    <row r="8369" spans="10:25" x14ac:dyDescent="0.35">
      <c r="J8369" s="24"/>
      <c r="K8369" s="24"/>
      <c r="X8369" s="24"/>
      <c r="Y8369" s="24"/>
    </row>
    <row r="8370" spans="10:25" x14ac:dyDescent="0.35">
      <c r="J8370" s="24"/>
      <c r="K8370" s="24"/>
      <c r="X8370" s="24"/>
      <c r="Y8370" s="24"/>
    </row>
    <row r="8371" spans="10:25" x14ac:dyDescent="0.35">
      <c r="J8371" s="24"/>
      <c r="K8371" s="24"/>
      <c r="X8371" s="24"/>
      <c r="Y8371" s="24"/>
    </row>
    <row r="8372" spans="10:25" x14ac:dyDescent="0.35">
      <c r="J8372" s="24"/>
      <c r="K8372" s="24"/>
      <c r="X8372" s="24"/>
      <c r="Y8372" s="24"/>
    </row>
    <row r="8373" spans="10:25" x14ac:dyDescent="0.35">
      <c r="J8373" s="24"/>
      <c r="K8373" s="24"/>
      <c r="X8373" s="24"/>
      <c r="Y8373" s="24"/>
    </row>
    <row r="8374" spans="10:25" x14ac:dyDescent="0.35">
      <c r="J8374" s="24"/>
      <c r="K8374" s="24"/>
      <c r="X8374" s="24"/>
      <c r="Y8374" s="24"/>
    </row>
    <row r="8375" spans="10:25" x14ac:dyDescent="0.35">
      <c r="J8375" s="24"/>
      <c r="K8375" s="24"/>
      <c r="X8375" s="24"/>
      <c r="Y8375" s="24"/>
    </row>
    <row r="8376" spans="10:25" x14ac:dyDescent="0.35">
      <c r="J8376" s="24"/>
      <c r="K8376" s="24"/>
      <c r="X8376" s="24"/>
      <c r="Y8376" s="24"/>
    </row>
    <row r="8377" spans="10:25" x14ac:dyDescent="0.35">
      <c r="J8377" s="24"/>
      <c r="K8377" s="24"/>
      <c r="X8377" s="24"/>
      <c r="Y8377" s="24"/>
    </row>
    <row r="8378" spans="10:25" x14ac:dyDescent="0.35">
      <c r="J8378" s="24"/>
      <c r="K8378" s="24"/>
      <c r="X8378" s="24"/>
      <c r="Y8378" s="24"/>
    </row>
    <row r="8379" spans="10:25" x14ac:dyDescent="0.35">
      <c r="J8379" s="24"/>
      <c r="K8379" s="24"/>
      <c r="X8379" s="24"/>
      <c r="Y8379" s="24"/>
    </row>
    <row r="8380" spans="10:25" x14ac:dyDescent="0.35">
      <c r="J8380" s="24"/>
      <c r="K8380" s="24"/>
      <c r="X8380" s="24"/>
      <c r="Y8380" s="24"/>
    </row>
    <row r="8381" spans="10:25" x14ac:dyDescent="0.35">
      <c r="J8381" s="24"/>
      <c r="K8381" s="24"/>
      <c r="X8381" s="24"/>
      <c r="Y8381" s="24"/>
    </row>
    <row r="8382" spans="10:25" x14ac:dyDescent="0.35">
      <c r="J8382" s="24"/>
      <c r="K8382" s="24"/>
      <c r="X8382" s="24"/>
      <c r="Y8382" s="24"/>
    </row>
    <row r="8383" spans="10:25" x14ac:dyDescent="0.35">
      <c r="J8383" s="24"/>
      <c r="K8383" s="24"/>
      <c r="X8383" s="24"/>
      <c r="Y8383" s="24"/>
    </row>
    <row r="8384" spans="10:25" x14ac:dyDescent="0.35">
      <c r="J8384" s="24"/>
      <c r="K8384" s="24"/>
      <c r="X8384" s="24"/>
      <c r="Y8384" s="24"/>
    </row>
    <row r="8385" spans="10:25" x14ac:dyDescent="0.35">
      <c r="J8385" s="24"/>
      <c r="K8385" s="24"/>
      <c r="X8385" s="24"/>
      <c r="Y8385" s="24"/>
    </row>
    <row r="8386" spans="10:25" x14ac:dyDescent="0.35">
      <c r="J8386" s="24"/>
      <c r="K8386" s="24"/>
      <c r="X8386" s="24"/>
      <c r="Y8386" s="24"/>
    </row>
    <row r="8387" spans="10:25" x14ac:dyDescent="0.35">
      <c r="J8387" s="24"/>
      <c r="K8387" s="24"/>
      <c r="X8387" s="24"/>
      <c r="Y8387" s="24"/>
    </row>
    <row r="8388" spans="10:25" x14ac:dyDescent="0.35">
      <c r="J8388" s="24"/>
      <c r="K8388" s="24"/>
      <c r="X8388" s="24"/>
      <c r="Y8388" s="24"/>
    </row>
    <row r="8389" spans="10:25" x14ac:dyDescent="0.35">
      <c r="J8389" s="24"/>
      <c r="K8389" s="24"/>
      <c r="X8389" s="24"/>
      <c r="Y8389" s="24"/>
    </row>
    <row r="8390" spans="10:25" x14ac:dyDescent="0.35">
      <c r="J8390" s="24"/>
      <c r="K8390" s="24"/>
      <c r="X8390" s="24"/>
      <c r="Y8390" s="24"/>
    </row>
    <row r="8391" spans="10:25" x14ac:dyDescent="0.35">
      <c r="J8391" s="24"/>
      <c r="K8391" s="24"/>
      <c r="X8391" s="24"/>
      <c r="Y8391" s="24"/>
    </row>
    <row r="8392" spans="10:25" x14ac:dyDescent="0.35">
      <c r="J8392" s="24"/>
      <c r="K8392" s="24"/>
      <c r="X8392" s="24"/>
      <c r="Y8392" s="24"/>
    </row>
    <row r="8393" spans="10:25" x14ac:dyDescent="0.35">
      <c r="J8393" s="24"/>
      <c r="K8393" s="24"/>
      <c r="X8393" s="24"/>
      <c r="Y8393" s="24"/>
    </row>
    <row r="8394" spans="10:25" x14ac:dyDescent="0.35">
      <c r="J8394" s="24"/>
      <c r="K8394" s="24"/>
      <c r="X8394" s="24"/>
      <c r="Y8394" s="24"/>
    </row>
    <row r="8395" spans="10:25" x14ac:dyDescent="0.35">
      <c r="J8395" s="24"/>
      <c r="K8395" s="24"/>
      <c r="X8395" s="24"/>
      <c r="Y8395" s="24"/>
    </row>
    <row r="8396" spans="10:25" x14ac:dyDescent="0.35">
      <c r="J8396" s="24"/>
      <c r="K8396" s="24"/>
      <c r="X8396" s="24"/>
      <c r="Y8396" s="24"/>
    </row>
    <row r="8397" spans="10:25" x14ac:dyDescent="0.35">
      <c r="J8397" s="24"/>
      <c r="K8397" s="24"/>
      <c r="X8397" s="24"/>
      <c r="Y8397" s="24"/>
    </row>
    <row r="8398" spans="10:25" x14ac:dyDescent="0.35">
      <c r="J8398" s="24"/>
      <c r="K8398" s="24"/>
      <c r="X8398" s="24"/>
      <c r="Y8398" s="24"/>
    </row>
    <row r="8399" spans="10:25" x14ac:dyDescent="0.35">
      <c r="J8399" s="24"/>
      <c r="K8399" s="24"/>
      <c r="X8399" s="24"/>
      <c r="Y8399" s="24"/>
    </row>
    <row r="8400" spans="10:25" x14ac:dyDescent="0.35">
      <c r="J8400" s="24"/>
      <c r="K8400" s="24"/>
      <c r="X8400" s="24"/>
      <c r="Y8400" s="24"/>
    </row>
    <row r="8401" spans="10:25" x14ac:dyDescent="0.35">
      <c r="J8401" s="24"/>
      <c r="K8401" s="24"/>
      <c r="X8401" s="24"/>
      <c r="Y8401" s="24"/>
    </row>
    <row r="8402" spans="10:25" x14ac:dyDescent="0.35">
      <c r="J8402" s="24"/>
      <c r="K8402" s="24"/>
      <c r="X8402" s="24"/>
      <c r="Y8402" s="24"/>
    </row>
    <row r="8403" spans="10:25" x14ac:dyDescent="0.35">
      <c r="J8403" s="24"/>
      <c r="K8403" s="24"/>
      <c r="X8403" s="24"/>
      <c r="Y8403" s="24"/>
    </row>
    <row r="8404" spans="10:25" x14ac:dyDescent="0.35">
      <c r="J8404" s="24"/>
      <c r="K8404" s="24"/>
      <c r="X8404" s="24"/>
      <c r="Y8404" s="24"/>
    </row>
    <row r="8405" spans="10:25" x14ac:dyDescent="0.35">
      <c r="J8405" s="24"/>
      <c r="K8405" s="24"/>
      <c r="X8405" s="24"/>
      <c r="Y8405" s="24"/>
    </row>
    <row r="8406" spans="10:25" x14ac:dyDescent="0.35">
      <c r="J8406" s="24"/>
      <c r="K8406" s="24"/>
      <c r="X8406" s="24"/>
      <c r="Y8406" s="24"/>
    </row>
    <row r="8407" spans="10:25" x14ac:dyDescent="0.35">
      <c r="J8407" s="24"/>
      <c r="K8407" s="24"/>
      <c r="X8407" s="24"/>
      <c r="Y8407" s="24"/>
    </row>
    <row r="8408" spans="10:25" x14ac:dyDescent="0.35">
      <c r="J8408" s="24"/>
      <c r="K8408" s="24"/>
      <c r="X8408" s="24"/>
      <c r="Y8408" s="24"/>
    </row>
    <row r="8409" spans="10:25" x14ac:dyDescent="0.35">
      <c r="J8409" s="24"/>
      <c r="K8409" s="24"/>
      <c r="X8409" s="24"/>
      <c r="Y8409" s="24"/>
    </row>
    <row r="8410" spans="10:25" x14ac:dyDescent="0.35">
      <c r="J8410" s="24"/>
      <c r="K8410" s="24"/>
      <c r="X8410" s="24"/>
      <c r="Y8410" s="24"/>
    </row>
    <row r="8411" spans="10:25" x14ac:dyDescent="0.35">
      <c r="J8411" s="24"/>
      <c r="K8411" s="24"/>
      <c r="X8411" s="24"/>
      <c r="Y8411" s="24"/>
    </row>
    <row r="8412" spans="10:25" x14ac:dyDescent="0.35">
      <c r="J8412" s="24"/>
      <c r="K8412" s="24"/>
      <c r="X8412" s="24"/>
      <c r="Y8412" s="24"/>
    </row>
    <row r="8413" spans="10:25" x14ac:dyDescent="0.35">
      <c r="J8413" s="24"/>
      <c r="K8413" s="24"/>
      <c r="X8413" s="24"/>
      <c r="Y8413" s="24"/>
    </row>
    <row r="8414" spans="10:25" x14ac:dyDescent="0.35">
      <c r="J8414" s="24"/>
      <c r="K8414" s="24"/>
      <c r="X8414" s="24"/>
      <c r="Y8414" s="24"/>
    </row>
    <row r="8415" spans="10:25" x14ac:dyDescent="0.35">
      <c r="J8415" s="24"/>
      <c r="K8415" s="24"/>
      <c r="X8415" s="24"/>
      <c r="Y8415" s="24"/>
    </row>
    <row r="8416" spans="10:25" x14ac:dyDescent="0.35">
      <c r="J8416" s="24"/>
      <c r="K8416" s="24"/>
      <c r="X8416" s="24"/>
      <c r="Y8416" s="24"/>
    </row>
    <row r="8417" spans="10:25" x14ac:dyDescent="0.35">
      <c r="J8417" s="24"/>
      <c r="K8417" s="24"/>
      <c r="X8417" s="24"/>
      <c r="Y8417" s="24"/>
    </row>
    <row r="8418" spans="10:25" x14ac:dyDescent="0.35">
      <c r="J8418" s="24"/>
      <c r="K8418" s="24"/>
      <c r="X8418" s="24"/>
      <c r="Y8418" s="24"/>
    </row>
    <row r="8419" spans="10:25" x14ac:dyDescent="0.35">
      <c r="J8419" s="24"/>
      <c r="K8419" s="24"/>
      <c r="X8419" s="24"/>
      <c r="Y8419" s="24"/>
    </row>
    <row r="8420" spans="10:25" x14ac:dyDescent="0.35">
      <c r="J8420" s="24"/>
      <c r="K8420" s="24"/>
      <c r="X8420" s="24"/>
      <c r="Y8420" s="24"/>
    </row>
    <row r="8421" spans="10:25" x14ac:dyDescent="0.35">
      <c r="J8421" s="24"/>
      <c r="K8421" s="24"/>
      <c r="X8421" s="24"/>
      <c r="Y8421" s="24"/>
    </row>
    <row r="8422" spans="10:25" x14ac:dyDescent="0.35">
      <c r="J8422" s="24"/>
      <c r="K8422" s="24"/>
      <c r="X8422" s="24"/>
      <c r="Y8422" s="24"/>
    </row>
    <row r="8423" spans="10:25" x14ac:dyDescent="0.35">
      <c r="J8423" s="24"/>
      <c r="K8423" s="24"/>
      <c r="X8423" s="24"/>
      <c r="Y8423" s="24"/>
    </row>
    <row r="8424" spans="10:25" x14ac:dyDescent="0.35">
      <c r="J8424" s="24"/>
      <c r="K8424" s="24"/>
      <c r="X8424" s="24"/>
      <c r="Y8424" s="24"/>
    </row>
    <row r="8425" spans="10:25" x14ac:dyDescent="0.35">
      <c r="J8425" s="24"/>
      <c r="K8425" s="24"/>
      <c r="X8425" s="24"/>
      <c r="Y8425" s="24"/>
    </row>
    <row r="8426" spans="10:25" x14ac:dyDescent="0.35">
      <c r="J8426" s="24"/>
      <c r="K8426" s="24"/>
      <c r="X8426" s="24"/>
      <c r="Y8426" s="24"/>
    </row>
    <row r="8427" spans="10:25" x14ac:dyDescent="0.35">
      <c r="J8427" s="24"/>
      <c r="K8427" s="24"/>
      <c r="X8427" s="24"/>
      <c r="Y8427" s="24"/>
    </row>
    <row r="8428" spans="10:25" x14ac:dyDescent="0.35">
      <c r="J8428" s="24"/>
      <c r="K8428" s="24"/>
      <c r="X8428" s="24"/>
      <c r="Y8428" s="24"/>
    </row>
    <row r="8429" spans="10:25" x14ac:dyDescent="0.35">
      <c r="J8429" s="24"/>
      <c r="K8429" s="24"/>
      <c r="X8429" s="24"/>
      <c r="Y8429" s="24"/>
    </row>
    <row r="8430" spans="10:25" x14ac:dyDescent="0.35">
      <c r="J8430" s="24"/>
      <c r="K8430" s="24"/>
      <c r="X8430" s="24"/>
      <c r="Y8430" s="24"/>
    </row>
    <row r="8431" spans="10:25" x14ac:dyDescent="0.35">
      <c r="J8431" s="24"/>
      <c r="K8431" s="24"/>
      <c r="X8431" s="24"/>
      <c r="Y8431" s="24"/>
    </row>
    <row r="8432" spans="10:25" x14ac:dyDescent="0.35">
      <c r="J8432" s="24"/>
      <c r="K8432" s="24"/>
      <c r="X8432" s="24"/>
      <c r="Y8432" s="24"/>
    </row>
    <row r="8433" spans="10:25" x14ac:dyDescent="0.35">
      <c r="J8433" s="24"/>
      <c r="K8433" s="24"/>
      <c r="X8433" s="24"/>
      <c r="Y8433" s="24"/>
    </row>
    <row r="8434" spans="10:25" x14ac:dyDescent="0.35">
      <c r="J8434" s="24"/>
      <c r="K8434" s="24"/>
      <c r="X8434" s="24"/>
      <c r="Y8434" s="24"/>
    </row>
    <row r="8435" spans="10:25" x14ac:dyDescent="0.35">
      <c r="J8435" s="24"/>
      <c r="K8435" s="24"/>
      <c r="X8435" s="24"/>
      <c r="Y8435" s="24"/>
    </row>
    <row r="8436" spans="10:25" x14ac:dyDescent="0.35">
      <c r="J8436" s="24"/>
      <c r="K8436" s="24"/>
      <c r="X8436" s="24"/>
      <c r="Y8436" s="24"/>
    </row>
    <row r="8437" spans="10:25" x14ac:dyDescent="0.35">
      <c r="J8437" s="24"/>
      <c r="K8437" s="24"/>
      <c r="X8437" s="24"/>
      <c r="Y8437" s="24"/>
    </row>
    <row r="8438" spans="10:25" x14ac:dyDescent="0.35">
      <c r="J8438" s="24"/>
      <c r="K8438" s="24"/>
      <c r="X8438" s="24"/>
      <c r="Y8438" s="24"/>
    </row>
    <row r="8439" spans="10:25" x14ac:dyDescent="0.35">
      <c r="J8439" s="24"/>
      <c r="K8439" s="24"/>
      <c r="X8439" s="24"/>
      <c r="Y8439" s="24"/>
    </row>
    <row r="8440" spans="10:25" x14ac:dyDescent="0.35">
      <c r="J8440" s="24"/>
      <c r="K8440" s="24"/>
      <c r="X8440" s="24"/>
      <c r="Y8440" s="24"/>
    </row>
    <row r="8441" spans="10:25" x14ac:dyDescent="0.35">
      <c r="J8441" s="24"/>
      <c r="K8441" s="24"/>
      <c r="X8441" s="24"/>
      <c r="Y8441" s="24"/>
    </row>
    <row r="8442" spans="10:25" x14ac:dyDescent="0.35">
      <c r="J8442" s="24"/>
      <c r="K8442" s="24"/>
      <c r="X8442" s="24"/>
      <c r="Y8442" s="24"/>
    </row>
    <row r="8443" spans="10:25" x14ac:dyDescent="0.35">
      <c r="J8443" s="24"/>
      <c r="K8443" s="24"/>
      <c r="X8443" s="24"/>
      <c r="Y8443" s="24"/>
    </row>
    <row r="8444" spans="10:25" x14ac:dyDescent="0.35">
      <c r="J8444" s="24"/>
      <c r="K8444" s="24"/>
      <c r="X8444" s="24"/>
      <c r="Y8444" s="24"/>
    </row>
    <row r="8445" spans="10:25" x14ac:dyDescent="0.35">
      <c r="J8445" s="24"/>
      <c r="K8445" s="24"/>
      <c r="X8445" s="24"/>
      <c r="Y8445" s="24"/>
    </row>
    <row r="8446" spans="10:25" x14ac:dyDescent="0.35">
      <c r="J8446" s="24"/>
      <c r="K8446" s="24"/>
      <c r="X8446" s="24"/>
      <c r="Y8446" s="24"/>
    </row>
    <row r="8447" spans="10:25" x14ac:dyDescent="0.35">
      <c r="J8447" s="24"/>
      <c r="K8447" s="24"/>
      <c r="X8447" s="24"/>
      <c r="Y8447" s="24"/>
    </row>
    <row r="8448" spans="10:25" x14ac:dyDescent="0.35">
      <c r="J8448" s="24"/>
      <c r="K8448" s="24"/>
      <c r="X8448" s="24"/>
      <c r="Y8448" s="24"/>
    </row>
    <row r="8449" spans="10:25" x14ac:dyDescent="0.35">
      <c r="J8449" s="24"/>
      <c r="K8449" s="24"/>
      <c r="X8449" s="24"/>
      <c r="Y8449" s="24"/>
    </row>
    <row r="8450" spans="10:25" x14ac:dyDescent="0.35">
      <c r="J8450" s="24"/>
      <c r="K8450" s="24"/>
      <c r="X8450" s="24"/>
      <c r="Y8450" s="24"/>
    </row>
    <row r="8451" spans="10:25" x14ac:dyDescent="0.35">
      <c r="J8451" s="24"/>
      <c r="K8451" s="24"/>
      <c r="X8451" s="24"/>
      <c r="Y8451" s="24"/>
    </row>
    <row r="8452" spans="10:25" x14ac:dyDescent="0.35">
      <c r="J8452" s="24"/>
      <c r="K8452" s="24"/>
      <c r="X8452" s="24"/>
      <c r="Y8452" s="24"/>
    </row>
    <row r="8453" spans="10:25" x14ac:dyDescent="0.35">
      <c r="J8453" s="24"/>
      <c r="K8453" s="24"/>
      <c r="X8453" s="24"/>
      <c r="Y8453" s="24"/>
    </row>
    <row r="8454" spans="10:25" x14ac:dyDescent="0.35">
      <c r="J8454" s="24"/>
      <c r="K8454" s="24"/>
      <c r="X8454" s="24"/>
      <c r="Y8454" s="24"/>
    </row>
    <row r="8455" spans="10:25" x14ac:dyDescent="0.35">
      <c r="J8455" s="24"/>
      <c r="K8455" s="24"/>
      <c r="X8455" s="24"/>
      <c r="Y8455" s="24"/>
    </row>
    <row r="8456" spans="10:25" x14ac:dyDescent="0.35">
      <c r="J8456" s="24"/>
      <c r="K8456" s="24"/>
      <c r="X8456" s="24"/>
      <c r="Y8456" s="24"/>
    </row>
    <row r="8457" spans="10:25" x14ac:dyDescent="0.35">
      <c r="J8457" s="24"/>
      <c r="K8457" s="24"/>
      <c r="X8457" s="24"/>
      <c r="Y8457" s="24"/>
    </row>
    <row r="8458" spans="10:25" x14ac:dyDescent="0.35">
      <c r="J8458" s="24"/>
      <c r="K8458" s="24"/>
      <c r="X8458" s="24"/>
      <c r="Y8458" s="24"/>
    </row>
    <row r="8459" spans="10:25" x14ac:dyDescent="0.35">
      <c r="J8459" s="24"/>
      <c r="K8459" s="24"/>
      <c r="X8459" s="24"/>
      <c r="Y8459" s="24"/>
    </row>
    <row r="8460" spans="10:25" x14ac:dyDescent="0.35">
      <c r="J8460" s="24"/>
      <c r="K8460" s="24"/>
      <c r="X8460" s="24"/>
      <c r="Y8460" s="24"/>
    </row>
    <row r="8461" spans="10:25" x14ac:dyDescent="0.35">
      <c r="J8461" s="24"/>
      <c r="K8461" s="24"/>
      <c r="X8461" s="24"/>
      <c r="Y8461" s="24"/>
    </row>
    <row r="8462" spans="10:25" x14ac:dyDescent="0.35">
      <c r="J8462" s="24"/>
      <c r="K8462" s="24"/>
      <c r="X8462" s="24"/>
      <c r="Y8462" s="24"/>
    </row>
    <row r="8463" spans="10:25" x14ac:dyDescent="0.35">
      <c r="J8463" s="24"/>
      <c r="K8463" s="24"/>
      <c r="X8463" s="24"/>
      <c r="Y8463" s="24"/>
    </row>
    <row r="8464" spans="10:25" x14ac:dyDescent="0.35">
      <c r="J8464" s="24"/>
      <c r="K8464" s="24"/>
      <c r="X8464" s="24"/>
      <c r="Y8464" s="24"/>
    </row>
    <row r="8465" spans="10:25" x14ac:dyDescent="0.35">
      <c r="J8465" s="24"/>
      <c r="K8465" s="24"/>
      <c r="X8465" s="24"/>
      <c r="Y8465" s="24"/>
    </row>
    <row r="8466" spans="10:25" x14ac:dyDescent="0.35">
      <c r="J8466" s="24"/>
      <c r="K8466" s="24"/>
      <c r="X8466" s="24"/>
      <c r="Y8466" s="24"/>
    </row>
    <row r="8467" spans="10:25" x14ac:dyDescent="0.35">
      <c r="J8467" s="24"/>
      <c r="K8467" s="24"/>
      <c r="X8467" s="24"/>
      <c r="Y8467" s="24"/>
    </row>
    <row r="8468" spans="10:25" x14ac:dyDescent="0.35">
      <c r="J8468" s="24"/>
      <c r="K8468" s="24"/>
      <c r="X8468" s="24"/>
      <c r="Y8468" s="24"/>
    </row>
    <row r="8469" spans="10:25" x14ac:dyDescent="0.35">
      <c r="J8469" s="24"/>
      <c r="K8469" s="24"/>
      <c r="X8469" s="24"/>
      <c r="Y8469" s="24"/>
    </row>
    <row r="8470" spans="10:25" x14ac:dyDescent="0.35">
      <c r="J8470" s="24"/>
      <c r="K8470" s="24"/>
      <c r="X8470" s="24"/>
      <c r="Y8470" s="24"/>
    </row>
    <row r="8471" spans="10:25" x14ac:dyDescent="0.35">
      <c r="J8471" s="24"/>
      <c r="K8471" s="24"/>
      <c r="X8471" s="24"/>
      <c r="Y8471" s="24"/>
    </row>
    <row r="8472" spans="10:25" x14ac:dyDescent="0.35">
      <c r="J8472" s="24"/>
      <c r="K8472" s="24"/>
      <c r="X8472" s="24"/>
      <c r="Y8472" s="24"/>
    </row>
    <row r="8473" spans="10:25" x14ac:dyDescent="0.35">
      <c r="J8473" s="24"/>
      <c r="K8473" s="24"/>
      <c r="X8473" s="24"/>
      <c r="Y8473" s="24"/>
    </row>
    <row r="8474" spans="10:25" x14ac:dyDescent="0.35">
      <c r="J8474" s="24"/>
      <c r="K8474" s="24"/>
      <c r="X8474" s="24"/>
      <c r="Y8474" s="24"/>
    </row>
    <row r="8475" spans="10:25" x14ac:dyDescent="0.35">
      <c r="J8475" s="24"/>
      <c r="K8475" s="24"/>
      <c r="X8475" s="24"/>
      <c r="Y8475" s="24"/>
    </row>
    <row r="8476" spans="10:25" x14ac:dyDescent="0.35">
      <c r="J8476" s="24"/>
      <c r="K8476" s="24"/>
      <c r="X8476" s="24"/>
      <c r="Y8476" s="24"/>
    </row>
    <row r="8477" spans="10:25" x14ac:dyDescent="0.35">
      <c r="J8477" s="24"/>
      <c r="K8477" s="24"/>
      <c r="X8477" s="24"/>
      <c r="Y8477" s="24"/>
    </row>
    <row r="8478" spans="10:25" x14ac:dyDescent="0.35">
      <c r="J8478" s="24"/>
      <c r="K8478" s="24"/>
      <c r="X8478" s="24"/>
      <c r="Y8478" s="24"/>
    </row>
    <row r="8479" spans="10:25" x14ac:dyDescent="0.35">
      <c r="J8479" s="24"/>
      <c r="K8479" s="24"/>
      <c r="X8479" s="24"/>
      <c r="Y8479" s="24"/>
    </row>
    <row r="8480" spans="10:25" x14ac:dyDescent="0.35">
      <c r="J8480" s="24"/>
      <c r="K8480" s="24"/>
      <c r="X8480" s="24"/>
      <c r="Y8480" s="24"/>
    </row>
    <row r="8481" spans="10:25" x14ac:dyDescent="0.35">
      <c r="J8481" s="24"/>
      <c r="K8481" s="24"/>
      <c r="X8481" s="24"/>
      <c r="Y8481" s="24"/>
    </row>
    <row r="8482" spans="10:25" x14ac:dyDescent="0.35">
      <c r="J8482" s="24"/>
      <c r="K8482" s="24"/>
      <c r="X8482" s="24"/>
      <c r="Y8482" s="24"/>
    </row>
    <row r="8483" spans="10:25" x14ac:dyDescent="0.35">
      <c r="J8483" s="24"/>
      <c r="K8483" s="24"/>
      <c r="X8483" s="24"/>
      <c r="Y8483" s="24"/>
    </row>
    <row r="8484" spans="10:25" x14ac:dyDescent="0.35">
      <c r="J8484" s="24"/>
      <c r="K8484" s="24"/>
      <c r="X8484" s="24"/>
      <c r="Y8484" s="24"/>
    </row>
    <row r="8485" spans="10:25" x14ac:dyDescent="0.35">
      <c r="J8485" s="24"/>
      <c r="K8485" s="24"/>
      <c r="X8485" s="24"/>
      <c r="Y8485" s="24"/>
    </row>
    <row r="8486" spans="10:25" x14ac:dyDescent="0.35">
      <c r="J8486" s="24"/>
      <c r="K8486" s="24"/>
      <c r="X8486" s="24"/>
      <c r="Y8486" s="24"/>
    </row>
    <row r="8487" spans="10:25" x14ac:dyDescent="0.35">
      <c r="J8487" s="24"/>
      <c r="K8487" s="24"/>
      <c r="X8487" s="24"/>
      <c r="Y8487" s="24"/>
    </row>
    <row r="8488" spans="10:25" x14ac:dyDescent="0.35">
      <c r="J8488" s="24"/>
      <c r="K8488" s="24"/>
      <c r="X8488" s="24"/>
      <c r="Y8488" s="24"/>
    </row>
    <row r="8489" spans="10:25" x14ac:dyDescent="0.35">
      <c r="J8489" s="24"/>
      <c r="K8489" s="24"/>
      <c r="X8489" s="24"/>
      <c r="Y8489" s="24"/>
    </row>
    <row r="8490" spans="10:25" x14ac:dyDescent="0.35">
      <c r="J8490" s="24"/>
      <c r="K8490" s="24"/>
      <c r="X8490" s="24"/>
      <c r="Y8490" s="24"/>
    </row>
    <row r="8491" spans="10:25" x14ac:dyDescent="0.35">
      <c r="J8491" s="24"/>
      <c r="K8491" s="24"/>
      <c r="X8491" s="24"/>
      <c r="Y8491" s="24"/>
    </row>
    <row r="8492" spans="10:25" x14ac:dyDescent="0.35">
      <c r="J8492" s="24"/>
      <c r="K8492" s="24"/>
      <c r="X8492" s="24"/>
      <c r="Y8492" s="24"/>
    </row>
    <row r="8493" spans="10:25" x14ac:dyDescent="0.35">
      <c r="J8493" s="24"/>
      <c r="K8493" s="24"/>
      <c r="X8493" s="24"/>
      <c r="Y8493" s="24"/>
    </row>
    <row r="8494" spans="10:25" x14ac:dyDescent="0.35">
      <c r="J8494" s="24"/>
      <c r="K8494" s="24"/>
      <c r="X8494" s="24"/>
      <c r="Y8494" s="24"/>
    </row>
    <row r="8495" spans="10:25" x14ac:dyDescent="0.35">
      <c r="J8495" s="24"/>
      <c r="K8495" s="24"/>
      <c r="X8495" s="24"/>
      <c r="Y8495" s="24"/>
    </row>
    <row r="8496" spans="10:25" x14ac:dyDescent="0.35">
      <c r="J8496" s="24"/>
      <c r="K8496" s="24"/>
      <c r="X8496" s="24"/>
      <c r="Y8496" s="24"/>
    </row>
    <row r="8497" spans="10:25" x14ac:dyDescent="0.35">
      <c r="J8497" s="24"/>
      <c r="K8497" s="24"/>
      <c r="X8497" s="24"/>
      <c r="Y8497" s="24"/>
    </row>
    <row r="8498" spans="10:25" x14ac:dyDescent="0.35">
      <c r="J8498" s="24"/>
      <c r="K8498" s="24"/>
      <c r="X8498" s="24"/>
      <c r="Y8498" s="24"/>
    </row>
    <row r="8499" spans="10:25" x14ac:dyDescent="0.35">
      <c r="J8499" s="24"/>
      <c r="K8499" s="24"/>
      <c r="X8499" s="24"/>
      <c r="Y8499" s="24"/>
    </row>
    <row r="8500" spans="10:25" x14ac:dyDescent="0.35">
      <c r="J8500" s="24"/>
      <c r="K8500" s="24"/>
      <c r="X8500" s="24"/>
      <c r="Y8500" s="24"/>
    </row>
    <row r="8501" spans="10:25" x14ac:dyDescent="0.35">
      <c r="J8501" s="24"/>
      <c r="K8501" s="24"/>
      <c r="X8501" s="24"/>
      <c r="Y8501" s="24"/>
    </row>
    <row r="8502" spans="10:25" x14ac:dyDescent="0.35">
      <c r="J8502" s="24"/>
      <c r="K8502" s="24"/>
      <c r="X8502" s="24"/>
      <c r="Y8502" s="24"/>
    </row>
    <row r="8503" spans="10:25" x14ac:dyDescent="0.35">
      <c r="J8503" s="24"/>
      <c r="K8503" s="24"/>
      <c r="X8503" s="24"/>
      <c r="Y8503" s="24"/>
    </row>
    <row r="8504" spans="10:25" x14ac:dyDescent="0.35">
      <c r="J8504" s="24"/>
      <c r="K8504" s="24"/>
      <c r="X8504" s="24"/>
      <c r="Y8504" s="24"/>
    </row>
    <row r="8505" spans="10:25" x14ac:dyDescent="0.35">
      <c r="J8505" s="24"/>
      <c r="K8505" s="24"/>
      <c r="X8505" s="24"/>
      <c r="Y8505" s="24"/>
    </row>
    <row r="8506" spans="10:25" x14ac:dyDescent="0.35">
      <c r="J8506" s="24"/>
      <c r="K8506" s="24"/>
      <c r="X8506" s="24"/>
      <c r="Y8506" s="24"/>
    </row>
    <row r="8507" spans="10:25" x14ac:dyDescent="0.35">
      <c r="J8507" s="24"/>
      <c r="K8507" s="24"/>
      <c r="X8507" s="24"/>
      <c r="Y8507" s="24"/>
    </row>
    <row r="8508" spans="10:25" x14ac:dyDescent="0.35">
      <c r="J8508" s="24"/>
      <c r="K8508" s="24"/>
      <c r="X8508" s="24"/>
      <c r="Y8508" s="24"/>
    </row>
    <row r="8509" spans="10:25" x14ac:dyDescent="0.35">
      <c r="J8509" s="24"/>
      <c r="K8509" s="24"/>
      <c r="X8509" s="24"/>
      <c r="Y8509" s="24"/>
    </row>
    <row r="8510" spans="10:25" x14ac:dyDescent="0.35">
      <c r="J8510" s="24"/>
      <c r="K8510" s="24"/>
      <c r="X8510" s="24"/>
      <c r="Y8510" s="24"/>
    </row>
    <row r="8511" spans="10:25" x14ac:dyDescent="0.35">
      <c r="J8511" s="24"/>
      <c r="K8511" s="24"/>
      <c r="X8511" s="24"/>
      <c r="Y8511" s="24"/>
    </row>
    <row r="8512" spans="10:25" x14ac:dyDescent="0.35">
      <c r="J8512" s="24"/>
      <c r="K8512" s="24"/>
      <c r="X8512" s="24"/>
      <c r="Y8512" s="24"/>
    </row>
    <row r="8513" spans="10:25" x14ac:dyDescent="0.35">
      <c r="J8513" s="24"/>
      <c r="K8513" s="24"/>
      <c r="X8513" s="24"/>
      <c r="Y8513" s="24"/>
    </row>
    <row r="8514" spans="10:25" x14ac:dyDescent="0.35">
      <c r="J8514" s="24"/>
      <c r="K8514" s="24"/>
      <c r="X8514" s="24"/>
      <c r="Y8514" s="24"/>
    </row>
    <row r="8515" spans="10:25" x14ac:dyDescent="0.35">
      <c r="J8515" s="24"/>
      <c r="K8515" s="24"/>
      <c r="X8515" s="24"/>
      <c r="Y8515" s="24"/>
    </row>
    <row r="8516" spans="10:25" x14ac:dyDescent="0.35">
      <c r="J8516" s="24"/>
      <c r="K8516" s="24"/>
      <c r="X8516" s="24"/>
      <c r="Y8516" s="24"/>
    </row>
    <row r="8517" spans="10:25" x14ac:dyDescent="0.35">
      <c r="J8517" s="24"/>
      <c r="K8517" s="24"/>
      <c r="X8517" s="24"/>
      <c r="Y8517" s="24"/>
    </row>
    <row r="8518" spans="10:25" x14ac:dyDescent="0.35">
      <c r="J8518" s="24"/>
      <c r="K8518" s="24"/>
      <c r="X8518" s="24"/>
      <c r="Y8518" s="24"/>
    </row>
    <row r="8519" spans="10:25" x14ac:dyDescent="0.35">
      <c r="J8519" s="24"/>
      <c r="K8519" s="24"/>
      <c r="X8519" s="24"/>
      <c r="Y8519" s="24"/>
    </row>
    <row r="8520" spans="10:25" x14ac:dyDescent="0.35">
      <c r="J8520" s="24"/>
      <c r="K8520" s="24"/>
      <c r="X8520" s="24"/>
      <c r="Y8520" s="24"/>
    </row>
    <row r="8521" spans="10:25" x14ac:dyDescent="0.35">
      <c r="J8521" s="24"/>
      <c r="K8521" s="24"/>
      <c r="X8521" s="24"/>
      <c r="Y8521" s="24"/>
    </row>
    <row r="8522" spans="10:25" x14ac:dyDescent="0.35">
      <c r="J8522" s="24"/>
      <c r="K8522" s="24"/>
      <c r="X8522" s="24"/>
      <c r="Y8522" s="24"/>
    </row>
    <row r="8523" spans="10:25" x14ac:dyDescent="0.35">
      <c r="J8523" s="24"/>
      <c r="K8523" s="24"/>
      <c r="X8523" s="24"/>
      <c r="Y8523" s="24"/>
    </row>
    <row r="8524" spans="10:25" x14ac:dyDescent="0.35">
      <c r="J8524" s="24"/>
      <c r="K8524" s="24"/>
      <c r="X8524" s="24"/>
      <c r="Y8524" s="24"/>
    </row>
    <row r="8525" spans="10:25" x14ac:dyDescent="0.35">
      <c r="J8525" s="24"/>
      <c r="K8525" s="24"/>
      <c r="X8525" s="24"/>
      <c r="Y8525" s="24"/>
    </row>
    <row r="8526" spans="10:25" x14ac:dyDescent="0.35">
      <c r="J8526" s="24"/>
      <c r="K8526" s="24"/>
      <c r="X8526" s="24"/>
      <c r="Y8526" s="24"/>
    </row>
    <row r="8527" spans="10:25" x14ac:dyDescent="0.35">
      <c r="J8527" s="24"/>
      <c r="K8527" s="24"/>
      <c r="X8527" s="24"/>
      <c r="Y8527" s="24"/>
    </row>
    <row r="8528" spans="10:25" x14ac:dyDescent="0.35">
      <c r="J8528" s="24"/>
      <c r="K8528" s="24"/>
      <c r="X8528" s="24"/>
      <c r="Y8528" s="24"/>
    </row>
    <row r="8529" spans="10:25" x14ac:dyDescent="0.35">
      <c r="J8529" s="24"/>
      <c r="K8529" s="24"/>
      <c r="X8529" s="24"/>
      <c r="Y8529" s="24"/>
    </row>
    <row r="8530" spans="10:25" x14ac:dyDescent="0.35">
      <c r="J8530" s="24"/>
      <c r="K8530" s="24"/>
      <c r="X8530" s="24"/>
      <c r="Y8530" s="24"/>
    </row>
    <row r="8531" spans="10:25" x14ac:dyDescent="0.35">
      <c r="J8531" s="24"/>
      <c r="K8531" s="24"/>
      <c r="X8531" s="24"/>
      <c r="Y8531" s="24"/>
    </row>
    <row r="8532" spans="10:25" x14ac:dyDescent="0.35">
      <c r="J8532" s="24"/>
      <c r="K8532" s="24"/>
      <c r="X8532" s="24"/>
      <c r="Y8532" s="24"/>
    </row>
    <row r="8533" spans="10:25" x14ac:dyDescent="0.35">
      <c r="J8533" s="24"/>
      <c r="K8533" s="24"/>
      <c r="X8533" s="24"/>
      <c r="Y8533" s="24"/>
    </row>
    <row r="8534" spans="10:25" x14ac:dyDescent="0.35">
      <c r="J8534" s="24"/>
      <c r="K8534" s="24"/>
      <c r="X8534" s="24"/>
      <c r="Y8534" s="24"/>
    </row>
    <row r="8535" spans="10:25" x14ac:dyDescent="0.35">
      <c r="J8535" s="24"/>
      <c r="K8535" s="24"/>
      <c r="X8535" s="24"/>
      <c r="Y8535" s="24"/>
    </row>
    <row r="8536" spans="10:25" x14ac:dyDescent="0.35">
      <c r="J8536" s="24"/>
      <c r="K8536" s="24"/>
      <c r="X8536" s="24"/>
      <c r="Y8536" s="24"/>
    </row>
    <row r="8537" spans="10:25" x14ac:dyDescent="0.35">
      <c r="J8537" s="24"/>
      <c r="K8537" s="24"/>
      <c r="X8537" s="24"/>
      <c r="Y8537" s="24"/>
    </row>
    <row r="8538" spans="10:25" x14ac:dyDescent="0.35">
      <c r="J8538" s="24"/>
      <c r="K8538" s="24"/>
      <c r="X8538" s="24"/>
      <c r="Y8538" s="24"/>
    </row>
    <row r="8539" spans="10:25" x14ac:dyDescent="0.35">
      <c r="J8539" s="24"/>
      <c r="K8539" s="24"/>
      <c r="X8539" s="24"/>
      <c r="Y8539" s="24"/>
    </row>
    <row r="8540" spans="10:25" x14ac:dyDescent="0.35">
      <c r="J8540" s="24"/>
      <c r="K8540" s="24"/>
      <c r="X8540" s="24"/>
      <c r="Y8540" s="24"/>
    </row>
    <row r="8541" spans="10:25" x14ac:dyDescent="0.35">
      <c r="J8541" s="24"/>
      <c r="K8541" s="24"/>
      <c r="X8541" s="24"/>
      <c r="Y8541" s="24"/>
    </row>
    <row r="8542" spans="10:25" x14ac:dyDescent="0.35">
      <c r="J8542" s="24"/>
      <c r="K8542" s="24"/>
      <c r="X8542" s="24"/>
      <c r="Y8542" s="24"/>
    </row>
    <row r="8543" spans="10:25" x14ac:dyDescent="0.35">
      <c r="J8543" s="24"/>
      <c r="K8543" s="24"/>
      <c r="X8543" s="24"/>
      <c r="Y8543" s="24"/>
    </row>
    <row r="8544" spans="10:25" x14ac:dyDescent="0.35">
      <c r="J8544" s="24"/>
      <c r="K8544" s="24"/>
      <c r="X8544" s="24"/>
      <c r="Y8544" s="24"/>
    </row>
    <row r="8545" spans="10:25" x14ac:dyDescent="0.35">
      <c r="J8545" s="24"/>
      <c r="K8545" s="24"/>
      <c r="X8545" s="24"/>
      <c r="Y8545" s="24"/>
    </row>
    <row r="8546" spans="10:25" x14ac:dyDescent="0.35">
      <c r="J8546" s="24"/>
      <c r="K8546" s="24"/>
      <c r="X8546" s="24"/>
      <c r="Y8546" s="24"/>
    </row>
    <row r="8547" spans="10:25" x14ac:dyDescent="0.35">
      <c r="J8547" s="24"/>
      <c r="K8547" s="24"/>
      <c r="X8547" s="24"/>
      <c r="Y8547" s="24"/>
    </row>
    <row r="8548" spans="10:25" x14ac:dyDescent="0.35">
      <c r="J8548" s="24"/>
      <c r="K8548" s="24"/>
      <c r="X8548" s="24"/>
      <c r="Y8548" s="24"/>
    </row>
    <row r="8549" spans="10:25" x14ac:dyDescent="0.35">
      <c r="J8549" s="24"/>
      <c r="K8549" s="24"/>
      <c r="X8549" s="24"/>
      <c r="Y8549" s="24"/>
    </row>
    <row r="8550" spans="10:25" x14ac:dyDescent="0.35">
      <c r="J8550" s="24"/>
      <c r="K8550" s="24"/>
      <c r="X8550" s="24"/>
      <c r="Y8550" s="24"/>
    </row>
    <row r="8551" spans="10:25" x14ac:dyDescent="0.35">
      <c r="J8551" s="24"/>
      <c r="K8551" s="24"/>
      <c r="X8551" s="24"/>
      <c r="Y8551" s="24"/>
    </row>
    <row r="8552" spans="10:25" x14ac:dyDescent="0.35">
      <c r="J8552" s="24"/>
      <c r="K8552" s="24"/>
      <c r="X8552" s="24"/>
      <c r="Y8552" s="24"/>
    </row>
    <row r="8553" spans="10:25" x14ac:dyDescent="0.35">
      <c r="J8553" s="24"/>
      <c r="K8553" s="24"/>
      <c r="X8553" s="24"/>
      <c r="Y8553" s="24"/>
    </row>
    <row r="8554" spans="10:25" x14ac:dyDescent="0.35">
      <c r="J8554" s="24"/>
      <c r="K8554" s="24"/>
      <c r="X8554" s="24"/>
      <c r="Y8554" s="24"/>
    </row>
    <row r="8555" spans="10:25" x14ac:dyDescent="0.35">
      <c r="J8555" s="24"/>
      <c r="K8555" s="24"/>
      <c r="X8555" s="24"/>
      <c r="Y8555" s="24"/>
    </row>
    <row r="8556" spans="10:25" x14ac:dyDescent="0.35">
      <c r="J8556" s="24"/>
      <c r="K8556" s="24"/>
      <c r="X8556" s="24"/>
      <c r="Y8556" s="24"/>
    </row>
    <row r="8557" spans="10:25" x14ac:dyDescent="0.35">
      <c r="J8557" s="24"/>
      <c r="K8557" s="24"/>
      <c r="X8557" s="24"/>
      <c r="Y8557" s="24"/>
    </row>
    <row r="8558" spans="10:25" x14ac:dyDescent="0.35">
      <c r="J8558" s="24"/>
      <c r="K8558" s="24"/>
      <c r="X8558" s="24"/>
      <c r="Y8558" s="24"/>
    </row>
    <row r="8559" spans="10:25" x14ac:dyDescent="0.35">
      <c r="J8559" s="24"/>
      <c r="K8559" s="24"/>
      <c r="X8559" s="24"/>
      <c r="Y8559" s="24"/>
    </row>
    <row r="8560" spans="10:25" x14ac:dyDescent="0.35">
      <c r="J8560" s="24"/>
      <c r="K8560" s="24"/>
      <c r="X8560" s="24"/>
      <c r="Y8560" s="24"/>
    </row>
    <row r="8561" spans="10:25" x14ac:dyDescent="0.35">
      <c r="J8561" s="24"/>
      <c r="K8561" s="24"/>
      <c r="X8561" s="24"/>
      <c r="Y8561" s="24"/>
    </row>
    <row r="8562" spans="10:25" x14ac:dyDescent="0.35">
      <c r="J8562" s="24"/>
      <c r="K8562" s="24"/>
      <c r="X8562" s="24"/>
      <c r="Y8562" s="24"/>
    </row>
    <row r="8563" spans="10:25" x14ac:dyDescent="0.35">
      <c r="J8563" s="24"/>
      <c r="K8563" s="24"/>
      <c r="X8563" s="24"/>
      <c r="Y8563" s="24"/>
    </row>
    <row r="8564" spans="10:25" x14ac:dyDescent="0.35">
      <c r="J8564" s="24"/>
      <c r="K8564" s="24"/>
      <c r="X8564" s="24"/>
      <c r="Y8564" s="24"/>
    </row>
    <row r="8565" spans="10:25" x14ac:dyDescent="0.35">
      <c r="J8565" s="24"/>
      <c r="K8565" s="24"/>
      <c r="X8565" s="24"/>
      <c r="Y8565" s="24"/>
    </row>
    <row r="8566" spans="10:25" x14ac:dyDescent="0.35">
      <c r="J8566" s="24"/>
      <c r="K8566" s="24"/>
      <c r="X8566" s="24"/>
      <c r="Y8566" s="24"/>
    </row>
    <row r="8567" spans="10:25" x14ac:dyDescent="0.35">
      <c r="J8567" s="24"/>
      <c r="K8567" s="24"/>
      <c r="X8567" s="24"/>
      <c r="Y8567" s="24"/>
    </row>
    <row r="8568" spans="10:25" x14ac:dyDescent="0.35">
      <c r="J8568" s="24"/>
      <c r="K8568" s="24"/>
      <c r="X8568" s="24"/>
      <c r="Y8568" s="24"/>
    </row>
    <row r="8569" spans="10:25" x14ac:dyDescent="0.35">
      <c r="J8569" s="24"/>
      <c r="K8569" s="24"/>
      <c r="X8569" s="24"/>
      <c r="Y8569" s="24"/>
    </row>
    <row r="8570" spans="10:25" x14ac:dyDescent="0.35">
      <c r="J8570" s="24"/>
      <c r="K8570" s="24"/>
      <c r="X8570" s="24"/>
      <c r="Y8570" s="24"/>
    </row>
    <row r="8571" spans="10:25" x14ac:dyDescent="0.35">
      <c r="J8571" s="24"/>
      <c r="K8571" s="24"/>
      <c r="X8571" s="24"/>
      <c r="Y8571" s="24"/>
    </row>
    <row r="8572" spans="10:25" x14ac:dyDescent="0.35">
      <c r="J8572" s="24"/>
      <c r="K8572" s="24"/>
      <c r="X8572" s="24"/>
      <c r="Y8572" s="24"/>
    </row>
    <row r="8573" spans="10:25" x14ac:dyDescent="0.35">
      <c r="J8573" s="24"/>
      <c r="K8573" s="24"/>
      <c r="X8573" s="24"/>
      <c r="Y8573" s="24"/>
    </row>
    <row r="8574" spans="10:25" x14ac:dyDescent="0.35">
      <c r="J8574" s="24"/>
      <c r="K8574" s="24"/>
      <c r="X8574" s="24"/>
      <c r="Y8574" s="24"/>
    </row>
    <row r="8575" spans="10:25" x14ac:dyDescent="0.35">
      <c r="J8575" s="24"/>
      <c r="K8575" s="24"/>
      <c r="X8575" s="24"/>
      <c r="Y8575" s="24"/>
    </row>
    <row r="8576" spans="10:25" x14ac:dyDescent="0.35">
      <c r="J8576" s="24"/>
      <c r="K8576" s="24"/>
      <c r="X8576" s="24"/>
      <c r="Y8576" s="24"/>
    </row>
    <row r="8577" spans="10:25" x14ac:dyDescent="0.35">
      <c r="J8577" s="24"/>
      <c r="K8577" s="24"/>
      <c r="X8577" s="24"/>
      <c r="Y8577" s="24"/>
    </row>
    <row r="8578" spans="10:25" x14ac:dyDescent="0.35">
      <c r="J8578" s="24"/>
      <c r="K8578" s="24"/>
      <c r="X8578" s="24"/>
      <c r="Y8578" s="24"/>
    </row>
    <row r="8579" spans="10:25" x14ac:dyDescent="0.35">
      <c r="J8579" s="24"/>
      <c r="K8579" s="24"/>
      <c r="X8579" s="24"/>
      <c r="Y8579" s="24"/>
    </row>
    <row r="8580" spans="10:25" x14ac:dyDescent="0.35">
      <c r="J8580" s="24"/>
      <c r="K8580" s="24"/>
      <c r="X8580" s="24"/>
      <c r="Y8580" s="24"/>
    </row>
    <row r="8581" spans="10:25" x14ac:dyDescent="0.35">
      <c r="J8581" s="24"/>
      <c r="K8581" s="24"/>
      <c r="X8581" s="24"/>
      <c r="Y8581" s="24"/>
    </row>
    <row r="8582" spans="10:25" x14ac:dyDescent="0.35">
      <c r="J8582" s="24"/>
      <c r="K8582" s="24"/>
      <c r="X8582" s="24"/>
      <c r="Y8582" s="24"/>
    </row>
    <row r="8583" spans="10:25" x14ac:dyDescent="0.35">
      <c r="J8583" s="24"/>
      <c r="K8583" s="24"/>
      <c r="X8583" s="24"/>
      <c r="Y8583" s="24"/>
    </row>
    <row r="8584" spans="10:25" x14ac:dyDescent="0.35">
      <c r="J8584" s="24"/>
      <c r="K8584" s="24"/>
      <c r="X8584" s="24"/>
      <c r="Y8584" s="24"/>
    </row>
    <row r="8585" spans="10:25" x14ac:dyDescent="0.35">
      <c r="J8585" s="24"/>
      <c r="K8585" s="24"/>
      <c r="X8585" s="24"/>
      <c r="Y8585" s="24"/>
    </row>
    <row r="8586" spans="10:25" x14ac:dyDescent="0.35">
      <c r="J8586" s="24"/>
      <c r="K8586" s="24"/>
      <c r="X8586" s="24"/>
      <c r="Y8586" s="24"/>
    </row>
    <row r="8587" spans="10:25" x14ac:dyDescent="0.35">
      <c r="J8587" s="24"/>
      <c r="K8587" s="24"/>
      <c r="X8587" s="24"/>
      <c r="Y8587" s="24"/>
    </row>
    <row r="8588" spans="10:25" x14ac:dyDescent="0.35">
      <c r="J8588" s="24"/>
      <c r="K8588" s="24"/>
      <c r="X8588" s="24"/>
      <c r="Y8588" s="24"/>
    </row>
    <row r="8589" spans="10:25" x14ac:dyDescent="0.35">
      <c r="J8589" s="24"/>
      <c r="K8589" s="24"/>
      <c r="X8589" s="24"/>
      <c r="Y8589" s="24"/>
    </row>
    <row r="8590" spans="10:25" x14ac:dyDescent="0.35">
      <c r="J8590" s="24"/>
      <c r="K8590" s="24"/>
      <c r="X8590" s="24"/>
      <c r="Y8590" s="24"/>
    </row>
    <row r="8591" spans="10:25" x14ac:dyDescent="0.35">
      <c r="J8591" s="24"/>
      <c r="K8591" s="24"/>
      <c r="X8591" s="24"/>
      <c r="Y8591" s="24"/>
    </row>
    <row r="8592" spans="10:25" x14ac:dyDescent="0.35">
      <c r="J8592" s="24"/>
      <c r="K8592" s="24"/>
      <c r="X8592" s="24"/>
      <c r="Y8592" s="24"/>
    </row>
    <row r="8593" spans="10:25" x14ac:dyDescent="0.35">
      <c r="J8593" s="24"/>
      <c r="K8593" s="24"/>
      <c r="X8593" s="24"/>
      <c r="Y8593" s="24"/>
    </row>
    <row r="8594" spans="10:25" x14ac:dyDescent="0.35">
      <c r="J8594" s="24"/>
      <c r="K8594" s="24"/>
      <c r="X8594" s="24"/>
      <c r="Y8594" s="24"/>
    </row>
    <row r="8595" spans="10:25" x14ac:dyDescent="0.35">
      <c r="J8595" s="24"/>
      <c r="K8595" s="24"/>
      <c r="X8595" s="24"/>
      <c r="Y8595" s="24"/>
    </row>
    <row r="8596" spans="10:25" x14ac:dyDescent="0.35">
      <c r="J8596" s="24"/>
      <c r="K8596" s="24"/>
      <c r="X8596" s="24"/>
      <c r="Y8596" s="24"/>
    </row>
    <row r="8597" spans="10:25" x14ac:dyDescent="0.35">
      <c r="J8597" s="24"/>
      <c r="K8597" s="24"/>
      <c r="X8597" s="24"/>
      <c r="Y8597" s="24"/>
    </row>
    <row r="8598" spans="10:25" x14ac:dyDescent="0.35">
      <c r="J8598" s="24"/>
      <c r="K8598" s="24"/>
      <c r="X8598" s="24"/>
      <c r="Y8598" s="24"/>
    </row>
    <row r="8599" spans="10:25" x14ac:dyDescent="0.35">
      <c r="J8599" s="24"/>
      <c r="K8599" s="24"/>
      <c r="X8599" s="24"/>
      <c r="Y8599" s="24"/>
    </row>
    <row r="8600" spans="10:25" x14ac:dyDescent="0.35">
      <c r="J8600" s="24"/>
      <c r="K8600" s="24"/>
      <c r="X8600" s="24"/>
      <c r="Y8600" s="24"/>
    </row>
    <row r="8601" spans="10:25" x14ac:dyDescent="0.35">
      <c r="J8601" s="24"/>
      <c r="K8601" s="24"/>
      <c r="X8601" s="24"/>
      <c r="Y8601" s="24"/>
    </row>
    <row r="8602" spans="10:25" x14ac:dyDescent="0.35">
      <c r="J8602" s="24"/>
      <c r="K8602" s="24"/>
      <c r="X8602" s="24"/>
      <c r="Y8602" s="24"/>
    </row>
    <row r="8603" spans="10:25" x14ac:dyDescent="0.35">
      <c r="J8603" s="24"/>
      <c r="K8603" s="24"/>
      <c r="X8603" s="24"/>
      <c r="Y8603" s="24"/>
    </row>
    <row r="8604" spans="10:25" x14ac:dyDescent="0.35">
      <c r="J8604" s="24"/>
      <c r="K8604" s="24"/>
      <c r="X8604" s="24"/>
      <c r="Y8604" s="24"/>
    </row>
    <row r="8605" spans="10:25" x14ac:dyDescent="0.35">
      <c r="J8605" s="24"/>
      <c r="K8605" s="24"/>
      <c r="X8605" s="24"/>
      <c r="Y8605" s="24"/>
    </row>
    <row r="8606" spans="10:25" x14ac:dyDescent="0.35">
      <c r="J8606" s="24"/>
      <c r="K8606" s="24"/>
      <c r="X8606" s="24"/>
      <c r="Y8606" s="24"/>
    </row>
    <row r="8607" spans="10:25" x14ac:dyDescent="0.35">
      <c r="J8607" s="24"/>
      <c r="K8607" s="24"/>
      <c r="X8607" s="24"/>
      <c r="Y8607" s="24"/>
    </row>
    <row r="8608" spans="10:25" x14ac:dyDescent="0.35">
      <c r="J8608" s="24"/>
      <c r="K8608" s="24"/>
      <c r="X8608" s="24"/>
      <c r="Y8608" s="24"/>
    </row>
    <row r="8609" spans="10:25" x14ac:dyDescent="0.35">
      <c r="J8609" s="24"/>
      <c r="K8609" s="24"/>
      <c r="X8609" s="24"/>
      <c r="Y8609" s="24"/>
    </row>
    <row r="8610" spans="10:25" x14ac:dyDescent="0.35">
      <c r="J8610" s="24"/>
      <c r="K8610" s="24"/>
      <c r="X8610" s="24"/>
      <c r="Y8610" s="24"/>
    </row>
    <row r="8611" spans="10:25" x14ac:dyDescent="0.35">
      <c r="J8611" s="24"/>
      <c r="K8611" s="24"/>
      <c r="X8611" s="24"/>
      <c r="Y8611" s="24"/>
    </row>
    <row r="8612" spans="10:25" x14ac:dyDescent="0.35">
      <c r="J8612" s="24"/>
      <c r="K8612" s="24"/>
      <c r="X8612" s="24"/>
      <c r="Y8612" s="24"/>
    </row>
    <row r="8613" spans="10:25" x14ac:dyDescent="0.35">
      <c r="J8613" s="24"/>
      <c r="K8613" s="24"/>
      <c r="X8613" s="24"/>
      <c r="Y8613" s="24"/>
    </row>
    <row r="8614" spans="10:25" x14ac:dyDescent="0.35">
      <c r="J8614" s="24"/>
      <c r="K8614" s="24"/>
      <c r="X8614" s="24"/>
      <c r="Y8614" s="24"/>
    </row>
    <row r="8615" spans="10:25" x14ac:dyDescent="0.35">
      <c r="J8615" s="24"/>
      <c r="K8615" s="24"/>
      <c r="X8615" s="24"/>
      <c r="Y8615" s="24"/>
    </row>
    <row r="8616" spans="10:25" x14ac:dyDescent="0.35">
      <c r="J8616" s="24"/>
      <c r="K8616" s="24"/>
      <c r="X8616" s="24"/>
      <c r="Y8616" s="24"/>
    </row>
    <row r="8617" spans="10:25" x14ac:dyDescent="0.35">
      <c r="J8617" s="24"/>
      <c r="K8617" s="24"/>
      <c r="X8617" s="24"/>
      <c r="Y8617" s="24"/>
    </row>
    <row r="8618" spans="10:25" x14ac:dyDescent="0.35">
      <c r="J8618" s="24"/>
      <c r="K8618" s="24"/>
      <c r="X8618" s="24"/>
      <c r="Y8618" s="24"/>
    </row>
    <row r="8619" spans="10:25" x14ac:dyDescent="0.35">
      <c r="J8619" s="24"/>
      <c r="K8619" s="24"/>
      <c r="X8619" s="24"/>
      <c r="Y8619" s="24"/>
    </row>
    <row r="8620" spans="10:25" x14ac:dyDescent="0.35">
      <c r="J8620" s="24"/>
      <c r="K8620" s="24"/>
      <c r="X8620" s="24"/>
      <c r="Y8620" s="24"/>
    </row>
    <row r="8621" spans="10:25" x14ac:dyDescent="0.35">
      <c r="J8621" s="24"/>
      <c r="K8621" s="24"/>
      <c r="X8621" s="24"/>
      <c r="Y8621" s="24"/>
    </row>
    <row r="8622" spans="10:25" x14ac:dyDescent="0.35">
      <c r="J8622" s="24"/>
      <c r="K8622" s="24"/>
      <c r="X8622" s="24"/>
      <c r="Y8622" s="24"/>
    </row>
    <row r="8623" spans="10:25" x14ac:dyDescent="0.35">
      <c r="J8623" s="24"/>
      <c r="K8623" s="24"/>
      <c r="X8623" s="24"/>
      <c r="Y8623" s="24"/>
    </row>
    <row r="8624" spans="10:25" x14ac:dyDescent="0.35">
      <c r="J8624" s="24"/>
      <c r="K8624" s="24"/>
      <c r="X8624" s="24"/>
      <c r="Y8624" s="24"/>
    </row>
    <row r="8625" spans="10:25" x14ac:dyDescent="0.35">
      <c r="J8625" s="24"/>
      <c r="K8625" s="24"/>
      <c r="X8625" s="24"/>
      <c r="Y8625" s="24"/>
    </row>
    <row r="8626" spans="10:25" x14ac:dyDescent="0.35">
      <c r="J8626" s="24"/>
      <c r="K8626" s="24"/>
      <c r="X8626" s="24"/>
      <c r="Y8626" s="24"/>
    </row>
    <row r="8627" spans="10:25" x14ac:dyDescent="0.35">
      <c r="J8627" s="24"/>
      <c r="K8627" s="24"/>
      <c r="X8627" s="24"/>
      <c r="Y8627" s="24"/>
    </row>
    <row r="8628" spans="10:25" x14ac:dyDescent="0.35">
      <c r="J8628" s="24"/>
      <c r="K8628" s="24"/>
      <c r="X8628" s="24"/>
      <c r="Y8628" s="24"/>
    </row>
    <row r="8629" spans="10:25" x14ac:dyDescent="0.35">
      <c r="J8629" s="24"/>
      <c r="K8629" s="24"/>
      <c r="X8629" s="24"/>
      <c r="Y8629" s="24"/>
    </row>
    <row r="8630" spans="10:25" x14ac:dyDescent="0.35">
      <c r="J8630" s="24"/>
      <c r="K8630" s="24"/>
      <c r="X8630" s="24"/>
      <c r="Y8630" s="24"/>
    </row>
    <row r="8631" spans="10:25" x14ac:dyDescent="0.35">
      <c r="J8631" s="24"/>
      <c r="K8631" s="24"/>
      <c r="X8631" s="24"/>
      <c r="Y8631" s="24"/>
    </row>
    <row r="8632" spans="10:25" x14ac:dyDescent="0.35">
      <c r="J8632" s="24"/>
      <c r="K8632" s="24"/>
      <c r="X8632" s="24"/>
      <c r="Y8632" s="24"/>
    </row>
    <row r="8633" spans="10:25" x14ac:dyDescent="0.35">
      <c r="J8633" s="24"/>
      <c r="K8633" s="24"/>
      <c r="X8633" s="24"/>
      <c r="Y8633" s="24"/>
    </row>
    <row r="8634" spans="10:25" x14ac:dyDescent="0.35">
      <c r="J8634" s="24"/>
      <c r="K8634" s="24"/>
      <c r="X8634" s="24"/>
      <c r="Y8634" s="24"/>
    </row>
    <row r="8635" spans="10:25" x14ac:dyDescent="0.35">
      <c r="J8635" s="24"/>
      <c r="K8635" s="24"/>
      <c r="X8635" s="24"/>
      <c r="Y8635" s="24"/>
    </row>
    <row r="8636" spans="10:25" x14ac:dyDescent="0.35">
      <c r="J8636" s="24"/>
      <c r="K8636" s="24"/>
      <c r="X8636" s="24"/>
      <c r="Y8636" s="24"/>
    </row>
    <row r="8637" spans="10:25" x14ac:dyDescent="0.35">
      <c r="J8637" s="24"/>
      <c r="K8637" s="24"/>
      <c r="X8637" s="24"/>
      <c r="Y8637" s="24"/>
    </row>
    <row r="8638" spans="10:25" x14ac:dyDescent="0.35">
      <c r="J8638" s="24"/>
      <c r="K8638" s="24"/>
      <c r="X8638" s="24"/>
      <c r="Y8638" s="24"/>
    </row>
    <row r="8639" spans="10:25" x14ac:dyDescent="0.35">
      <c r="J8639" s="24"/>
      <c r="K8639" s="24"/>
      <c r="X8639" s="24"/>
      <c r="Y8639" s="24"/>
    </row>
    <row r="8640" spans="10:25" x14ac:dyDescent="0.35">
      <c r="J8640" s="24"/>
      <c r="K8640" s="24"/>
      <c r="X8640" s="24"/>
      <c r="Y8640" s="24"/>
    </row>
    <row r="8641" spans="10:25" x14ac:dyDescent="0.35">
      <c r="J8641" s="24"/>
      <c r="K8641" s="24"/>
      <c r="X8641" s="24"/>
      <c r="Y8641" s="24"/>
    </row>
    <row r="8642" spans="10:25" x14ac:dyDescent="0.35">
      <c r="J8642" s="24"/>
      <c r="K8642" s="24"/>
      <c r="X8642" s="24"/>
      <c r="Y8642" s="24"/>
    </row>
    <row r="8643" spans="10:25" x14ac:dyDescent="0.35">
      <c r="J8643" s="24"/>
      <c r="K8643" s="24"/>
      <c r="X8643" s="24"/>
      <c r="Y8643" s="24"/>
    </row>
    <row r="8644" spans="10:25" x14ac:dyDescent="0.35">
      <c r="J8644" s="24"/>
      <c r="K8644" s="24"/>
      <c r="X8644" s="24"/>
      <c r="Y8644" s="24"/>
    </row>
    <row r="8645" spans="10:25" x14ac:dyDescent="0.35">
      <c r="J8645" s="24"/>
      <c r="K8645" s="24"/>
      <c r="X8645" s="24"/>
      <c r="Y8645" s="24"/>
    </row>
    <row r="8646" spans="10:25" x14ac:dyDescent="0.35">
      <c r="J8646" s="24"/>
      <c r="K8646" s="24"/>
      <c r="X8646" s="24"/>
      <c r="Y8646" s="24"/>
    </row>
    <row r="8647" spans="10:25" x14ac:dyDescent="0.35">
      <c r="J8647" s="24"/>
      <c r="K8647" s="24"/>
      <c r="X8647" s="24"/>
      <c r="Y8647" s="24"/>
    </row>
    <row r="8648" spans="10:25" x14ac:dyDescent="0.35">
      <c r="J8648" s="24"/>
      <c r="K8648" s="24"/>
      <c r="X8648" s="24"/>
      <c r="Y8648" s="24"/>
    </row>
    <row r="8649" spans="10:25" x14ac:dyDescent="0.35">
      <c r="J8649" s="24"/>
      <c r="K8649" s="24"/>
      <c r="X8649" s="24"/>
      <c r="Y8649" s="24"/>
    </row>
    <row r="8650" spans="10:25" x14ac:dyDescent="0.35">
      <c r="J8650" s="24"/>
      <c r="K8650" s="24"/>
      <c r="X8650" s="24"/>
      <c r="Y8650" s="24"/>
    </row>
    <row r="8651" spans="10:25" x14ac:dyDescent="0.35">
      <c r="J8651" s="24"/>
      <c r="K8651" s="24"/>
      <c r="X8651" s="24"/>
      <c r="Y8651" s="24"/>
    </row>
    <row r="8652" spans="10:25" x14ac:dyDescent="0.35">
      <c r="J8652" s="24"/>
      <c r="K8652" s="24"/>
      <c r="X8652" s="24"/>
      <c r="Y8652" s="24"/>
    </row>
    <row r="8653" spans="10:25" x14ac:dyDescent="0.35">
      <c r="J8653" s="24"/>
      <c r="K8653" s="24"/>
      <c r="X8653" s="24"/>
      <c r="Y8653" s="24"/>
    </row>
    <row r="8654" spans="10:25" x14ac:dyDescent="0.35">
      <c r="J8654" s="24"/>
      <c r="K8654" s="24"/>
      <c r="X8654" s="24"/>
      <c r="Y8654" s="24"/>
    </row>
    <row r="8655" spans="10:25" x14ac:dyDescent="0.35">
      <c r="J8655" s="24"/>
      <c r="K8655" s="24"/>
      <c r="X8655" s="24"/>
      <c r="Y8655" s="24"/>
    </row>
    <row r="8656" spans="10:25" x14ac:dyDescent="0.35">
      <c r="J8656" s="24"/>
      <c r="K8656" s="24"/>
      <c r="X8656" s="24"/>
      <c r="Y8656" s="24"/>
    </row>
    <row r="8657" spans="10:25" x14ac:dyDescent="0.35">
      <c r="J8657" s="24"/>
      <c r="K8657" s="24"/>
      <c r="X8657" s="24"/>
      <c r="Y8657" s="24"/>
    </row>
    <row r="8658" spans="10:25" x14ac:dyDescent="0.35">
      <c r="J8658" s="24"/>
      <c r="K8658" s="24"/>
      <c r="X8658" s="24"/>
      <c r="Y8658" s="24"/>
    </row>
    <row r="8659" spans="10:25" x14ac:dyDescent="0.35">
      <c r="J8659" s="24"/>
      <c r="K8659" s="24"/>
      <c r="X8659" s="24"/>
      <c r="Y8659" s="24"/>
    </row>
    <row r="8660" spans="10:25" x14ac:dyDescent="0.35">
      <c r="J8660" s="24"/>
      <c r="K8660" s="24"/>
      <c r="X8660" s="24"/>
      <c r="Y8660" s="24"/>
    </row>
    <row r="8661" spans="10:25" x14ac:dyDescent="0.35">
      <c r="J8661" s="24"/>
      <c r="K8661" s="24"/>
      <c r="X8661" s="24"/>
      <c r="Y8661" s="24"/>
    </row>
    <row r="8662" spans="10:25" x14ac:dyDescent="0.35">
      <c r="J8662" s="24"/>
      <c r="K8662" s="24"/>
      <c r="X8662" s="24"/>
      <c r="Y8662" s="24"/>
    </row>
    <row r="8663" spans="10:25" x14ac:dyDescent="0.35">
      <c r="J8663" s="24"/>
      <c r="K8663" s="24"/>
      <c r="X8663" s="24"/>
      <c r="Y8663" s="24"/>
    </row>
    <row r="8664" spans="10:25" x14ac:dyDescent="0.35">
      <c r="J8664" s="24"/>
      <c r="K8664" s="24"/>
      <c r="X8664" s="24"/>
      <c r="Y8664" s="24"/>
    </row>
    <row r="8665" spans="10:25" x14ac:dyDescent="0.35">
      <c r="J8665" s="24"/>
      <c r="K8665" s="24"/>
      <c r="X8665" s="24"/>
      <c r="Y8665" s="24"/>
    </row>
    <row r="8666" spans="10:25" x14ac:dyDescent="0.35">
      <c r="J8666" s="24"/>
      <c r="K8666" s="24"/>
      <c r="X8666" s="24"/>
      <c r="Y8666" s="24"/>
    </row>
    <row r="8667" spans="10:25" x14ac:dyDescent="0.35">
      <c r="J8667" s="24"/>
      <c r="K8667" s="24"/>
      <c r="X8667" s="24"/>
      <c r="Y8667" s="24"/>
    </row>
    <row r="8668" spans="10:25" x14ac:dyDescent="0.35">
      <c r="J8668" s="24"/>
      <c r="K8668" s="24"/>
      <c r="X8668" s="24"/>
      <c r="Y8668" s="24"/>
    </row>
    <row r="8669" spans="10:25" x14ac:dyDescent="0.35">
      <c r="J8669" s="24"/>
      <c r="K8669" s="24"/>
      <c r="X8669" s="24"/>
      <c r="Y8669" s="24"/>
    </row>
    <row r="8670" spans="10:25" x14ac:dyDescent="0.35">
      <c r="J8670" s="24"/>
      <c r="K8670" s="24"/>
      <c r="X8670" s="24"/>
      <c r="Y8670" s="24"/>
    </row>
    <row r="8671" spans="10:25" x14ac:dyDescent="0.35">
      <c r="J8671" s="24"/>
      <c r="K8671" s="24"/>
      <c r="X8671" s="24"/>
      <c r="Y8671" s="24"/>
    </row>
    <row r="8672" spans="10:25" x14ac:dyDescent="0.35">
      <c r="J8672" s="24"/>
      <c r="K8672" s="24"/>
      <c r="X8672" s="24"/>
      <c r="Y8672" s="24"/>
    </row>
    <row r="8673" spans="10:25" x14ac:dyDescent="0.35">
      <c r="J8673" s="24"/>
      <c r="K8673" s="24"/>
      <c r="X8673" s="24"/>
      <c r="Y8673" s="24"/>
    </row>
    <row r="8674" spans="10:25" x14ac:dyDescent="0.35">
      <c r="J8674" s="24"/>
      <c r="K8674" s="24"/>
      <c r="X8674" s="24"/>
      <c r="Y8674" s="24"/>
    </row>
    <row r="8675" spans="10:25" x14ac:dyDescent="0.35">
      <c r="J8675" s="24"/>
      <c r="K8675" s="24"/>
      <c r="X8675" s="24"/>
      <c r="Y8675" s="24"/>
    </row>
    <row r="8676" spans="10:25" x14ac:dyDescent="0.35">
      <c r="J8676" s="24"/>
      <c r="K8676" s="24"/>
      <c r="X8676" s="24"/>
      <c r="Y8676" s="24"/>
    </row>
    <row r="8677" spans="10:25" x14ac:dyDescent="0.35">
      <c r="J8677" s="24"/>
      <c r="K8677" s="24"/>
      <c r="X8677" s="24"/>
      <c r="Y8677" s="24"/>
    </row>
    <row r="8678" spans="10:25" x14ac:dyDescent="0.35">
      <c r="J8678" s="24"/>
      <c r="K8678" s="24"/>
      <c r="X8678" s="24"/>
      <c r="Y8678" s="24"/>
    </row>
    <row r="8679" spans="10:25" x14ac:dyDescent="0.35">
      <c r="J8679" s="24"/>
      <c r="K8679" s="24"/>
      <c r="X8679" s="24"/>
      <c r="Y8679" s="24"/>
    </row>
    <row r="8680" spans="10:25" x14ac:dyDescent="0.35">
      <c r="J8680" s="24"/>
      <c r="K8680" s="24"/>
      <c r="X8680" s="24"/>
      <c r="Y8680" s="24"/>
    </row>
    <row r="8681" spans="10:25" x14ac:dyDescent="0.35">
      <c r="J8681" s="24"/>
      <c r="K8681" s="24"/>
      <c r="X8681" s="24"/>
      <c r="Y8681" s="24"/>
    </row>
    <row r="8682" spans="10:25" x14ac:dyDescent="0.35">
      <c r="J8682" s="24"/>
      <c r="K8682" s="24"/>
      <c r="X8682" s="24"/>
      <c r="Y8682" s="24"/>
    </row>
    <row r="8683" spans="10:25" x14ac:dyDescent="0.35">
      <c r="J8683" s="24"/>
      <c r="K8683" s="24"/>
      <c r="X8683" s="24"/>
      <c r="Y8683" s="24"/>
    </row>
    <row r="8684" spans="10:25" x14ac:dyDescent="0.35">
      <c r="J8684" s="24"/>
      <c r="K8684" s="24"/>
      <c r="X8684" s="24"/>
      <c r="Y8684" s="24"/>
    </row>
    <row r="8685" spans="10:25" x14ac:dyDescent="0.35">
      <c r="J8685" s="24"/>
      <c r="K8685" s="24"/>
      <c r="X8685" s="24"/>
      <c r="Y8685" s="24"/>
    </row>
    <row r="8686" spans="10:25" x14ac:dyDescent="0.35">
      <c r="J8686" s="24"/>
      <c r="K8686" s="24"/>
      <c r="X8686" s="24"/>
      <c r="Y8686" s="24"/>
    </row>
    <row r="8687" spans="10:25" x14ac:dyDescent="0.35">
      <c r="J8687" s="24"/>
      <c r="K8687" s="24"/>
      <c r="X8687" s="24"/>
      <c r="Y8687" s="24"/>
    </row>
    <row r="8688" spans="10:25" x14ac:dyDescent="0.35">
      <c r="J8688" s="24"/>
      <c r="K8688" s="24"/>
      <c r="X8688" s="24"/>
      <c r="Y8688" s="24"/>
    </row>
    <row r="8689" spans="10:25" x14ac:dyDescent="0.35">
      <c r="J8689" s="24"/>
      <c r="K8689" s="24"/>
      <c r="X8689" s="24"/>
      <c r="Y8689" s="24"/>
    </row>
    <row r="8690" spans="10:25" x14ac:dyDescent="0.35">
      <c r="J8690" s="24"/>
      <c r="K8690" s="24"/>
      <c r="X8690" s="24"/>
      <c r="Y8690" s="24"/>
    </row>
    <row r="8691" spans="10:25" x14ac:dyDescent="0.35">
      <c r="J8691" s="24"/>
      <c r="K8691" s="24"/>
      <c r="X8691" s="24"/>
      <c r="Y8691" s="24"/>
    </row>
    <row r="8692" spans="10:25" x14ac:dyDescent="0.35">
      <c r="J8692" s="24"/>
      <c r="K8692" s="24"/>
      <c r="X8692" s="24"/>
      <c r="Y8692" s="24"/>
    </row>
    <row r="8693" spans="10:25" x14ac:dyDescent="0.35">
      <c r="J8693" s="24"/>
      <c r="K8693" s="24"/>
      <c r="X8693" s="24"/>
      <c r="Y8693" s="24"/>
    </row>
    <row r="8694" spans="10:25" x14ac:dyDescent="0.35">
      <c r="J8694" s="24"/>
      <c r="K8694" s="24"/>
      <c r="X8694" s="24"/>
      <c r="Y8694" s="24"/>
    </row>
    <row r="8695" spans="10:25" x14ac:dyDescent="0.35">
      <c r="J8695" s="24"/>
      <c r="K8695" s="24"/>
      <c r="X8695" s="24"/>
      <c r="Y8695" s="24"/>
    </row>
    <row r="8696" spans="10:25" x14ac:dyDescent="0.35">
      <c r="J8696" s="24"/>
      <c r="K8696" s="24"/>
      <c r="X8696" s="24"/>
      <c r="Y8696" s="24"/>
    </row>
    <row r="8697" spans="10:25" x14ac:dyDescent="0.35">
      <c r="J8697" s="24"/>
      <c r="K8697" s="24"/>
      <c r="X8697" s="24"/>
      <c r="Y8697" s="24"/>
    </row>
    <row r="8698" spans="10:25" x14ac:dyDescent="0.35">
      <c r="J8698" s="24"/>
      <c r="K8698" s="24"/>
      <c r="X8698" s="24"/>
      <c r="Y8698" s="24"/>
    </row>
    <row r="8699" spans="10:25" x14ac:dyDescent="0.35">
      <c r="J8699" s="24"/>
      <c r="K8699" s="24"/>
      <c r="X8699" s="24"/>
      <c r="Y8699" s="24"/>
    </row>
    <row r="8700" spans="10:25" x14ac:dyDescent="0.35">
      <c r="J8700" s="24"/>
      <c r="K8700" s="24"/>
      <c r="X8700" s="24"/>
      <c r="Y8700" s="24"/>
    </row>
    <row r="8701" spans="10:25" x14ac:dyDescent="0.35">
      <c r="J8701" s="24"/>
      <c r="K8701" s="24"/>
      <c r="X8701" s="24"/>
      <c r="Y8701" s="24"/>
    </row>
    <row r="8702" spans="10:25" x14ac:dyDescent="0.35">
      <c r="J8702" s="24"/>
      <c r="K8702" s="24"/>
      <c r="X8702" s="24"/>
      <c r="Y8702" s="24"/>
    </row>
    <row r="8703" spans="10:25" x14ac:dyDescent="0.35">
      <c r="J8703" s="24"/>
      <c r="K8703" s="24"/>
      <c r="X8703" s="24"/>
      <c r="Y8703" s="24"/>
    </row>
    <row r="8704" spans="10:25" x14ac:dyDescent="0.35">
      <c r="J8704" s="24"/>
      <c r="K8704" s="24"/>
      <c r="X8704" s="24"/>
      <c r="Y8704" s="24"/>
    </row>
    <row r="8705" spans="10:25" x14ac:dyDescent="0.35">
      <c r="J8705" s="24"/>
      <c r="K8705" s="24"/>
      <c r="X8705" s="24"/>
      <c r="Y8705" s="24"/>
    </row>
    <row r="8706" spans="10:25" x14ac:dyDescent="0.35">
      <c r="J8706" s="24"/>
      <c r="K8706" s="24"/>
      <c r="X8706" s="24"/>
      <c r="Y8706" s="24"/>
    </row>
    <row r="8707" spans="10:25" x14ac:dyDescent="0.35">
      <c r="J8707" s="24"/>
      <c r="K8707" s="24"/>
      <c r="X8707" s="24"/>
      <c r="Y8707" s="24"/>
    </row>
    <row r="8708" spans="10:25" x14ac:dyDescent="0.35">
      <c r="J8708" s="24"/>
      <c r="K8708" s="24"/>
      <c r="X8708" s="24"/>
      <c r="Y8708" s="24"/>
    </row>
    <row r="8709" spans="10:25" x14ac:dyDescent="0.35">
      <c r="J8709" s="24"/>
      <c r="K8709" s="24"/>
      <c r="X8709" s="24"/>
      <c r="Y8709" s="24"/>
    </row>
    <row r="8710" spans="10:25" x14ac:dyDescent="0.35">
      <c r="J8710" s="24"/>
      <c r="K8710" s="24"/>
      <c r="X8710" s="24"/>
      <c r="Y8710" s="24"/>
    </row>
    <row r="8711" spans="10:25" x14ac:dyDescent="0.35">
      <c r="J8711" s="24"/>
      <c r="K8711" s="24"/>
      <c r="X8711" s="24"/>
      <c r="Y8711" s="24"/>
    </row>
    <row r="8712" spans="10:25" x14ac:dyDescent="0.35">
      <c r="J8712" s="24"/>
      <c r="K8712" s="24"/>
      <c r="X8712" s="24"/>
      <c r="Y8712" s="24"/>
    </row>
    <row r="8713" spans="10:25" x14ac:dyDescent="0.35">
      <c r="J8713" s="24"/>
      <c r="K8713" s="24"/>
      <c r="X8713" s="24"/>
      <c r="Y8713" s="24"/>
    </row>
    <row r="8714" spans="10:25" x14ac:dyDescent="0.35">
      <c r="J8714" s="24"/>
      <c r="K8714" s="24"/>
      <c r="X8714" s="24"/>
      <c r="Y8714" s="24"/>
    </row>
    <row r="8715" spans="10:25" x14ac:dyDescent="0.35">
      <c r="J8715" s="24"/>
      <c r="K8715" s="24"/>
      <c r="X8715" s="24"/>
      <c r="Y8715" s="24"/>
    </row>
    <row r="8716" spans="10:25" x14ac:dyDescent="0.35">
      <c r="J8716" s="24"/>
      <c r="K8716" s="24"/>
      <c r="X8716" s="24"/>
      <c r="Y8716" s="24"/>
    </row>
    <row r="8717" spans="10:25" x14ac:dyDescent="0.35">
      <c r="J8717" s="24"/>
      <c r="K8717" s="24"/>
      <c r="X8717" s="24"/>
      <c r="Y8717" s="24"/>
    </row>
    <row r="8718" spans="10:25" x14ac:dyDescent="0.35">
      <c r="J8718" s="24"/>
      <c r="K8718" s="24"/>
      <c r="X8718" s="24"/>
      <c r="Y8718" s="24"/>
    </row>
    <row r="8719" spans="10:25" x14ac:dyDescent="0.35">
      <c r="J8719" s="24"/>
      <c r="K8719" s="24"/>
      <c r="X8719" s="24"/>
      <c r="Y8719" s="24"/>
    </row>
    <row r="8720" spans="10:25" x14ac:dyDescent="0.35">
      <c r="J8720" s="24"/>
      <c r="K8720" s="24"/>
      <c r="X8720" s="24"/>
      <c r="Y8720" s="24"/>
    </row>
    <row r="8721" spans="9:25" x14ac:dyDescent="0.35">
      <c r="J8721" s="24"/>
      <c r="K8721" s="24"/>
      <c r="X8721" s="24"/>
      <c r="Y8721" s="24"/>
    </row>
    <row r="8722" spans="9:25" x14ac:dyDescent="0.35">
      <c r="J8722" s="24"/>
      <c r="K8722" s="24"/>
      <c r="X8722" s="24"/>
      <c r="Y8722" s="24"/>
    </row>
    <row r="8723" spans="9:25" x14ac:dyDescent="0.35">
      <c r="J8723" s="24"/>
      <c r="K8723" s="24"/>
      <c r="X8723" s="24"/>
      <c r="Y8723" s="24"/>
    </row>
    <row r="8724" spans="9:25" x14ac:dyDescent="0.35">
      <c r="J8724" s="24"/>
      <c r="K8724" s="24"/>
      <c r="X8724" s="24"/>
      <c r="Y8724" s="24"/>
    </row>
    <row r="8725" spans="9:25" x14ac:dyDescent="0.35">
      <c r="J8725" s="24"/>
      <c r="K8725" s="24"/>
      <c r="X8725" s="24"/>
      <c r="Y8725" s="24"/>
    </row>
    <row r="8726" spans="9:25" x14ac:dyDescent="0.35">
      <c r="J8726" s="24"/>
      <c r="K8726" s="24"/>
      <c r="X8726" s="24"/>
      <c r="Y8726" s="24"/>
    </row>
    <row r="8727" spans="9:25" x14ac:dyDescent="0.35">
      <c r="J8727" s="24"/>
      <c r="K8727" s="24"/>
      <c r="X8727" s="24"/>
      <c r="Y8727" s="24"/>
    </row>
    <row r="8728" spans="9:25" x14ac:dyDescent="0.35">
      <c r="J8728" s="24"/>
      <c r="K8728" s="24"/>
      <c r="X8728" s="24"/>
      <c r="Y8728" s="24"/>
    </row>
    <row r="8729" spans="9:25" x14ac:dyDescent="0.35">
      <c r="J8729" s="24"/>
      <c r="K8729" s="24"/>
      <c r="X8729" s="24"/>
      <c r="Y8729" s="24"/>
    </row>
    <row r="8730" spans="9:25" x14ac:dyDescent="0.35">
      <c r="J8730" s="24"/>
      <c r="K8730" s="24"/>
      <c r="X8730" s="24"/>
      <c r="Y8730" s="24"/>
    </row>
    <row r="8731" spans="9:25" x14ac:dyDescent="0.35">
      <c r="J8731" s="24"/>
      <c r="K8731" s="24"/>
      <c r="X8731" s="24"/>
      <c r="Y8731" s="24"/>
    </row>
    <row r="8732" spans="9:25" x14ac:dyDescent="0.35">
      <c r="J8732" s="24"/>
      <c r="K8732" s="24"/>
      <c r="X8732" s="24"/>
      <c r="Y8732" s="24"/>
    </row>
    <row r="8733" spans="9:25" x14ac:dyDescent="0.35">
      <c r="I8733" s="24"/>
      <c r="W8733" s="24"/>
    </row>
    <row r="8734" spans="9:25" x14ac:dyDescent="0.35">
      <c r="I8734" s="24"/>
      <c r="W8734" s="24"/>
    </row>
    <row r="8735" spans="9:25" x14ac:dyDescent="0.35">
      <c r="J8735" s="24"/>
      <c r="K8735" s="24"/>
      <c r="X8735" s="24"/>
      <c r="Y8735" s="24"/>
    </row>
    <row r="8736" spans="9:25" x14ac:dyDescent="0.35">
      <c r="J8736" s="24"/>
      <c r="K8736" s="24"/>
      <c r="X8736" s="24"/>
      <c r="Y8736" s="24"/>
    </row>
    <row r="8737" spans="9:25" x14ac:dyDescent="0.35">
      <c r="J8737" s="24"/>
      <c r="K8737" s="24"/>
      <c r="X8737" s="24"/>
      <c r="Y8737" s="24"/>
    </row>
    <row r="8738" spans="9:25" x14ac:dyDescent="0.35">
      <c r="J8738" s="24"/>
      <c r="K8738" s="24"/>
      <c r="X8738" s="24"/>
      <c r="Y8738" s="24"/>
    </row>
    <row r="8739" spans="9:25" x14ac:dyDescent="0.35">
      <c r="J8739" s="24"/>
      <c r="K8739" s="24"/>
      <c r="X8739" s="24"/>
      <c r="Y8739" s="24"/>
    </row>
    <row r="8740" spans="9:25" x14ac:dyDescent="0.35">
      <c r="J8740" s="24"/>
      <c r="K8740" s="24"/>
      <c r="X8740" s="24"/>
      <c r="Y8740" s="24"/>
    </row>
    <row r="8741" spans="9:25" x14ac:dyDescent="0.35">
      <c r="I8741" s="24"/>
      <c r="W8741" s="24"/>
    </row>
    <row r="8742" spans="9:25" x14ac:dyDescent="0.35">
      <c r="I8742" s="24"/>
      <c r="W8742" s="24"/>
    </row>
    <row r="8743" spans="9:25" x14ac:dyDescent="0.35">
      <c r="I8743" s="24"/>
      <c r="W8743" s="24"/>
    </row>
    <row r="8744" spans="9:25" x14ac:dyDescent="0.35">
      <c r="I8744" s="24"/>
      <c r="W8744" s="24"/>
    </row>
    <row r="8745" spans="9:25" x14ac:dyDescent="0.35">
      <c r="I8745" s="24"/>
      <c r="W8745" s="24"/>
    </row>
    <row r="8746" spans="9:25" x14ac:dyDescent="0.35">
      <c r="I8746" s="24"/>
      <c r="W8746" s="24"/>
    </row>
    <row r="8747" spans="9:25" x14ac:dyDescent="0.35">
      <c r="J8747" s="24"/>
      <c r="K8747" s="24"/>
      <c r="X8747" s="24"/>
      <c r="Y8747" s="24"/>
    </row>
    <row r="8748" spans="9:25" x14ac:dyDescent="0.35">
      <c r="J8748" s="24"/>
      <c r="K8748" s="24"/>
      <c r="X8748" s="24"/>
      <c r="Y8748" s="24"/>
    </row>
    <row r="8749" spans="9:25" x14ac:dyDescent="0.35">
      <c r="J8749" s="24"/>
      <c r="K8749" s="24"/>
      <c r="X8749" s="24"/>
      <c r="Y8749" s="24"/>
    </row>
    <row r="8750" spans="9:25" x14ac:dyDescent="0.35">
      <c r="J8750" s="24"/>
      <c r="K8750" s="24"/>
      <c r="X8750" s="24"/>
      <c r="Y8750" s="24"/>
    </row>
    <row r="8751" spans="9:25" x14ac:dyDescent="0.35">
      <c r="J8751" s="24"/>
      <c r="K8751" s="24"/>
      <c r="X8751" s="24"/>
      <c r="Y8751" s="24"/>
    </row>
    <row r="8752" spans="9:25" x14ac:dyDescent="0.35">
      <c r="J8752" s="24"/>
      <c r="K8752" s="24"/>
      <c r="X8752" s="24"/>
      <c r="Y8752" s="24"/>
    </row>
    <row r="8753" spans="9:25" x14ac:dyDescent="0.35">
      <c r="J8753" s="24"/>
      <c r="K8753" s="24"/>
      <c r="X8753" s="24"/>
      <c r="Y8753" s="24"/>
    </row>
    <row r="8754" spans="9:25" x14ac:dyDescent="0.35">
      <c r="J8754" s="24"/>
      <c r="K8754" s="24"/>
      <c r="X8754" s="24"/>
      <c r="Y8754" s="24"/>
    </row>
    <row r="8755" spans="9:25" x14ac:dyDescent="0.35">
      <c r="J8755" s="24"/>
      <c r="K8755" s="24"/>
      <c r="X8755" s="24"/>
      <c r="Y8755" s="24"/>
    </row>
    <row r="8756" spans="9:25" x14ac:dyDescent="0.35">
      <c r="J8756" s="24"/>
      <c r="K8756" s="24"/>
      <c r="X8756" s="24"/>
      <c r="Y8756" s="24"/>
    </row>
    <row r="8757" spans="9:25" x14ac:dyDescent="0.35">
      <c r="I8757" s="24"/>
      <c r="W8757" s="24"/>
    </row>
    <row r="8758" spans="9:25" x14ac:dyDescent="0.35">
      <c r="I8758" s="24"/>
      <c r="W8758" s="24"/>
    </row>
    <row r="8759" spans="9:25" x14ac:dyDescent="0.35">
      <c r="J8759" s="24"/>
      <c r="K8759" s="24"/>
      <c r="X8759" s="24"/>
      <c r="Y8759" s="24"/>
    </row>
    <row r="8760" spans="9:25" x14ac:dyDescent="0.35">
      <c r="J8760" s="24"/>
      <c r="K8760" s="24"/>
      <c r="X8760" s="24"/>
      <c r="Y8760" s="24"/>
    </row>
    <row r="8761" spans="9:25" x14ac:dyDescent="0.35">
      <c r="J8761" s="24"/>
      <c r="K8761" s="24"/>
      <c r="X8761" s="24"/>
      <c r="Y8761" s="24"/>
    </row>
    <row r="8762" spans="9:25" x14ac:dyDescent="0.35">
      <c r="J8762" s="24"/>
      <c r="K8762" s="24"/>
      <c r="X8762" s="24"/>
      <c r="Y8762" s="24"/>
    </row>
    <row r="8763" spans="9:25" x14ac:dyDescent="0.35">
      <c r="J8763" s="24"/>
      <c r="K8763" s="24"/>
      <c r="X8763" s="24"/>
      <c r="Y8763" s="24"/>
    </row>
    <row r="8764" spans="9:25" x14ac:dyDescent="0.35">
      <c r="J8764" s="24"/>
      <c r="K8764" s="24"/>
      <c r="X8764" s="24"/>
      <c r="Y8764" s="24"/>
    </row>
    <row r="8765" spans="9:25" x14ac:dyDescent="0.35">
      <c r="I8765" s="24"/>
      <c r="W8765" s="24"/>
    </row>
    <row r="8766" spans="9:25" x14ac:dyDescent="0.35">
      <c r="I8766" s="24"/>
      <c r="W8766" s="24"/>
    </row>
    <row r="8767" spans="9:25" x14ac:dyDescent="0.35">
      <c r="I8767" s="24"/>
      <c r="W8767" s="24"/>
    </row>
    <row r="8768" spans="9:25" x14ac:dyDescent="0.35">
      <c r="I8768" s="24"/>
      <c r="W8768" s="24"/>
    </row>
    <row r="8769" spans="9:25" x14ac:dyDescent="0.35">
      <c r="I8769" s="24"/>
      <c r="W8769" s="24"/>
    </row>
    <row r="8770" spans="9:25" x14ac:dyDescent="0.35">
      <c r="I8770" s="24"/>
      <c r="W8770" s="24"/>
    </row>
    <row r="8771" spans="9:25" x14ac:dyDescent="0.35">
      <c r="J8771" s="24"/>
      <c r="K8771" s="24"/>
      <c r="X8771" s="24"/>
      <c r="Y8771" s="24"/>
    </row>
    <row r="8772" spans="9:25" x14ac:dyDescent="0.35">
      <c r="J8772" s="24"/>
      <c r="K8772" s="24"/>
      <c r="X8772" s="24"/>
      <c r="Y8772" s="24"/>
    </row>
    <row r="8773" spans="9:25" x14ac:dyDescent="0.35">
      <c r="J8773" s="24"/>
      <c r="K8773" s="24"/>
      <c r="X8773" s="24"/>
      <c r="Y8773" s="24"/>
    </row>
    <row r="8774" spans="9:25" x14ac:dyDescent="0.35">
      <c r="J8774" s="24"/>
      <c r="K8774" s="24"/>
      <c r="X8774" s="24"/>
      <c r="Y8774" s="24"/>
    </row>
    <row r="8775" spans="9:25" x14ac:dyDescent="0.35">
      <c r="J8775" s="24"/>
      <c r="K8775" s="24"/>
      <c r="X8775" s="24"/>
      <c r="Y8775" s="24"/>
    </row>
    <row r="8776" spans="9:25" x14ac:dyDescent="0.35">
      <c r="J8776" s="24"/>
      <c r="K8776" s="24"/>
      <c r="X8776" s="24"/>
      <c r="Y8776" s="24"/>
    </row>
    <row r="8777" spans="9:25" x14ac:dyDescent="0.35">
      <c r="J8777" s="24"/>
      <c r="K8777" s="24"/>
      <c r="X8777" s="24"/>
      <c r="Y8777" s="24"/>
    </row>
    <row r="8778" spans="9:25" x14ac:dyDescent="0.35">
      <c r="J8778" s="24"/>
      <c r="K8778" s="24"/>
      <c r="X8778" s="24"/>
      <c r="Y8778" s="24"/>
    </row>
    <row r="8779" spans="9:25" x14ac:dyDescent="0.35">
      <c r="J8779" s="24"/>
      <c r="K8779" s="24"/>
      <c r="X8779" s="24"/>
      <c r="Y8779" s="24"/>
    </row>
    <row r="8780" spans="9:25" x14ac:dyDescent="0.35">
      <c r="J8780" s="24"/>
      <c r="K8780" s="24"/>
      <c r="X8780" s="24"/>
      <c r="Y8780" s="24"/>
    </row>
    <row r="8781" spans="9:25" x14ac:dyDescent="0.35">
      <c r="I8781" s="24"/>
      <c r="W8781" s="24"/>
    </row>
    <row r="8782" spans="9:25" x14ac:dyDescent="0.35">
      <c r="I8782" s="24"/>
      <c r="W8782" s="24"/>
    </row>
    <row r="8783" spans="9:25" x14ac:dyDescent="0.35">
      <c r="J8783" s="24"/>
      <c r="K8783" s="24"/>
      <c r="X8783" s="24"/>
      <c r="Y8783" s="24"/>
    </row>
    <row r="8784" spans="9:25" x14ac:dyDescent="0.35">
      <c r="J8784" s="24"/>
      <c r="K8784" s="24"/>
      <c r="X8784" s="24"/>
      <c r="Y8784" s="24"/>
    </row>
    <row r="8785" spans="9:25" x14ac:dyDescent="0.35">
      <c r="J8785" s="24"/>
      <c r="K8785" s="24"/>
      <c r="X8785" s="24"/>
      <c r="Y8785" s="24"/>
    </row>
    <row r="8786" spans="9:25" x14ac:dyDescent="0.35">
      <c r="J8786" s="24"/>
      <c r="K8786" s="24"/>
      <c r="X8786" s="24"/>
      <c r="Y8786" s="24"/>
    </row>
    <row r="8787" spans="9:25" x14ac:dyDescent="0.35">
      <c r="J8787" s="24"/>
      <c r="K8787" s="24"/>
      <c r="X8787" s="24"/>
      <c r="Y8787" s="24"/>
    </row>
    <row r="8788" spans="9:25" x14ac:dyDescent="0.35">
      <c r="J8788" s="24"/>
      <c r="K8788" s="24"/>
      <c r="X8788" s="24"/>
      <c r="Y8788" s="24"/>
    </row>
    <row r="8789" spans="9:25" x14ac:dyDescent="0.35">
      <c r="I8789" s="24"/>
      <c r="W8789" s="24"/>
    </row>
    <row r="8790" spans="9:25" x14ac:dyDescent="0.35">
      <c r="I8790" s="24"/>
      <c r="W8790" s="24"/>
    </row>
    <row r="8791" spans="9:25" x14ac:dyDescent="0.35">
      <c r="I8791" s="24"/>
      <c r="W8791" s="24"/>
    </row>
    <row r="8792" spans="9:25" x14ac:dyDescent="0.35">
      <c r="I8792" s="24"/>
      <c r="W8792" s="24"/>
    </row>
    <row r="8793" spans="9:25" x14ac:dyDescent="0.35">
      <c r="I8793" s="24"/>
      <c r="W8793" s="24"/>
    </row>
    <row r="8794" spans="9:25" x14ac:dyDescent="0.35">
      <c r="I8794" s="24"/>
      <c r="W8794" s="24"/>
    </row>
    <row r="8795" spans="9:25" x14ac:dyDescent="0.35">
      <c r="J8795" s="24"/>
      <c r="K8795" s="24"/>
      <c r="X8795" s="24"/>
      <c r="Y8795" s="24"/>
    </row>
    <row r="8796" spans="9:25" x14ac:dyDescent="0.35">
      <c r="J8796" s="24"/>
      <c r="K8796" s="24"/>
      <c r="X8796" s="24"/>
      <c r="Y8796" s="24"/>
    </row>
    <row r="8797" spans="9:25" x14ac:dyDescent="0.35">
      <c r="J8797" s="24"/>
      <c r="K8797" s="24"/>
      <c r="X8797" s="24"/>
      <c r="Y8797" s="24"/>
    </row>
    <row r="8798" spans="9:25" x14ac:dyDescent="0.35">
      <c r="J8798" s="24"/>
      <c r="K8798" s="24"/>
      <c r="X8798" s="24"/>
      <c r="Y8798" s="24"/>
    </row>
    <row r="8799" spans="9:25" x14ac:dyDescent="0.35">
      <c r="J8799" s="24"/>
      <c r="K8799" s="24"/>
      <c r="X8799" s="24"/>
      <c r="Y8799" s="24"/>
    </row>
    <row r="8800" spans="9:25" x14ac:dyDescent="0.35">
      <c r="J8800" s="24"/>
      <c r="K8800" s="24"/>
      <c r="X8800" s="24"/>
      <c r="Y8800" s="24"/>
    </row>
    <row r="8801" spans="9:25" x14ac:dyDescent="0.35">
      <c r="J8801" s="24"/>
      <c r="K8801" s="24"/>
      <c r="X8801" s="24"/>
      <c r="Y8801" s="24"/>
    </row>
    <row r="8802" spans="9:25" x14ac:dyDescent="0.35">
      <c r="J8802" s="24"/>
      <c r="K8802" s="24"/>
      <c r="X8802" s="24"/>
      <c r="Y8802" s="24"/>
    </row>
    <row r="8803" spans="9:25" x14ac:dyDescent="0.35">
      <c r="J8803" s="24"/>
      <c r="K8803" s="24"/>
      <c r="X8803" s="24"/>
      <c r="Y8803" s="24"/>
    </row>
    <row r="8804" spans="9:25" x14ac:dyDescent="0.35">
      <c r="J8804" s="24"/>
      <c r="K8804" s="24"/>
      <c r="X8804" s="24"/>
      <c r="Y8804" s="24"/>
    </row>
    <row r="8805" spans="9:25" x14ac:dyDescent="0.35">
      <c r="I8805" s="24"/>
      <c r="W8805" s="24"/>
    </row>
    <row r="8806" spans="9:25" x14ac:dyDescent="0.35">
      <c r="I8806" s="24"/>
      <c r="W8806" s="24"/>
    </row>
    <row r="8807" spans="9:25" x14ac:dyDescent="0.35">
      <c r="J8807" s="24"/>
      <c r="K8807" s="24"/>
      <c r="X8807" s="24"/>
      <c r="Y8807" s="24"/>
    </row>
    <row r="8808" spans="9:25" x14ac:dyDescent="0.35">
      <c r="J8808" s="24"/>
      <c r="K8808" s="24"/>
      <c r="X8808" s="24"/>
      <c r="Y8808" s="24"/>
    </row>
    <row r="8809" spans="9:25" x14ac:dyDescent="0.35">
      <c r="J8809" s="24"/>
      <c r="K8809" s="24"/>
      <c r="X8809" s="24"/>
      <c r="Y8809" s="24"/>
    </row>
    <row r="8810" spans="9:25" x14ac:dyDescent="0.35">
      <c r="J8810" s="24"/>
      <c r="K8810" s="24"/>
      <c r="X8810" s="24"/>
      <c r="Y8810" s="24"/>
    </row>
    <row r="8811" spans="9:25" x14ac:dyDescent="0.35">
      <c r="J8811" s="24"/>
      <c r="K8811" s="24"/>
      <c r="X8811" s="24"/>
      <c r="Y8811" s="24"/>
    </row>
    <row r="8812" spans="9:25" x14ac:dyDescent="0.35">
      <c r="J8812" s="24"/>
      <c r="K8812" s="24"/>
      <c r="X8812" s="24"/>
      <c r="Y8812" s="24"/>
    </row>
    <row r="8813" spans="9:25" x14ac:dyDescent="0.35">
      <c r="I8813" s="24"/>
      <c r="W8813" s="24"/>
    </row>
    <row r="8814" spans="9:25" x14ac:dyDescent="0.35">
      <c r="I8814" s="24"/>
      <c r="W8814" s="24"/>
    </row>
    <row r="8815" spans="9:25" x14ac:dyDescent="0.35">
      <c r="I8815" s="24"/>
      <c r="W8815" s="24"/>
    </row>
    <row r="8816" spans="9:25" x14ac:dyDescent="0.35">
      <c r="I8816" s="24"/>
      <c r="W8816" s="24"/>
    </row>
    <row r="8817" spans="9:25" x14ac:dyDescent="0.35">
      <c r="I8817" s="24"/>
      <c r="W8817" s="24"/>
    </row>
    <row r="8818" spans="9:25" x14ac:dyDescent="0.35">
      <c r="I8818" s="24"/>
      <c r="W8818" s="24"/>
    </row>
    <row r="8819" spans="9:25" x14ac:dyDescent="0.35">
      <c r="J8819" s="24"/>
      <c r="K8819" s="24"/>
      <c r="X8819" s="24"/>
      <c r="Y8819" s="24"/>
    </row>
    <row r="8820" spans="9:25" x14ac:dyDescent="0.35">
      <c r="J8820" s="24"/>
      <c r="K8820" s="24"/>
      <c r="X8820" s="24"/>
      <c r="Y8820" s="24"/>
    </row>
    <row r="8821" spans="9:25" x14ac:dyDescent="0.35">
      <c r="J8821" s="24"/>
      <c r="K8821" s="24"/>
      <c r="X8821" s="24"/>
      <c r="Y8821" s="24"/>
    </row>
    <row r="8822" spans="9:25" x14ac:dyDescent="0.35">
      <c r="J8822" s="24"/>
      <c r="K8822" s="24"/>
      <c r="X8822" s="24"/>
      <c r="Y8822" s="24"/>
    </row>
    <row r="8823" spans="9:25" x14ac:dyDescent="0.35">
      <c r="J8823" s="24"/>
      <c r="K8823" s="24"/>
      <c r="X8823" s="24"/>
      <c r="Y8823" s="24"/>
    </row>
    <row r="8824" spans="9:25" x14ac:dyDescent="0.35">
      <c r="J8824" s="24"/>
      <c r="K8824" s="24"/>
      <c r="X8824" s="24"/>
      <c r="Y8824" s="24"/>
    </row>
    <row r="8825" spans="9:25" x14ac:dyDescent="0.35">
      <c r="J8825" s="24"/>
      <c r="K8825" s="24"/>
      <c r="X8825" s="24"/>
      <c r="Y8825" s="24"/>
    </row>
    <row r="8826" spans="9:25" x14ac:dyDescent="0.35">
      <c r="J8826" s="24"/>
      <c r="K8826" s="24"/>
      <c r="X8826" s="24"/>
      <c r="Y8826" s="24"/>
    </row>
    <row r="8827" spans="9:25" x14ac:dyDescent="0.35">
      <c r="J8827" s="24"/>
      <c r="K8827" s="24"/>
      <c r="X8827" s="24"/>
      <c r="Y8827" s="24"/>
    </row>
    <row r="8828" spans="9:25" x14ac:dyDescent="0.35">
      <c r="J8828" s="24"/>
      <c r="K8828" s="24"/>
      <c r="X8828" s="24"/>
      <c r="Y8828" s="24"/>
    </row>
    <row r="8829" spans="9:25" x14ac:dyDescent="0.35">
      <c r="I8829" s="24"/>
      <c r="W8829" s="24"/>
    </row>
    <row r="8830" spans="9:25" x14ac:dyDescent="0.35">
      <c r="I8830" s="24"/>
      <c r="W8830" s="24"/>
    </row>
    <row r="8831" spans="9:25" x14ac:dyDescent="0.35">
      <c r="J8831" s="24"/>
      <c r="K8831" s="24"/>
      <c r="X8831" s="24"/>
      <c r="Y8831" s="24"/>
    </row>
    <row r="8832" spans="9:25" x14ac:dyDescent="0.35">
      <c r="J8832" s="24"/>
      <c r="K8832" s="24"/>
      <c r="X8832" s="24"/>
      <c r="Y8832" s="24"/>
    </row>
    <row r="8833" spans="9:25" x14ac:dyDescent="0.35">
      <c r="J8833" s="24"/>
      <c r="K8833" s="24"/>
      <c r="X8833" s="24"/>
      <c r="Y8833" s="24"/>
    </row>
    <row r="8834" spans="9:25" x14ac:dyDescent="0.35">
      <c r="J8834" s="24"/>
      <c r="K8834" s="24"/>
      <c r="X8834" s="24"/>
      <c r="Y8834" s="24"/>
    </row>
    <row r="8835" spans="9:25" x14ac:dyDescent="0.35">
      <c r="J8835" s="24"/>
      <c r="K8835" s="24"/>
      <c r="X8835" s="24"/>
      <c r="Y8835" s="24"/>
    </row>
    <row r="8836" spans="9:25" x14ac:dyDescent="0.35">
      <c r="J8836" s="24"/>
      <c r="K8836" s="24"/>
      <c r="X8836" s="24"/>
      <c r="Y8836" s="24"/>
    </row>
    <row r="8837" spans="9:25" x14ac:dyDescent="0.35">
      <c r="I8837" s="24"/>
      <c r="W8837" s="24"/>
    </row>
    <row r="8838" spans="9:25" x14ac:dyDescent="0.35">
      <c r="I8838" s="24"/>
      <c r="W8838" s="24"/>
    </row>
    <row r="8839" spans="9:25" x14ac:dyDescent="0.35">
      <c r="I8839" s="24"/>
      <c r="W8839" s="24"/>
    </row>
    <row r="8840" spans="9:25" x14ac:dyDescent="0.35">
      <c r="I8840" s="24"/>
      <c r="W8840" s="24"/>
    </row>
    <row r="8841" spans="9:25" x14ac:dyDescent="0.35">
      <c r="I8841" s="24"/>
      <c r="W8841" s="24"/>
    </row>
    <row r="8842" spans="9:25" x14ac:dyDescent="0.35">
      <c r="I8842" s="24"/>
      <c r="W8842" s="24"/>
    </row>
    <row r="8843" spans="9:25" x14ac:dyDescent="0.35">
      <c r="J8843" s="24"/>
      <c r="K8843" s="24"/>
      <c r="X8843" s="24"/>
      <c r="Y8843" s="24"/>
    </row>
    <row r="8844" spans="9:25" x14ac:dyDescent="0.35">
      <c r="J8844" s="24"/>
      <c r="K8844" s="24"/>
      <c r="X8844" s="24"/>
      <c r="Y8844" s="24"/>
    </row>
    <row r="8845" spans="9:25" x14ac:dyDescent="0.35">
      <c r="J8845" s="24"/>
      <c r="K8845" s="24"/>
      <c r="X8845" s="24"/>
      <c r="Y8845" s="24"/>
    </row>
    <row r="8846" spans="9:25" x14ac:dyDescent="0.35">
      <c r="J8846" s="24"/>
      <c r="K8846" s="24"/>
      <c r="X8846" s="24"/>
      <c r="Y8846" s="24"/>
    </row>
    <row r="8847" spans="9:25" x14ac:dyDescent="0.35">
      <c r="J8847" s="24"/>
      <c r="K8847" s="24"/>
      <c r="X8847" s="24"/>
      <c r="Y8847" s="24"/>
    </row>
    <row r="8848" spans="9:25" x14ac:dyDescent="0.35">
      <c r="J8848" s="24"/>
      <c r="K8848" s="24"/>
      <c r="X8848" s="24"/>
      <c r="Y8848" s="24"/>
    </row>
    <row r="8849" spans="10:25" x14ac:dyDescent="0.35">
      <c r="J8849" s="24"/>
      <c r="K8849" s="24"/>
      <c r="X8849" s="24"/>
      <c r="Y8849" s="24"/>
    </row>
    <row r="8850" spans="10:25" x14ac:dyDescent="0.35">
      <c r="J8850" s="24"/>
      <c r="K8850" s="24"/>
      <c r="X8850" s="24"/>
      <c r="Y8850" s="24"/>
    </row>
    <row r="8851" spans="10:25" x14ac:dyDescent="0.35">
      <c r="J8851" s="24"/>
      <c r="K8851" s="24"/>
      <c r="X8851" s="24"/>
      <c r="Y8851" s="24"/>
    </row>
    <row r="8852" spans="10:25" x14ac:dyDescent="0.35">
      <c r="J8852" s="24"/>
      <c r="K8852" s="24"/>
      <c r="X8852" s="24"/>
      <c r="Y8852" s="24"/>
    </row>
    <row r="8853" spans="10:25" x14ac:dyDescent="0.35">
      <c r="J8853" s="24"/>
      <c r="K8853" s="24"/>
      <c r="X8853" s="24"/>
      <c r="Y8853" s="24"/>
    </row>
    <row r="8854" spans="10:25" x14ac:dyDescent="0.35">
      <c r="J8854" s="24"/>
      <c r="K8854" s="24"/>
      <c r="X8854" s="24"/>
      <c r="Y8854" s="24"/>
    </row>
    <row r="8855" spans="10:25" x14ac:dyDescent="0.35">
      <c r="J8855" s="24"/>
      <c r="K8855" s="24"/>
      <c r="X8855" s="24"/>
      <c r="Y8855" s="24"/>
    </row>
    <row r="8856" spans="10:25" x14ac:dyDescent="0.35">
      <c r="J8856" s="24"/>
      <c r="K8856" s="24"/>
      <c r="X8856" s="24"/>
      <c r="Y8856" s="24"/>
    </row>
    <row r="8857" spans="10:25" x14ac:dyDescent="0.35">
      <c r="J8857" s="24"/>
      <c r="K8857" s="24"/>
      <c r="X8857" s="24"/>
      <c r="Y8857" s="24"/>
    </row>
    <row r="8858" spans="10:25" x14ac:dyDescent="0.35">
      <c r="J8858" s="24"/>
      <c r="K8858" s="24"/>
      <c r="X8858" s="24"/>
      <c r="Y8858" s="24"/>
    </row>
    <row r="8859" spans="10:25" x14ac:dyDescent="0.35">
      <c r="J8859" s="24"/>
      <c r="K8859" s="24"/>
      <c r="X8859" s="24"/>
      <c r="Y8859" s="24"/>
    </row>
    <row r="8860" spans="10:25" x14ac:dyDescent="0.35">
      <c r="J8860" s="24"/>
      <c r="K8860" s="24"/>
      <c r="X8860" s="24"/>
      <c r="Y8860" s="24"/>
    </row>
    <row r="8861" spans="10:25" x14ac:dyDescent="0.35">
      <c r="J8861" s="24"/>
      <c r="K8861" s="24"/>
      <c r="X8861" s="24"/>
      <c r="Y8861" s="24"/>
    </row>
    <row r="8862" spans="10:25" x14ac:dyDescent="0.35">
      <c r="J8862" s="24"/>
      <c r="K8862" s="24"/>
      <c r="X8862" s="24"/>
      <c r="Y8862" s="24"/>
    </row>
    <row r="8863" spans="10:25" x14ac:dyDescent="0.35">
      <c r="J8863" s="24"/>
      <c r="K8863" s="24"/>
      <c r="X8863" s="24"/>
      <c r="Y8863" s="24"/>
    </row>
    <row r="8864" spans="10:25" x14ac:dyDescent="0.35">
      <c r="J8864" s="24"/>
      <c r="K8864" s="24"/>
      <c r="X8864" s="24"/>
      <c r="Y8864" s="24"/>
    </row>
    <row r="8865" spans="10:25" x14ac:dyDescent="0.35">
      <c r="J8865" s="24"/>
      <c r="K8865" s="24"/>
      <c r="X8865" s="24"/>
      <c r="Y8865" s="24"/>
    </row>
    <row r="8866" spans="10:25" x14ac:dyDescent="0.35">
      <c r="J8866" s="24"/>
      <c r="K8866" s="24"/>
      <c r="X8866" s="24"/>
      <c r="Y8866" s="24"/>
    </row>
    <row r="8867" spans="10:25" x14ac:dyDescent="0.35">
      <c r="J8867" s="24"/>
      <c r="K8867" s="24"/>
      <c r="X8867" s="24"/>
      <c r="Y8867" s="24"/>
    </row>
    <row r="8868" spans="10:25" x14ac:dyDescent="0.35">
      <c r="J8868" s="24"/>
      <c r="K8868" s="24"/>
      <c r="X8868" s="24"/>
      <c r="Y8868" s="24"/>
    </row>
    <row r="8869" spans="10:25" x14ac:dyDescent="0.35">
      <c r="J8869" s="24"/>
      <c r="K8869" s="24"/>
      <c r="X8869" s="24"/>
      <c r="Y8869" s="24"/>
    </row>
    <row r="8870" spans="10:25" x14ac:dyDescent="0.35">
      <c r="J8870" s="24"/>
      <c r="K8870" s="24"/>
      <c r="X8870" s="24"/>
      <c r="Y8870" s="24"/>
    </row>
    <row r="8871" spans="10:25" x14ac:dyDescent="0.35">
      <c r="J8871" s="24"/>
      <c r="K8871" s="24"/>
      <c r="X8871" s="24"/>
      <c r="Y8871" s="24"/>
    </row>
    <row r="8872" spans="10:25" x14ac:dyDescent="0.35">
      <c r="J8872" s="24"/>
      <c r="K8872" s="24"/>
      <c r="X8872" s="24"/>
      <c r="Y8872" s="24"/>
    </row>
    <row r="8873" spans="10:25" x14ac:dyDescent="0.35">
      <c r="J8873" s="24"/>
      <c r="K8873" s="24"/>
      <c r="X8873" s="24"/>
      <c r="Y8873" s="24"/>
    </row>
    <row r="8874" spans="10:25" x14ac:dyDescent="0.35">
      <c r="J8874" s="24"/>
      <c r="K8874" s="24"/>
      <c r="X8874" s="24"/>
      <c r="Y8874" s="24"/>
    </row>
    <row r="8875" spans="10:25" x14ac:dyDescent="0.35">
      <c r="J8875" s="24"/>
      <c r="K8875" s="24"/>
      <c r="X8875" s="24"/>
      <c r="Y8875" s="24"/>
    </row>
    <row r="8876" spans="10:25" x14ac:dyDescent="0.35">
      <c r="J8876" s="24"/>
      <c r="K8876" s="24"/>
      <c r="X8876" s="24"/>
      <c r="Y8876" s="24"/>
    </row>
    <row r="8877" spans="10:25" x14ac:dyDescent="0.35">
      <c r="J8877" s="24"/>
      <c r="K8877" s="24"/>
      <c r="X8877" s="24"/>
      <c r="Y8877" s="24"/>
    </row>
    <row r="8878" spans="10:25" x14ac:dyDescent="0.35">
      <c r="J8878" s="24"/>
      <c r="K8878" s="24"/>
      <c r="X8878" s="24"/>
      <c r="Y8878" s="24"/>
    </row>
    <row r="8879" spans="10:25" x14ac:dyDescent="0.35">
      <c r="J8879" s="24"/>
      <c r="K8879" s="24"/>
      <c r="X8879" s="24"/>
      <c r="Y8879" s="24"/>
    </row>
    <row r="8880" spans="10:25" x14ac:dyDescent="0.35">
      <c r="J8880" s="24"/>
      <c r="K8880" s="24"/>
      <c r="X8880" s="24"/>
      <c r="Y8880" s="24"/>
    </row>
    <row r="8881" spans="10:25" x14ac:dyDescent="0.35">
      <c r="J8881" s="24"/>
      <c r="K8881" s="24"/>
      <c r="X8881" s="24"/>
      <c r="Y8881" s="24"/>
    </row>
    <row r="8882" spans="10:25" x14ac:dyDescent="0.35">
      <c r="J8882" s="24"/>
      <c r="K8882" s="24"/>
      <c r="X8882" s="24"/>
      <c r="Y8882" s="24"/>
    </row>
    <row r="8883" spans="10:25" x14ac:dyDescent="0.35">
      <c r="J8883" s="24"/>
      <c r="K8883" s="24"/>
      <c r="X8883" s="24"/>
      <c r="Y8883" s="24"/>
    </row>
    <row r="8884" spans="10:25" x14ac:dyDescent="0.35">
      <c r="J8884" s="24"/>
      <c r="K8884" s="24"/>
      <c r="X8884" s="24"/>
      <c r="Y8884" s="24"/>
    </row>
    <row r="8885" spans="10:25" x14ac:dyDescent="0.35">
      <c r="J8885" s="24"/>
      <c r="K8885" s="24"/>
      <c r="X8885" s="24"/>
      <c r="Y8885" s="24"/>
    </row>
    <row r="8886" spans="10:25" x14ac:dyDescent="0.35">
      <c r="J8886" s="24"/>
      <c r="K8886" s="24"/>
      <c r="X8886" s="24"/>
      <c r="Y8886" s="24"/>
    </row>
    <row r="8887" spans="10:25" x14ac:dyDescent="0.35">
      <c r="J8887" s="24"/>
      <c r="K8887" s="24"/>
      <c r="X8887" s="24"/>
      <c r="Y8887" s="24"/>
    </row>
    <row r="8888" spans="10:25" x14ac:dyDescent="0.35">
      <c r="J8888" s="24"/>
      <c r="K8888" s="24"/>
      <c r="X8888" s="24"/>
      <c r="Y8888" s="24"/>
    </row>
    <row r="8889" spans="10:25" x14ac:dyDescent="0.35">
      <c r="J8889" s="24"/>
      <c r="K8889" s="24"/>
      <c r="X8889" s="24"/>
      <c r="Y8889" s="24"/>
    </row>
    <row r="8890" spans="10:25" x14ac:dyDescent="0.35">
      <c r="J8890" s="24"/>
      <c r="K8890" s="24"/>
      <c r="X8890" s="24"/>
      <c r="Y8890" s="24"/>
    </row>
    <row r="8891" spans="10:25" x14ac:dyDescent="0.35">
      <c r="J8891" s="24"/>
      <c r="K8891" s="24"/>
      <c r="X8891" s="24"/>
      <c r="Y8891" s="24"/>
    </row>
    <row r="8892" spans="10:25" x14ac:dyDescent="0.35">
      <c r="J8892" s="24"/>
      <c r="K8892" s="24"/>
      <c r="X8892" s="24"/>
      <c r="Y8892" s="24"/>
    </row>
    <row r="8893" spans="10:25" x14ac:dyDescent="0.35">
      <c r="J8893" s="24"/>
      <c r="K8893" s="24"/>
      <c r="X8893" s="24"/>
      <c r="Y8893" s="24"/>
    </row>
    <row r="8894" spans="10:25" x14ac:dyDescent="0.35">
      <c r="J8894" s="24"/>
      <c r="K8894" s="24"/>
      <c r="X8894" s="24"/>
      <c r="Y8894" s="24"/>
    </row>
    <row r="8895" spans="10:25" x14ac:dyDescent="0.35">
      <c r="J8895" s="24"/>
      <c r="K8895" s="24"/>
      <c r="X8895" s="24"/>
      <c r="Y8895" s="24"/>
    </row>
    <row r="8896" spans="10:25" x14ac:dyDescent="0.35">
      <c r="J8896" s="24"/>
      <c r="K8896" s="24"/>
      <c r="X8896" s="24"/>
      <c r="Y8896" s="24"/>
    </row>
    <row r="8897" spans="10:25" x14ac:dyDescent="0.35">
      <c r="J8897" s="24"/>
      <c r="K8897" s="24"/>
      <c r="X8897" s="24"/>
      <c r="Y8897" s="24"/>
    </row>
    <row r="8898" spans="10:25" x14ac:dyDescent="0.35">
      <c r="J8898" s="24"/>
      <c r="K8898" s="24"/>
      <c r="X8898" s="24"/>
      <c r="Y8898" s="24"/>
    </row>
    <row r="8899" spans="10:25" x14ac:dyDescent="0.35">
      <c r="J8899" s="24"/>
      <c r="K8899" s="24"/>
      <c r="X8899" s="24"/>
      <c r="Y8899" s="24"/>
    </row>
    <row r="8900" spans="10:25" x14ac:dyDescent="0.35">
      <c r="J8900" s="24"/>
      <c r="K8900" s="24"/>
      <c r="X8900" s="24"/>
      <c r="Y8900" s="24"/>
    </row>
    <row r="8901" spans="10:25" x14ac:dyDescent="0.35">
      <c r="J8901" s="24"/>
      <c r="K8901" s="24"/>
      <c r="X8901" s="24"/>
      <c r="Y8901" s="24"/>
    </row>
    <row r="8902" spans="10:25" x14ac:dyDescent="0.35">
      <c r="J8902" s="24"/>
      <c r="K8902" s="24"/>
      <c r="X8902" s="24"/>
      <c r="Y8902" s="24"/>
    </row>
    <row r="8903" spans="10:25" x14ac:dyDescent="0.35">
      <c r="J8903" s="24"/>
      <c r="K8903" s="24"/>
      <c r="X8903" s="24"/>
      <c r="Y8903" s="24"/>
    </row>
    <row r="8904" spans="10:25" x14ac:dyDescent="0.35">
      <c r="J8904" s="24"/>
      <c r="K8904" s="24"/>
      <c r="X8904" s="24"/>
      <c r="Y8904" s="24"/>
    </row>
    <row r="8905" spans="10:25" x14ac:dyDescent="0.35">
      <c r="J8905" s="24"/>
      <c r="K8905" s="24"/>
      <c r="X8905" s="24"/>
      <c r="Y8905" s="24"/>
    </row>
    <row r="8906" spans="10:25" x14ac:dyDescent="0.35">
      <c r="J8906" s="24"/>
      <c r="K8906" s="24"/>
      <c r="X8906" s="24"/>
      <c r="Y8906" s="24"/>
    </row>
    <row r="8907" spans="10:25" x14ac:dyDescent="0.35">
      <c r="J8907" s="24"/>
      <c r="K8907" s="24"/>
      <c r="X8907" s="24"/>
      <c r="Y8907" s="24"/>
    </row>
    <row r="8908" spans="10:25" x14ac:dyDescent="0.35">
      <c r="J8908" s="24"/>
      <c r="K8908" s="24"/>
      <c r="X8908" s="24"/>
      <c r="Y8908" s="24"/>
    </row>
    <row r="8909" spans="10:25" x14ac:dyDescent="0.35">
      <c r="J8909" s="24"/>
      <c r="K8909" s="24"/>
      <c r="X8909" s="24"/>
      <c r="Y8909" s="24"/>
    </row>
    <row r="8910" spans="10:25" x14ac:dyDescent="0.35">
      <c r="J8910" s="24"/>
      <c r="K8910" s="24"/>
      <c r="X8910" s="24"/>
      <c r="Y8910" s="24"/>
    </row>
    <row r="8911" spans="10:25" x14ac:dyDescent="0.35">
      <c r="J8911" s="24"/>
      <c r="K8911" s="24"/>
      <c r="X8911" s="24"/>
      <c r="Y8911" s="24"/>
    </row>
    <row r="8912" spans="10:25" x14ac:dyDescent="0.35">
      <c r="J8912" s="24"/>
      <c r="K8912" s="24"/>
      <c r="X8912" s="24"/>
      <c r="Y8912" s="24"/>
    </row>
    <row r="8913" spans="10:25" x14ac:dyDescent="0.35">
      <c r="J8913" s="24"/>
      <c r="K8913" s="24"/>
      <c r="X8913" s="24"/>
      <c r="Y8913" s="24"/>
    </row>
    <row r="8914" spans="10:25" x14ac:dyDescent="0.35">
      <c r="J8914" s="24"/>
      <c r="K8914" s="24"/>
      <c r="X8914" s="24"/>
      <c r="Y8914" s="24"/>
    </row>
    <row r="8915" spans="10:25" x14ac:dyDescent="0.35">
      <c r="J8915" s="24"/>
      <c r="K8915" s="24"/>
      <c r="X8915" s="24"/>
      <c r="Y8915" s="24"/>
    </row>
    <row r="8916" spans="10:25" x14ac:dyDescent="0.35">
      <c r="J8916" s="24"/>
      <c r="K8916" s="24"/>
      <c r="X8916" s="24"/>
      <c r="Y8916" s="24"/>
    </row>
    <row r="8917" spans="10:25" x14ac:dyDescent="0.35">
      <c r="J8917" s="24"/>
      <c r="K8917" s="24"/>
      <c r="X8917" s="24"/>
      <c r="Y8917" s="24"/>
    </row>
    <row r="8918" spans="10:25" x14ac:dyDescent="0.35">
      <c r="J8918" s="24"/>
      <c r="K8918" s="24"/>
      <c r="X8918" s="24"/>
      <c r="Y8918" s="24"/>
    </row>
    <row r="8919" spans="10:25" x14ac:dyDescent="0.35">
      <c r="J8919" s="24"/>
      <c r="K8919" s="24"/>
      <c r="X8919" s="24"/>
      <c r="Y8919" s="24"/>
    </row>
    <row r="8920" spans="10:25" x14ac:dyDescent="0.35">
      <c r="J8920" s="24"/>
      <c r="K8920" s="24"/>
      <c r="X8920" s="24"/>
      <c r="Y8920" s="24"/>
    </row>
    <row r="8921" spans="10:25" x14ac:dyDescent="0.35">
      <c r="J8921" s="24"/>
      <c r="K8921" s="24"/>
      <c r="X8921" s="24"/>
      <c r="Y8921" s="24"/>
    </row>
    <row r="8922" spans="10:25" x14ac:dyDescent="0.35">
      <c r="J8922" s="24"/>
      <c r="K8922" s="24"/>
      <c r="X8922" s="24"/>
      <c r="Y8922" s="24"/>
    </row>
    <row r="8923" spans="10:25" x14ac:dyDescent="0.35">
      <c r="J8923" s="24"/>
      <c r="K8923" s="24"/>
      <c r="X8923" s="24"/>
      <c r="Y8923" s="24"/>
    </row>
    <row r="8924" spans="10:25" x14ac:dyDescent="0.35">
      <c r="J8924" s="24"/>
      <c r="K8924" s="24"/>
      <c r="X8924" s="24"/>
      <c r="Y8924" s="24"/>
    </row>
    <row r="8925" spans="10:25" x14ac:dyDescent="0.35">
      <c r="J8925" s="24"/>
      <c r="K8925" s="24"/>
      <c r="X8925" s="24"/>
      <c r="Y8925" s="24"/>
    </row>
    <row r="8926" spans="10:25" x14ac:dyDescent="0.35">
      <c r="J8926" s="24"/>
      <c r="K8926" s="24"/>
      <c r="X8926" s="24"/>
      <c r="Y8926" s="24"/>
    </row>
    <row r="8927" spans="10:25" x14ac:dyDescent="0.35">
      <c r="J8927" s="24"/>
      <c r="K8927" s="24"/>
      <c r="X8927" s="24"/>
      <c r="Y8927" s="24"/>
    </row>
    <row r="8928" spans="10:25" x14ac:dyDescent="0.35">
      <c r="J8928" s="24"/>
      <c r="K8928" s="24"/>
      <c r="X8928" s="24"/>
      <c r="Y8928" s="24"/>
    </row>
    <row r="8929" spans="10:25" x14ac:dyDescent="0.35">
      <c r="J8929" s="24"/>
      <c r="K8929" s="24"/>
      <c r="X8929" s="24"/>
      <c r="Y8929" s="24"/>
    </row>
    <row r="8930" spans="10:25" x14ac:dyDescent="0.35">
      <c r="J8930" s="24"/>
      <c r="K8930" s="24"/>
      <c r="X8930" s="24"/>
      <c r="Y8930" s="24"/>
    </row>
    <row r="8931" spans="10:25" x14ac:dyDescent="0.35">
      <c r="J8931" s="24"/>
      <c r="K8931" s="24"/>
      <c r="X8931" s="24"/>
      <c r="Y8931" s="24"/>
    </row>
    <row r="8932" spans="10:25" x14ac:dyDescent="0.35">
      <c r="J8932" s="24"/>
      <c r="K8932" s="24"/>
      <c r="X8932" s="24"/>
      <c r="Y8932" s="24"/>
    </row>
    <row r="8933" spans="10:25" x14ac:dyDescent="0.35">
      <c r="J8933" s="24"/>
      <c r="K8933" s="24"/>
      <c r="X8933" s="24"/>
      <c r="Y8933" s="24"/>
    </row>
    <row r="8934" spans="10:25" x14ac:dyDescent="0.35">
      <c r="J8934" s="24"/>
      <c r="K8934" s="24"/>
      <c r="X8934" s="24"/>
      <c r="Y8934" s="24"/>
    </row>
    <row r="8935" spans="10:25" x14ac:dyDescent="0.35">
      <c r="J8935" s="24"/>
      <c r="K8935" s="24"/>
      <c r="X8935" s="24"/>
      <c r="Y8935" s="24"/>
    </row>
    <row r="8936" spans="10:25" x14ac:dyDescent="0.35">
      <c r="J8936" s="24"/>
      <c r="K8936" s="24"/>
      <c r="X8936" s="24"/>
      <c r="Y8936" s="24"/>
    </row>
    <row r="8937" spans="10:25" x14ac:dyDescent="0.35">
      <c r="J8937" s="24"/>
      <c r="K8937" s="24"/>
      <c r="X8937" s="24"/>
      <c r="Y8937" s="24"/>
    </row>
    <row r="8938" spans="10:25" x14ac:dyDescent="0.35">
      <c r="J8938" s="24"/>
      <c r="K8938" s="24"/>
      <c r="X8938" s="24"/>
      <c r="Y8938" s="24"/>
    </row>
    <row r="8939" spans="10:25" x14ac:dyDescent="0.35">
      <c r="J8939" s="24"/>
      <c r="K8939" s="24"/>
      <c r="X8939" s="24"/>
      <c r="Y8939" s="24"/>
    </row>
    <row r="8940" spans="10:25" x14ac:dyDescent="0.35">
      <c r="J8940" s="24"/>
      <c r="K8940" s="24"/>
      <c r="X8940" s="24"/>
      <c r="Y8940" s="24"/>
    </row>
    <row r="8941" spans="10:25" x14ac:dyDescent="0.35">
      <c r="J8941" s="24"/>
      <c r="K8941" s="24"/>
      <c r="X8941" s="24"/>
      <c r="Y8941" s="24"/>
    </row>
    <row r="8942" spans="10:25" x14ac:dyDescent="0.35">
      <c r="J8942" s="24"/>
      <c r="K8942" s="24"/>
      <c r="X8942" s="24"/>
      <c r="Y8942" s="24"/>
    </row>
    <row r="8943" spans="10:25" x14ac:dyDescent="0.35">
      <c r="J8943" s="24"/>
      <c r="K8943" s="24"/>
      <c r="X8943" s="24"/>
      <c r="Y8943" s="24"/>
    </row>
    <row r="8944" spans="10:25" x14ac:dyDescent="0.35">
      <c r="J8944" s="24"/>
      <c r="K8944" s="24"/>
      <c r="X8944" s="24"/>
      <c r="Y8944" s="24"/>
    </row>
    <row r="8945" spans="10:25" x14ac:dyDescent="0.35">
      <c r="J8945" s="24"/>
      <c r="K8945" s="24"/>
      <c r="X8945" s="24"/>
      <c r="Y8945" s="24"/>
    </row>
    <row r="8946" spans="10:25" x14ac:dyDescent="0.35">
      <c r="J8946" s="24"/>
      <c r="K8946" s="24"/>
      <c r="X8946" s="24"/>
      <c r="Y8946" s="24"/>
    </row>
    <row r="8947" spans="10:25" x14ac:dyDescent="0.35">
      <c r="J8947" s="24"/>
      <c r="K8947" s="24"/>
      <c r="X8947" s="24"/>
      <c r="Y8947" s="24"/>
    </row>
    <row r="8948" spans="10:25" x14ac:dyDescent="0.35">
      <c r="J8948" s="24"/>
      <c r="K8948" s="24"/>
      <c r="X8948" s="24"/>
      <c r="Y8948" s="24"/>
    </row>
    <row r="8949" spans="10:25" x14ac:dyDescent="0.35">
      <c r="J8949" s="24"/>
      <c r="K8949" s="24"/>
      <c r="X8949" s="24"/>
      <c r="Y8949" s="24"/>
    </row>
    <row r="8950" spans="10:25" x14ac:dyDescent="0.35">
      <c r="J8950" s="24"/>
      <c r="K8950" s="24"/>
      <c r="X8950" s="24"/>
      <c r="Y8950" s="24"/>
    </row>
    <row r="8951" spans="10:25" x14ac:dyDescent="0.35">
      <c r="J8951" s="24"/>
      <c r="K8951" s="24"/>
      <c r="X8951" s="24"/>
      <c r="Y8951" s="24"/>
    </row>
    <row r="8952" spans="10:25" x14ac:dyDescent="0.35">
      <c r="J8952" s="24"/>
      <c r="K8952" s="24"/>
      <c r="X8952" s="24"/>
      <c r="Y8952" s="24"/>
    </row>
    <row r="8953" spans="10:25" x14ac:dyDescent="0.35">
      <c r="J8953" s="24"/>
      <c r="K8953" s="24"/>
      <c r="X8953" s="24"/>
      <c r="Y8953" s="24"/>
    </row>
    <row r="8954" spans="10:25" x14ac:dyDescent="0.35">
      <c r="J8954" s="24"/>
      <c r="K8954" s="24"/>
      <c r="X8954" s="24"/>
      <c r="Y8954" s="24"/>
    </row>
    <row r="8955" spans="10:25" x14ac:dyDescent="0.35">
      <c r="J8955" s="24"/>
      <c r="K8955" s="24"/>
      <c r="X8955" s="24"/>
      <c r="Y8955" s="24"/>
    </row>
    <row r="8956" spans="10:25" x14ac:dyDescent="0.35">
      <c r="J8956" s="24"/>
      <c r="K8956" s="24"/>
      <c r="X8956" s="24"/>
      <c r="Y8956" s="24"/>
    </row>
    <row r="8957" spans="10:25" x14ac:dyDescent="0.35">
      <c r="J8957" s="24"/>
      <c r="K8957" s="24"/>
      <c r="X8957" s="24"/>
      <c r="Y8957" s="24"/>
    </row>
    <row r="8958" spans="10:25" x14ac:dyDescent="0.35">
      <c r="J8958" s="24"/>
      <c r="K8958" s="24"/>
      <c r="X8958" s="24"/>
      <c r="Y8958" s="24"/>
    </row>
    <row r="8959" spans="10:25" x14ac:dyDescent="0.35">
      <c r="J8959" s="24"/>
      <c r="K8959" s="24"/>
      <c r="X8959" s="24"/>
      <c r="Y8959" s="24"/>
    </row>
    <row r="8960" spans="10:25" x14ac:dyDescent="0.35">
      <c r="J8960" s="24"/>
      <c r="K8960" s="24"/>
      <c r="X8960" s="24"/>
      <c r="Y8960" s="24"/>
    </row>
    <row r="8961" spans="10:25" x14ac:dyDescent="0.35">
      <c r="J8961" s="24"/>
      <c r="K8961" s="24"/>
      <c r="X8961" s="24"/>
      <c r="Y8961" s="24"/>
    </row>
    <row r="8962" spans="10:25" x14ac:dyDescent="0.35">
      <c r="J8962" s="24"/>
      <c r="K8962" s="24"/>
      <c r="X8962" s="24"/>
      <c r="Y8962" s="24"/>
    </row>
    <row r="8963" spans="10:25" x14ac:dyDescent="0.35">
      <c r="J8963" s="24"/>
      <c r="K8963" s="24"/>
      <c r="X8963" s="24"/>
      <c r="Y8963" s="24"/>
    </row>
    <row r="8964" spans="10:25" x14ac:dyDescent="0.35">
      <c r="J8964" s="24"/>
      <c r="K8964" s="24"/>
      <c r="X8964" s="24"/>
      <c r="Y8964" s="24"/>
    </row>
    <row r="8965" spans="10:25" x14ac:dyDescent="0.35">
      <c r="J8965" s="24"/>
      <c r="K8965" s="24"/>
      <c r="X8965" s="24"/>
      <c r="Y8965" s="24"/>
    </row>
    <row r="8966" spans="10:25" x14ac:dyDescent="0.35">
      <c r="J8966" s="24"/>
      <c r="K8966" s="24"/>
      <c r="X8966" s="24"/>
      <c r="Y8966" s="24"/>
    </row>
    <row r="8967" spans="10:25" x14ac:dyDescent="0.35">
      <c r="J8967" s="24"/>
      <c r="K8967" s="24"/>
      <c r="X8967" s="24"/>
      <c r="Y8967" s="24"/>
    </row>
    <row r="8968" spans="10:25" x14ac:dyDescent="0.35">
      <c r="J8968" s="24"/>
      <c r="K8968" s="24"/>
      <c r="X8968" s="24"/>
      <c r="Y8968" s="24"/>
    </row>
    <row r="8969" spans="10:25" x14ac:dyDescent="0.35">
      <c r="J8969" s="24"/>
      <c r="K8969" s="24"/>
      <c r="X8969" s="24"/>
      <c r="Y8969" s="24"/>
    </row>
    <row r="8970" spans="10:25" x14ac:dyDescent="0.35">
      <c r="J8970" s="24"/>
      <c r="K8970" s="24"/>
      <c r="X8970" s="24"/>
      <c r="Y8970" s="24"/>
    </row>
    <row r="8971" spans="10:25" x14ac:dyDescent="0.35">
      <c r="J8971" s="24"/>
      <c r="K8971" s="24"/>
      <c r="X8971" s="24"/>
      <c r="Y8971" s="24"/>
    </row>
    <row r="8972" spans="10:25" x14ac:dyDescent="0.35">
      <c r="J8972" s="24"/>
      <c r="K8972" s="24"/>
      <c r="X8972" s="24"/>
      <c r="Y8972" s="24"/>
    </row>
    <row r="8973" spans="10:25" x14ac:dyDescent="0.35">
      <c r="J8973" s="24"/>
      <c r="K8973" s="24"/>
      <c r="X8973" s="24"/>
      <c r="Y8973" s="24"/>
    </row>
    <row r="8974" spans="10:25" x14ac:dyDescent="0.35">
      <c r="J8974" s="24"/>
      <c r="K8974" s="24"/>
      <c r="X8974" s="24"/>
      <c r="Y8974" s="24"/>
    </row>
    <row r="8975" spans="10:25" x14ac:dyDescent="0.35">
      <c r="J8975" s="24"/>
      <c r="K8975" s="24"/>
      <c r="X8975" s="24"/>
      <c r="Y8975" s="24"/>
    </row>
    <row r="8976" spans="10:25" x14ac:dyDescent="0.35">
      <c r="J8976" s="24"/>
      <c r="K8976" s="24"/>
      <c r="X8976" s="24"/>
      <c r="Y8976" s="24"/>
    </row>
    <row r="8977" spans="10:25" x14ac:dyDescent="0.35">
      <c r="J8977" s="24"/>
      <c r="K8977" s="24"/>
      <c r="X8977" s="24"/>
      <c r="Y8977" s="24"/>
    </row>
    <row r="8978" spans="10:25" x14ac:dyDescent="0.35">
      <c r="J8978" s="24"/>
      <c r="K8978" s="24"/>
      <c r="X8978" s="24"/>
      <c r="Y8978" s="24"/>
    </row>
    <row r="8979" spans="10:25" x14ac:dyDescent="0.35">
      <c r="J8979" s="24"/>
      <c r="K8979" s="24"/>
      <c r="X8979" s="24"/>
      <c r="Y8979" s="24"/>
    </row>
    <row r="8980" spans="10:25" x14ac:dyDescent="0.35">
      <c r="J8980" s="24"/>
      <c r="K8980" s="24"/>
      <c r="X8980" s="24"/>
      <c r="Y8980" s="24"/>
    </row>
    <row r="8981" spans="10:25" x14ac:dyDescent="0.35">
      <c r="J8981" s="24"/>
      <c r="K8981" s="24"/>
      <c r="X8981" s="24"/>
      <c r="Y8981" s="24"/>
    </row>
    <row r="8982" spans="10:25" x14ac:dyDescent="0.35">
      <c r="J8982" s="24"/>
      <c r="K8982" s="24"/>
      <c r="X8982" s="24"/>
      <c r="Y8982" s="24"/>
    </row>
    <row r="8983" spans="10:25" x14ac:dyDescent="0.35">
      <c r="J8983" s="24"/>
      <c r="K8983" s="24"/>
      <c r="X8983" s="24"/>
      <c r="Y8983" s="24"/>
    </row>
    <row r="8984" spans="10:25" x14ac:dyDescent="0.35">
      <c r="J8984" s="24"/>
      <c r="K8984" s="24"/>
      <c r="X8984" s="24"/>
      <c r="Y8984" s="24"/>
    </row>
    <row r="8985" spans="10:25" x14ac:dyDescent="0.35">
      <c r="J8985" s="24"/>
      <c r="K8985" s="24"/>
      <c r="X8985" s="24"/>
      <c r="Y8985" s="24"/>
    </row>
    <row r="8986" spans="10:25" x14ac:dyDescent="0.35">
      <c r="J8986" s="24"/>
      <c r="K8986" s="24"/>
      <c r="X8986" s="24"/>
      <c r="Y8986" s="24"/>
    </row>
    <row r="8987" spans="10:25" x14ac:dyDescent="0.35">
      <c r="J8987" s="24"/>
      <c r="K8987" s="24"/>
      <c r="X8987" s="24"/>
      <c r="Y8987" s="24"/>
    </row>
    <row r="8988" spans="10:25" x14ac:dyDescent="0.35">
      <c r="J8988" s="24"/>
      <c r="K8988" s="24"/>
      <c r="X8988" s="24"/>
      <c r="Y8988" s="24"/>
    </row>
    <row r="8989" spans="10:25" x14ac:dyDescent="0.35">
      <c r="J8989" s="24"/>
      <c r="K8989" s="24"/>
      <c r="X8989" s="24"/>
      <c r="Y8989" s="24"/>
    </row>
    <row r="8990" spans="10:25" x14ac:dyDescent="0.35">
      <c r="J8990" s="24"/>
      <c r="K8990" s="24"/>
      <c r="X8990" s="24"/>
      <c r="Y8990" s="24"/>
    </row>
    <row r="8991" spans="10:25" x14ac:dyDescent="0.35">
      <c r="J8991" s="24"/>
      <c r="K8991" s="24"/>
      <c r="X8991" s="24"/>
      <c r="Y8991" s="24"/>
    </row>
    <row r="8992" spans="10:25" x14ac:dyDescent="0.35">
      <c r="J8992" s="24"/>
      <c r="K8992" s="24"/>
      <c r="X8992" s="24"/>
      <c r="Y8992" s="24"/>
    </row>
    <row r="8993" spans="10:25" x14ac:dyDescent="0.35">
      <c r="J8993" s="24"/>
      <c r="K8993" s="24"/>
      <c r="X8993" s="24"/>
      <c r="Y8993" s="24"/>
    </row>
    <row r="8994" spans="10:25" x14ac:dyDescent="0.35">
      <c r="J8994" s="24"/>
      <c r="K8994" s="24"/>
      <c r="X8994" s="24"/>
      <c r="Y8994" s="24"/>
    </row>
    <row r="8995" spans="10:25" x14ac:dyDescent="0.35">
      <c r="J8995" s="24"/>
      <c r="K8995" s="24"/>
      <c r="X8995" s="24"/>
      <c r="Y8995" s="24"/>
    </row>
    <row r="8996" spans="10:25" x14ac:dyDescent="0.35">
      <c r="J8996" s="24"/>
      <c r="K8996" s="24"/>
      <c r="X8996" s="24"/>
      <c r="Y8996" s="24"/>
    </row>
    <row r="8997" spans="10:25" x14ac:dyDescent="0.35">
      <c r="J8997" s="24"/>
      <c r="K8997" s="24"/>
      <c r="X8997" s="24"/>
      <c r="Y8997" s="24"/>
    </row>
    <row r="8998" spans="10:25" x14ac:dyDescent="0.35">
      <c r="J8998" s="24"/>
      <c r="K8998" s="24"/>
      <c r="X8998" s="24"/>
      <c r="Y8998" s="24"/>
    </row>
    <row r="8999" spans="10:25" x14ac:dyDescent="0.35">
      <c r="J8999" s="24"/>
      <c r="K8999" s="24"/>
      <c r="X8999" s="24"/>
      <c r="Y8999" s="24"/>
    </row>
    <row r="9000" spans="10:25" x14ac:dyDescent="0.35">
      <c r="J9000" s="24"/>
      <c r="K9000" s="24"/>
      <c r="X9000" s="24"/>
      <c r="Y9000" s="24"/>
    </row>
    <row r="9001" spans="10:25" x14ac:dyDescent="0.35">
      <c r="J9001" s="24"/>
      <c r="K9001" s="24"/>
      <c r="X9001" s="24"/>
      <c r="Y9001" s="24"/>
    </row>
    <row r="9002" spans="10:25" x14ac:dyDescent="0.35">
      <c r="J9002" s="24"/>
      <c r="K9002" s="24"/>
      <c r="X9002" s="24"/>
      <c r="Y9002" s="24"/>
    </row>
    <row r="9003" spans="10:25" x14ac:dyDescent="0.35">
      <c r="J9003" s="24"/>
      <c r="K9003" s="24"/>
      <c r="X9003" s="24"/>
      <c r="Y9003" s="24"/>
    </row>
    <row r="9004" spans="10:25" x14ac:dyDescent="0.35">
      <c r="J9004" s="24"/>
      <c r="K9004" s="24"/>
      <c r="X9004" s="24"/>
      <c r="Y9004" s="24"/>
    </row>
    <row r="9005" spans="10:25" x14ac:dyDescent="0.35">
      <c r="J9005" s="24"/>
      <c r="K9005" s="24"/>
      <c r="X9005" s="24"/>
      <c r="Y9005" s="24"/>
    </row>
    <row r="9006" spans="10:25" x14ac:dyDescent="0.35">
      <c r="J9006" s="24"/>
      <c r="K9006" s="24"/>
      <c r="X9006" s="24"/>
      <c r="Y9006" s="24"/>
    </row>
    <row r="9007" spans="10:25" x14ac:dyDescent="0.35">
      <c r="J9007" s="24"/>
      <c r="K9007" s="24"/>
      <c r="X9007" s="24"/>
      <c r="Y9007" s="24"/>
    </row>
    <row r="9008" spans="10:25" x14ac:dyDescent="0.35">
      <c r="J9008" s="24"/>
      <c r="K9008" s="24"/>
      <c r="X9008" s="24"/>
      <c r="Y9008" s="24"/>
    </row>
    <row r="9009" spans="10:25" x14ac:dyDescent="0.35">
      <c r="J9009" s="24"/>
      <c r="K9009" s="24"/>
      <c r="X9009" s="24"/>
      <c r="Y9009" s="24"/>
    </row>
    <row r="9010" spans="10:25" x14ac:dyDescent="0.35">
      <c r="J9010" s="24"/>
      <c r="K9010" s="24"/>
      <c r="X9010" s="24"/>
      <c r="Y9010" s="24"/>
    </row>
    <row r="9011" spans="10:25" x14ac:dyDescent="0.35">
      <c r="J9011" s="24"/>
      <c r="K9011" s="24"/>
      <c r="X9011" s="24"/>
      <c r="Y9011" s="24"/>
    </row>
    <row r="9012" spans="10:25" x14ac:dyDescent="0.35">
      <c r="J9012" s="24"/>
      <c r="K9012" s="24"/>
      <c r="X9012" s="24"/>
      <c r="Y9012" s="24"/>
    </row>
    <row r="9013" spans="10:25" x14ac:dyDescent="0.35">
      <c r="J9013" s="24"/>
      <c r="K9013" s="24"/>
      <c r="X9013" s="24"/>
      <c r="Y9013" s="24"/>
    </row>
    <row r="9014" spans="10:25" x14ac:dyDescent="0.35">
      <c r="J9014" s="24"/>
      <c r="K9014" s="24"/>
      <c r="X9014" s="24"/>
      <c r="Y9014" s="24"/>
    </row>
    <row r="9015" spans="10:25" x14ac:dyDescent="0.35">
      <c r="J9015" s="24"/>
      <c r="K9015" s="24"/>
      <c r="X9015" s="24"/>
      <c r="Y9015" s="24"/>
    </row>
    <row r="9016" spans="10:25" x14ac:dyDescent="0.35">
      <c r="J9016" s="24"/>
      <c r="K9016" s="24"/>
      <c r="X9016" s="24"/>
      <c r="Y9016" s="24"/>
    </row>
    <row r="9017" spans="10:25" x14ac:dyDescent="0.35">
      <c r="J9017" s="24"/>
      <c r="K9017" s="24"/>
      <c r="X9017" s="24"/>
      <c r="Y9017" s="24"/>
    </row>
    <row r="9018" spans="10:25" x14ac:dyDescent="0.35">
      <c r="J9018" s="24"/>
      <c r="K9018" s="24"/>
      <c r="X9018" s="24"/>
      <c r="Y9018" s="24"/>
    </row>
    <row r="9019" spans="10:25" x14ac:dyDescent="0.35">
      <c r="J9019" s="24"/>
      <c r="K9019" s="24"/>
      <c r="X9019" s="24"/>
      <c r="Y9019" s="24"/>
    </row>
    <row r="9020" spans="10:25" x14ac:dyDescent="0.35">
      <c r="J9020" s="24"/>
      <c r="K9020" s="24"/>
      <c r="X9020" s="24"/>
      <c r="Y9020" s="24"/>
    </row>
    <row r="9021" spans="10:25" x14ac:dyDescent="0.35">
      <c r="J9021" s="24"/>
      <c r="K9021" s="24"/>
      <c r="X9021" s="24"/>
      <c r="Y9021" s="24"/>
    </row>
    <row r="9022" spans="10:25" x14ac:dyDescent="0.35">
      <c r="J9022" s="24"/>
      <c r="K9022" s="24"/>
      <c r="X9022" s="24"/>
      <c r="Y9022" s="24"/>
    </row>
    <row r="9023" spans="10:25" x14ac:dyDescent="0.35">
      <c r="J9023" s="24"/>
      <c r="K9023" s="24"/>
      <c r="X9023" s="24"/>
      <c r="Y9023" s="24"/>
    </row>
    <row r="9024" spans="10:25" x14ac:dyDescent="0.35">
      <c r="J9024" s="24"/>
      <c r="K9024" s="24"/>
      <c r="X9024" s="24"/>
      <c r="Y9024" s="24"/>
    </row>
    <row r="9025" spans="10:25" x14ac:dyDescent="0.35">
      <c r="J9025" s="24"/>
      <c r="K9025" s="24"/>
      <c r="X9025" s="24"/>
      <c r="Y9025" s="24"/>
    </row>
    <row r="9026" spans="10:25" x14ac:dyDescent="0.35">
      <c r="J9026" s="24"/>
      <c r="K9026" s="24"/>
      <c r="X9026" s="24"/>
      <c r="Y9026" s="24"/>
    </row>
    <row r="9027" spans="10:25" x14ac:dyDescent="0.35">
      <c r="J9027" s="24"/>
      <c r="K9027" s="24"/>
      <c r="X9027" s="24"/>
      <c r="Y9027" s="24"/>
    </row>
    <row r="9028" spans="10:25" x14ac:dyDescent="0.35">
      <c r="J9028" s="24"/>
      <c r="K9028" s="24"/>
      <c r="X9028" s="24"/>
      <c r="Y9028" s="24"/>
    </row>
    <row r="9029" spans="10:25" x14ac:dyDescent="0.35">
      <c r="J9029" s="24"/>
      <c r="K9029" s="24"/>
      <c r="X9029" s="24"/>
      <c r="Y9029" s="24"/>
    </row>
    <row r="9030" spans="10:25" x14ac:dyDescent="0.35">
      <c r="J9030" s="24"/>
      <c r="K9030" s="24"/>
      <c r="X9030" s="24"/>
      <c r="Y9030" s="24"/>
    </row>
    <row r="9031" spans="10:25" x14ac:dyDescent="0.35">
      <c r="J9031" s="24"/>
      <c r="K9031" s="24"/>
      <c r="X9031" s="24"/>
      <c r="Y9031" s="24"/>
    </row>
    <row r="9032" spans="10:25" x14ac:dyDescent="0.35">
      <c r="J9032" s="24"/>
      <c r="K9032" s="24"/>
      <c r="X9032" s="24"/>
      <c r="Y9032" s="24"/>
    </row>
    <row r="9033" spans="10:25" x14ac:dyDescent="0.35">
      <c r="J9033" s="24"/>
      <c r="K9033" s="24"/>
      <c r="X9033" s="24"/>
      <c r="Y9033" s="24"/>
    </row>
    <row r="9034" spans="10:25" x14ac:dyDescent="0.35">
      <c r="J9034" s="24"/>
      <c r="K9034" s="24"/>
      <c r="X9034" s="24"/>
      <c r="Y9034" s="24"/>
    </row>
    <row r="9035" spans="10:25" x14ac:dyDescent="0.35">
      <c r="J9035" s="24"/>
      <c r="K9035" s="24"/>
      <c r="X9035" s="24"/>
      <c r="Y9035" s="24"/>
    </row>
    <row r="9036" spans="10:25" x14ac:dyDescent="0.35">
      <c r="J9036" s="24"/>
      <c r="K9036" s="24"/>
      <c r="X9036" s="24"/>
      <c r="Y9036" s="24"/>
    </row>
    <row r="9037" spans="10:25" x14ac:dyDescent="0.35">
      <c r="J9037" s="24"/>
      <c r="K9037" s="24"/>
      <c r="X9037" s="24"/>
      <c r="Y9037" s="24"/>
    </row>
    <row r="9038" spans="10:25" x14ac:dyDescent="0.35">
      <c r="J9038" s="24"/>
      <c r="K9038" s="24"/>
      <c r="X9038" s="24"/>
      <c r="Y9038" s="24"/>
    </row>
    <row r="9039" spans="10:25" x14ac:dyDescent="0.35">
      <c r="J9039" s="24"/>
      <c r="K9039" s="24"/>
      <c r="X9039" s="24"/>
      <c r="Y9039" s="24"/>
    </row>
    <row r="9040" spans="10:25" x14ac:dyDescent="0.35">
      <c r="J9040" s="24"/>
      <c r="K9040" s="24"/>
      <c r="X9040" s="24"/>
      <c r="Y9040" s="24"/>
    </row>
    <row r="9041" spans="10:25" x14ac:dyDescent="0.35">
      <c r="J9041" s="24"/>
      <c r="K9041" s="24"/>
      <c r="X9041" s="24"/>
      <c r="Y9041" s="24"/>
    </row>
    <row r="9042" spans="10:25" x14ac:dyDescent="0.35">
      <c r="J9042" s="24"/>
      <c r="K9042" s="24"/>
      <c r="X9042" s="24"/>
      <c r="Y9042" s="24"/>
    </row>
    <row r="9043" spans="10:25" x14ac:dyDescent="0.35">
      <c r="J9043" s="24"/>
      <c r="K9043" s="24"/>
      <c r="X9043" s="24"/>
      <c r="Y9043" s="24"/>
    </row>
    <row r="9044" spans="10:25" x14ac:dyDescent="0.35">
      <c r="J9044" s="24"/>
      <c r="K9044" s="24"/>
      <c r="X9044" s="24"/>
      <c r="Y9044" s="24"/>
    </row>
    <row r="9045" spans="10:25" x14ac:dyDescent="0.35">
      <c r="J9045" s="24"/>
      <c r="K9045" s="24"/>
      <c r="X9045" s="24"/>
      <c r="Y9045" s="24"/>
    </row>
    <row r="9046" spans="10:25" x14ac:dyDescent="0.35">
      <c r="J9046" s="24"/>
      <c r="K9046" s="24"/>
      <c r="X9046" s="24"/>
      <c r="Y9046" s="24"/>
    </row>
    <row r="9047" spans="10:25" x14ac:dyDescent="0.35">
      <c r="J9047" s="24"/>
      <c r="K9047" s="24"/>
      <c r="X9047" s="24"/>
      <c r="Y9047" s="24"/>
    </row>
    <row r="9048" spans="10:25" x14ac:dyDescent="0.35">
      <c r="J9048" s="24"/>
      <c r="K9048" s="24"/>
      <c r="X9048" s="24"/>
      <c r="Y9048" s="24"/>
    </row>
    <row r="9049" spans="10:25" x14ac:dyDescent="0.35">
      <c r="J9049" s="24"/>
      <c r="K9049" s="24"/>
      <c r="X9049" s="24"/>
      <c r="Y9049" s="24"/>
    </row>
    <row r="9050" spans="10:25" x14ac:dyDescent="0.35">
      <c r="J9050" s="24"/>
      <c r="K9050" s="24"/>
      <c r="X9050" s="24"/>
      <c r="Y9050" s="24"/>
    </row>
    <row r="9051" spans="10:25" x14ac:dyDescent="0.35">
      <c r="J9051" s="24"/>
      <c r="K9051" s="24"/>
      <c r="X9051" s="24"/>
      <c r="Y9051" s="24"/>
    </row>
    <row r="9052" spans="10:25" x14ac:dyDescent="0.35">
      <c r="J9052" s="24"/>
      <c r="K9052" s="24"/>
      <c r="X9052" s="24"/>
      <c r="Y9052" s="24"/>
    </row>
    <row r="9053" spans="10:25" x14ac:dyDescent="0.35">
      <c r="J9053" s="24"/>
      <c r="K9053" s="24"/>
      <c r="X9053" s="24"/>
      <c r="Y9053" s="24"/>
    </row>
    <row r="9054" spans="10:25" x14ac:dyDescent="0.35">
      <c r="J9054" s="24"/>
      <c r="K9054" s="24"/>
      <c r="X9054" s="24"/>
      <c r="Y9054" s="24"/>
    </row>
    <row r="9055" spans="10:25" x14ac:dyDescent="0.35">
      <c r="J9055" s="24"/>
      <c r="K9055" s="24"/>
      <c r="X9055" s="24"/>
      <c r="Y9055" s="24"/>
    </row>
    <row r="9056" spans="10:25" x14ac:dyDescent="0.35">
      <c r="J9056" s="24"/>
      <c r="K9056" s="24"/>
      <c r="X9056" s="24"/>
      <c r="Y9056" s="24"/>
    </row>
    <row r="9057" spans="10:25" x14ac:dyDescent="0.35">
      <c r="J9057" s="24"/>
      <c r="K9057" s="24"/>
      <c r="X9057" s="24"/>
      <c r="Y9057" s="24"/>
    </row>
    <row r="9058" spans="10:25" x14ac:dyDescent="0.35">
      <c r="J9058" s="24"/>
      <c r="K9058" s="24"/>
      <c r="X9058" s="24"/>
      <c r="Y9058" s="24"/>
    </row>
    <row r="9059" spans="10:25" x14ac:dyDescent="0.35">
      <c r="J9059" s="24"/>
      <c r="K9059" s="24"/>
      <c r="X9059" s="24"/>
      <c r="Y9059" s="24"/>
    </row>
    <row r="9060" spans="10:25" x14ac:dyDescent="0.35">
      <c r="J9060" s="24"/>
      <c r="K9060" s="24"/>
      <c r="X9060" s="24"/>
      <c r="Y9060" s="24"/>
    </row>
    <row r="9061" spans="10:25" x14ac:dyDescent="0.35">
      <c r="J9061" s="24"/>
      <c r="K9061" s="24"/>
      <c r="X9061" s="24"/>
      <c r="Y9061" s="24"/>
    </row>
    <row r="9062" spans="10:25" x14ac:dyDescent="0.35">
      <c r="J9062" s="24"/>
      <c r="K9062" s="24"/>
      <c r="X9062" s="24"/>
      <c r="Y9062" s="24"/>
    </row>
    <row r="9063" spans="10:25" x14ac:dyDescent="0.35">
      <c r="J9063" s="24"/>
      <c r="K9063" s="24"/>
      <c r="X9063" s="24"/>
      <c r="Y9063" s="24"/>
    </row>
    <row r="9064" spans="10:25" x14ac:dyDescent="0.35">
      <c r="J9064" s="24"/>
      <c r="K9064" s="24"/>
      <c r="X9064" s="24"/>
      <c r="Y9064" s="24"/>
    </row>
    <row r="9065" spans="10:25" x14ac:dyDescent="0.35">
      <c r="J9065" s="24"/>
      <c r="K9065" s="24"/>
      <c r="X9065" s="24"/>
      <c r="Y9065" s="24"/>
    </row>
    <row r="9066" spans="10:25" x14ac:dyDescent="0.35">
      <c r="J9066" s="24"/>
      <c r="K9066" s="24"/>
      <c r="X9066" s="24"/>
      <c r="Y9066" s="24"/>
    </row>
    <row r="9067" spans="10:25" x14ac:dyDescent="0.35">
      <c r="J9067" s="24"/>
      <c r="K9067" s="24"/>
      <c r="X9067" s="24"/>
      <c r="Y9067" s="24"/>
    </row>
    <row r="9068" spans="10:25" x14ac:dyDescent="0.35">
      <c r="J9068" s="24"/>
      <c r="K9068" s="24"/>
      <c r="X9068" s="24"/>
      <c r="Y9068" s="24"/>
    </row>
    <row r="9069" spans="10:25" x14ac:dyDescent="0.35">
      <c r="J9069" s="24"/>
      <c r="K9069" s="24"/>
      <c r="X9069" s="24"/>
      <c r="Y9069" s="24"/>
    </row>
    <row r="9070" spans="10:25" x14ac:dyDescent="0.35">
      <c r="J9070" s="24"/>
      <c r="K9070" s="24"/>
      <c r="X9070" s="24"/>
      <c r="Y9070" s="24"/>
    </row>
    <row r="9071" spans="10:25" x14ac:dyDescent="0.35">
      <c r="J9071" s="24"/>
      <c r="K9071" s="24"/>
      <c r="X9071" s="24"/>
      <c r="Y9071" s="24"/>
    </row>
    <row r="9072" spans="10:25" x14ac:dyDescent="0.35">
      <c r="J9072" s="24"/>
      <c r="K9072" s="24"/>
      <c r="X9072" s="24"/>
      <c r="Y9072" s="24"/>
    </row>
    <row r="9073" spans="10:25" x14ac:dyDescent="0.35">
      <c r="J9073" s="24"/>
      <c r="K9073" s="24"/>
      <c r="X9073" s="24"/>
      <c r="Y9073" s="24"/>
    </row>
    <row r="9074" spans="10:25" x14ac:dyDescent="0.35">
      <c r="J9074" s="24"/>
      <c r="K9074" s="24"/>
      <c r="X9074" s="24"/>
      <c r="Y9074" s="24"/>
    </row>
    <row r="9075" spans="10:25" x14ac:dyDescent="0.35">
      <c r="J9075" s="24"/>
      <c r="K9075" s="24"/>
      <c r="X9075" s="24"/>
      <c r="Y9075" s="24"/>
    </row>
    <row r="9076" spans="10:25" x14ac:dyDescent="0.35">
      <c r="J9076" s="24"/>
      <c r="K9076" s="24"/>
      <c r="X9076" s="24"/>
      <c r="Y9076" s="24"/>
    </row>
    <row r="9077" spans="10:25" x14ac:dyDescent="0.35">
      <c r="J9077" s="24"/>
      <c r="K9077" s="24"/>
      <c r="X9077" s="24"/>
      <c r="Y9077" s="24"/>
    </row>
    <row r="9078" spans="10:25" x14ac:dyDescent="0.35">
      <c r="J9078" s="24"/>
      <c r="K9078" s="24"/>
      <c r="X9078" s="24"/>
      <c r="Y9078" s="24"/>
    </row>
    <row r="9079" spans="10:25" x14ac:dyDescent="0.35">
      <c r="J9079" s="24"/>
      <c r="K9079" s="24"/>
      <c r="X9079" s="24"/>
      <c r="Y9079" s="24"/>
    </row>
    <row r="9080" spans="10:25" x14ac:dyDescent="0.35">
      <c r="J9080" s="24"/>
      <c r="K9080" s="24"/>
      <c r="X9080" s="24"/>
      <c r="Y9080" s="24"/>
    </row>
    <row r="9081" spans="10:25" x14ac:dyDescent="0.35">
      <c r="J9081" s="24"/>
      <c r="K9081" s="24"/>
      <c r="X9081" s="24"/>
      <c r="Y9081" s="24"/>
    </row>
    <row r="9082" spans="10:25" x14ac:dyDescent="0.35">
      <c r="J9082" s="24"/>
      <c r="K9082" s="24"/>
      <c r="X9082" s="24"/>
      <c r="Y9082" s="24"/>
    </row>
    <row r="9083" spans="10:25" x14ac:dyDescent="0.35">
      <c r="J9083" s="24"/>
      <c r="K9083" s="24"/>
      <c r="X9083" s="24"/>
      <c r="Y9083" s="24"/>
    </row>
    <row r="9084" spans="10:25" x14ac:dyDescent="0.35">
      <c r="J9084" s="24"/>
      <c r="K9084" s="24"/>
      <c r="X9084" s="24"/>
      <c r="Y9084" s="24"/>
    </row>
    <row r="9085" spans="10:25" x14ac:dyDescent="0.35">
      <c r="J9085" s="24"/>
      <c r="K9085" s="24"/>
      <c r="X9085" s="24"/>
      <c r="Y9085" s="24"/>
    </row>
    <row r="9086" spans="10:25" x14ac:dyDescent="0.35">
      <c r="J9086" s="24"/>
      <c r="K9086" s="24"/>
      <c r="X9086" s="24"/>
      <c r="Y9086" s="24"/>
    </row>
    <row r="9087" spans="10:25" x14ac:dyDescent="0.35">
      <c r="J9087" s="24"/>
      <c r="K9087" s="24"/>
      <c r="X9087" s="24"/>
      <c r="Y9087" s="24"/>
    </row>
    <row r="9088" spans="10:25" x14ac:dyDescent="0.35">
      <c r="J9088" s="24"/>
      <c r="K9088" s="24"/>
      <c r="X9088" s="24"/>
      <c r="Y9088" s="24"/>
    </row>
    <row r="9089" spans="10:25" x14ac:dyDescent="0.35">
      <c r="J9089" s="24"/>
      <c r="K9089" s="24"/>
      <c r="X9089" s="24"/>
      <c r="Y9089" s="24"/>
    </row>
    <row r="9090" spans="10:25" x14ac:dyDescent="0.35">
      <c r="J9090" s="24"/>
      <c r="K9090" s="24"/>
      <c r="X9090" s="24"/>
      <c r="Y9090" s="24"/>
    </row>
    <row r="9091" spans="10:25" x14ac:dyDescent="0.35">
      <c r="J9091" s="24"/>
      <c r="K9091" s="24"/>
      <c r="X9091" s="24"/>
      <c r="Y9091" s="24"/>
    </row>
    <row r="9092" spans="10:25" x14ac:dyDescent="0.35">
      <c r="J9092" s="24"/>
      <c r="K9092" s="24"/>
      <c r="X9092" s="24"/>
      <c r="Y9092" s="24"/>
    </row>
    <row r="9093" spans="10:25" x14ac:dyDescent="0.35">
      <c r="J9093" s="24"/>
      <c r="K9093" s="24"/>
      <c r="X9093" s="24"/>
      <c r="Y9093" s="24"/>
    </row>
    <row r="9094" spans="10:25" x14ac:dyDescent="0.35">
      <c r="J9094" s="24"/>
      <c r="K9094" s="24"/>
      <c r="X9094" s="24"/>
      <c r="Y9094" s="24"/>
    </row>
    <row r="9095" spans="10:25" x14ac:dyDescent="0.35">
      <c r="J9095" s="24"/>
      <c r="K9095" s="24"/>
      <c r="X9095" s="24"/>
      <c r="Y9095" s="24"/>
    </row>
    <row r="9096" spans="10:25" x14ac:dyDescent="0.35">
      <c r="J9096" s="24"/>
      <c r="K9096" s="24"/>
      <c r="X9096" s="24"/>
      <c r="Y9096" s="24"/>
    </row>
    <row r="9097" spans="10:25" x14ac:dyDescent="0.35">
      <c r="J9097" s="24"/>
      <c r="K9097" s="24"/>
      <c r="X9097" s="24"/>
      <c r="Y9097" s="24"/>
    </row>
    <row r="9098" spans="10:25" x14ac:dyDescent="0.35">
      <c r="J9098" s="24"/>
      <c r="K9098" s="24"/>
      <c r="X9098" s="24"/>
      <c r="Y9098" s="24"/>
    </row>
    <row r="9099" spans="10:25" x14ac:dyDescent="0.35">
      <c r="J9099" s="24"/>
      <c r="K9099" s="24"/>
      <c r="X9099" s="24"/>
      <c r="Y9099" s="24"/>
    </row>
    <row r="9100" spans="10:25" x14ac:dyDescent="0.35">
      <c r="J9100" s="24"/>
      <c r="K9100" s="24"/>
      <c r="X9100" s="24"/>
      <c r="Y9100" s="24"/>
    </row>
    <row r="9101" spans="10:25" x14ac:dyDescent="0.35">
      <c r="J9101" s="24"/>
      <c r="K9101" s="24"/>
      <c r="X9101" s="24"/>
      <c r="Y9101" s="24"/>
    </row>
    <row r="9102" spans="10:25" x14ac:dyDescent="0.35">
      <c r="J9102" s="24"/>
      <c r="K9102" s="24"/>
      <c r="X9102" s="24"/>
      <c r="Y9102" s="24"/>
    </row>
    <row r="9103" spans="10:25" x14ac:dyDescent="0.35">
      <c r="J9103" s="24"/>
      <c r="K9103" s="24"/>
      <c r="X9103" s="24"/>
      <c r="Y9103" s="24"/>
    </row>
    <row r="9104" spans="10:25" x14ac:dyDescent="0.35">
      <c r="J9104" s="24"/>
      <c r="K9104" s="24"/>
      <c r="X9104" s="24"/>
      <c r="Y9104" s="24"/>
    </row>
    <row r="9105" spans="10:25" x14ac:dyDescent="0.35">
      <c r="J9105" s="24"/>
      <c r="K9105" s="24"/>
      <c r="X9105" s="24"/>
      <c r="Y9105" s="24"/>
    </row>
    <row r="9106" spans="10:25" x14ac:dyDescent="0.35">
      <c r="J9106" s="24"/>
      <c r="K9106" s="24"/>
      <c r="X9106" s="24"/>
      <c r="Y9106" s="24"/>
    </row>
    <row r="9107" spans="10:25" x14ac:dyDescent="0.35">
      <c r="J9107" s="24"/>
      <c r="K9107" s="24"/>
      <c r="X9107" s="24"/>
      <c r="Y9107" s="24"/>
    </row>
    <row r="9108" spans="10:25" x14ac:dyDescent="0.35">
      <c r="J9108" s="24"/>
      <c r="K9108" s="24"/>
      <c r="X9108" s="24"/>
      <c r="Y9108" s="24"/>
    </row>
    <row r="9109" spans="10:25" x14ac:dyDescent="0.35">
      <c r="J9109" s="24"/>
      <c r="K9109" s="24"/>
      <c r="X9109" s="24"/>
      <c r="Y9109" s="24"/>
    </row>
    <row r="9110" spans="10:25" x14ac:dyDescent="0.35">
      <c r="J9110" s="24"/>
      <c r="K9110" s="24"/>
      <c r="X9110" s="24"/>
      <c r="Y9110" s="24"/>
    </row>
    <row r="9111" spans="10:25" x14ac:dyDescent="0.35">
      <c r="J9111" s="24"/>
      <c r="K9111" s="24"/>
      <c r="X9111" s="24"/>
      <c r="Y9111" s="24"/>
    </row>
    <row r="9112" spans="10:25" x14ac:dyDescent="0.35">
      <c r="J9112" s="24"/>
      <c r="K9112" s="24"/>
      <c r="X9112" s="24"/>
      <c r="Y9112" s="24"/>
    </row>
    <row r="9113" spans="10:25" x14ac:dyDescent="0.35">
      <c r="J9113" s="24"/>
      <c r="K9113" s="24"/>
      <c r="X9113" s="24"/>
      <c r="Y9113" s="24"/>
    </row>
    <row r="9114" spans="10:25" x14ac:dyDescent="0.35">
      <c r="J9114" s="24"/>
      <c r="K9114" s="24"/>
      <c r="X9114" s="24"/>
      <c r="Y9114" s="24"/>
    </row>
    <row r="9115" spans="10:25" x14ac:dyDescent="0.35">
      <c r="J9115" s="24"/>
      <c r="K9115" s="24"/>
      <c r="X9115" s="24"/>
      <c r="Y9115" s="24"/>
    </row>
    <row r="9116" spans="10:25" x14ac:dyDescent="0.35">
      <c r="J9116" s="24"/>
      <c r="K9116" s="24"/>
      <c r="X9116" s="24"/>
      <c r="Y9116" s="24"/>
    </row>
    <row r="9117" spans="10:25" x14ac:dyDescent="0.35">
      <c r="J9117" s="24"/>
      <c r="K9117" s="24"/>
      <c r="X9117" s="24"/>
      <c r="Y9117" s="24"/>
    </row>
    <row r="9118" spans="10:25" x14ac:dyDescent="0.35">
      <c r="J9118" s="24"/>
      <c r="K9118" s="24"/>
      <c r="X9118" s="24"/>
      <c r="Y9118" s="24"/>
    </row>
    <row r="9119" spans="10:25" x14ac:dyDescent="0.35">
      <c r="J9119" s="24"/>
      <c r="K9119" s="24"/>
      <c r="X9119" s="24"/>
      <c r="Y9119" s="24"/>
    </row>
    <row r="9120" spans="10:25" x14ac:dyDescent="0.35">
      <c r="J9120" s="24"/>
      <c r="K9120" s="24"/>
      <c r="X9120" s="24"/>
      <c r="Y9120" s="24"/>
    </row>
    <row r="9121" spans="10:25" x14ac:dyDescent="0.35">
      <c r="J9121" s="24"/>
      <c r="K9121" s="24"/>
      <c r="X9121" s="24"/>
      <c r="Y9121" s="24"/>
    </row>
    <row r="9122" spans="10:25" x14ac:dyDescent="0.35">
      <c r="J9122" s="24"/>
      <c r="K9122" s="24"/>
      <c r="X9122" s="24"/>
      <c r="Y9122" s="24"/>
    </row>
    <row r="9123" spans="10:25" x14ac:dyDescent="0.35">
      <c r="J9123" s="24"/>
      <c r="K9123" s="24"/>
      <c r="X9123" s="24"/>
      <c r="Y9123" s="24"/>
    </row>
    <row r="9124" spans="10:25" x14ac:dyDescent="0.35">
      <c r="J9124" s="24"/>
      <c r="K9124" s="24"/>
      <c r="X9124" s="24"/>
      <c r="Y9124" s="24"/>
    </row>
    <row r="9125" spans="10:25" x14ac:dyDescent="0.35">
      <c r="J9125" s="24"/>
      <c r="K9125" s="24"/>
      <c r="X9125" s="24"/>
      <c r="Y9125" s="24"/>
    </row>
    <row r="9126" spans="10:25" x14ac:dyDescent="0.35">
      <c r="J9126" s="24"/>
      <c r="K9126" s="24"/>
      <c r="X9126" s="24"/>
      <c r="Y9126" s="24"/>
    </row>
    <row r="9127" spans="10:25" x14ac:dyDescent="0.35">
      <c r="J9127" s="24"/>
      <c r="K9127" s="24"/>
      <c r="X9127" s="24"/>
      <c r="Y9127" s="24"/>
    </row>
    <row r="9128" spans="10:25" x14ac:dyDescent="0.35">
      <c r="J9128" s="24"/>
      <c r="K9128" s="24"/>
      <c r="X9128" s="24"/>
      <c r="Y9128" s="24"/>
    </row>
    <row r="9129" spans="10:25" x14ac:dyDescent="0.35">
      <c r="J9129" s="24"/>
      <c r="K9129" s="24"/>
      <c r="X9129" s="24"/>
      <c r="Y9129" s="24"/>
    </row>
    <row r="9130" spans="10:25" x14ac:dyDescent="0.35">
      <c r="J9130" s="24"/>
      <c r="K9130" s="24"/>
      <c r="X9130" s="24"/>
      <c r="Y9130" s="24"/>
    </row>
    <row r="9131" spans="10:25" x14ac:dyDescent="0.35">
      <c r="J9131" s="24"/>
      <c r="K9131" s="24"/>
      <c r="X9131" s="24"/>
      <c r="Y9131" s="24"/>
    </row>
    <row r="9132" spans="10:25" x14ac:dyDescent="0.35">
      <c r="J9132" s="24"/>
      <c r="K9132" s="24"/>
      <c r="X9132" s="24"/>
      <c r="Y9132" s="24"/>
    </row>
    <row r="9133" spans="10:25" x14ac:dyDescent="0.35">
      <c r="J9133" s="24"/>
      <c r="K9133" s="24"/>
      <c r="X9133" s="24"/>
      <c r="Y9133" s="24"/>
    </row>
    <row r="9134" spans="10:25" x14ac:dyDescent="0.35">
      <c r="J9134" s="24"/>
      <c r="K9134" s="24"/>
      <c r="X9134" s="24"/>
      <c r="Y9134" s="24"/>
    </row>
    <row r="9135" spans="10:25" x14ac:dyDescent="0.35">
      <c r="J9135" s="24"/>
      <c r="K9135" s="24"/>
      <c r="X9135" s="24"/>
      <c r="Y9135" s="24"/>
    </row>
    <row r="9136" spans="10:25" x14ac:dyDescent="0.35">
      <c r="J9136" s="24"/>
      <c r="K9136" s="24"/>
      <c r="X9136" s="24"/>
      <c r="Y9136" s="24"/>
    </row>
    <row r="9137" spans="10:25" x14ac:dyDescent="0.35">
      <c r="J9137" s="24"/>
      <c r="K9137" s="24"/>
      <c r="X9137" s="24"/>
      <c r="Y9137" s="24"/>
    </row>
    <row r="9138" spans="10:25" x14ac:dyDescent="0.35">
      <c r="J9138" s="24"/>
      <c r="K9138" s="24"/>
      <c r="X9138" s="24"/>
      <c r="Y9138" s="24"/>
    </row>
    <row r="9139" spans="10:25" x14ac:dyDescent="0.35">
      <c r="J9139" s="24"/>
      <c r="K9139" s="24"/>
      <c r="X9139" s="24"/>
      <c r="Y9139" s="24"/>
    </row>
    <row r="9140" spans="10:25" x14ac:dyDescent="0.35">
      <c r="J9140" s="24"/>
      <c r="K9140" s="24"/>
      <c r="X9140" s="24"/>
      <c r="Y9140" s="24"/>
    </row>
    <row r="9141" spans="10:25" x14ac:dyDescent="0.35">
      <c r="J9141" s="24"/>
      <c r="K9141" s="24"/>
      <c r="X9141" s="24"/>
      <c r="Y9141" s="24"/>
    </row>
    <row r="9142" spans="10:25" x14ac:dyDescent="0.35">
      <c r="J9142" s="24"/>
      <c r="K9142" s="24"/>
      <c r="X9142" s="24"/>
      <c r="Y9142" s="24"/>
    </row>
    <row r="9143" spans="10:25" x14ac:dyDescent="0.35">
      <c r="J9143" s="24"/>
      <c r="K9143" s="24"/>
      <c r="X9143" s="24"/>
      <c r="Y9143" s="24"/>
    </row>
    <row r="9144" spans="10:25" x14ac:dyDescent="0.35">
      <c r="J9144" s="24"/>
      <c r="K9144" s="24"/>
      <c r="X9144" s="24"/>
      <c r="Y9144" s="24"/>
    </row>
    <row r="9145" spans="10:25" x14ac:dyDescent="0.35">
      <c r="J9145" s="24"/>
      <c r="K9145" s="24"/>
      <c r="X9145" s="24"/>
      <c r="Y9145" s="24"/>
    </row>
    <row r="9146" spans="10:25" x14ac:dyDescent="0.35">
      <c r="J9146" s="24"/>
      <c r="K9146" s="24"/>
      <c r="X9146" s="24"/>
      <c r="Y9146" s="24"/>
    </row>
    <row r="9147" spans="10:25" x14ac:dyDescent="0.35">
      <c r="J9147" s="24"/>
      <c r="K9147" s="24"/>
      <c r="X9147" s="24"/>
      <c r="Y9147" s="24"/>
    </row>
    <row r="9148" spans="10:25" x14ac:dyDescent="0.35">
      <c r="J9148" s="24"/>
      <c r="K9148" s="24"/>
      <c r="X9148" s="24"/>
      <c r="Y9148" s="24"/>
    </row>
    <row r="9149" spans="10:25" x14ac:dyDescent="0.35">
      <c r="J9149" s="24"/>
      <c r="K9149" s="24"/>
      <c r="X9149" s="24"/>
      <c r="Y9149" s="24"/>
    </row>
    <row r="9150" spans="10:25" x14ac:dyDescent="0.35">
      <c r="J9150" s="24"/>
      <c r="K9150" s="24"/>
      <c r="X9150" s="24"/>
      <c r="Y9150" s="24"/>
    </row>
    <row r="9151" spans="10:25" x14ac:dyDescent="0.35">
      <c r="J9151" s="24"/>
      <c r="K9151" s="24"/>
      <c r="X9151" s="24"/>
      <c r="Y9151" s="24"/>
    </row>
    <row r="9152" spans="10:25" x14ac:dyDescent="0.35">
      <c r="J9152" s="24"/>
      <c r="K9152" s="24"/>
      <c r="X9152" s="24"/>
      <c r="Y9152" s="24"/>
    </row>
    <row r="9153" spans="10:25" x14ac:dyDescent="0.35">
      <c r="J9153" s="24"/>
      <c r="K9153" s="24"/>
      <c r="X9153" s="24"/>
      <c r="Y9153" s="24"/>
    </row>
    <row r="9154" spans="10:25" x14ac:dyDescent="0.35">
      <c r="J9154" s="24"/>
      <c r="K9154" s="24"/>
      <c r="X9154" s="24"/>
      <c r="Y9154" s="24"/>
    </row>
    <row r="9155" spans="10:25" x14ac:dyDescent="0.35">
      <c r="J9155" s="24"/>
      <c r="K9155" s="24"/>
      <c r="X9155" s="24"/>
      <c r="Y9155" s="24"/>
    </row>
    <row r="9156" spans="10:25" x14ac:dyDescent="0.35">
      <c r="J9156" s="24"/>
      <c r="K9156" s="24"/>
      <c r="X9156" s="24"/>
      <c r="Y9156" s="24"/>
    </row>
    <row r="9157" spans="10:25" x14ac:dyDescent="0.35">
      <c r="J9157" s="24"/>
      <c r="K9157" s="24"/>
      <c r="X9157" s="24"/>
      <c r="Y9157" s="24"/>
    </row>
    <row r="9158" spans="10:25" x14ac:dyDescent="0.35">
      <c r="J9158" s="24"/>
      <c r="K9158" s="24"/>
      <c r="X9158" s="24"/>
      <c r="Y9158" s="24"/>
    </row>
    <row r="9159" spans="10:25" x14ac:dyDescent="0.35">
      <c r="J9159" s="24"/>
      <c r="K9159" s="24"/>
      <c r="X9159" s="24"/>
      <c r="Y9159" s="24"/>
    </row>
    <row r="9160" spans="10:25" x14ac:dyDescent="0.35">
      <c r="J9160" s="24"/>
      <c r="K9160" s="24"/>
      <c r="X9160" s="24"/>
      <c r="Y9160" s="24"/>
    </row>
    <row r="9161" spans="10:25" x14ac:dyDescent="0.35">
      <c r="J9161" s="24"/>
      <c r="K9161" s="24"/>
      <c r="X9161" s="24"/>
      <c r="Y9161" s="24"/>
    </row>
    <row r="9162" spans="10:25" x14ac:dyDescent="0.35">
      <c r="J9162" s="24"/>
      <c r="K9162" s="24"/>
      <c r="X9162" s="24"/>
      <c r="Y9162" s="24"/>
    </row>
    <row r="9163" spans="10:25" x14ac:dyDescent="0.35">
      <c r="J9163" s="24"/>
      <c r="K9163" s="24"/>
      <c r="X9163" s="24"/>
      <c r="Y9163" s="24"/>
    </row>
    <row r="9164" spans="10:25" x14ac:dyDescent="0.35">
      <c r="J9164" s="24"/>
      <c r="K9164" s="24"/>
      <c r="X9164" s="24"/>
      <c r="Y9164" s="24"/>
    </row>
    <row r="9165" spans="10:25" x14ac:dyDescent="0.35">
      <c r="J9165" s="24"/>
      <c r="K9165" s="24"/>
      <c r="X9165" s="24"/>
      <c r="Y9165" s="24"/>
    </row>
    <row r="9166" spans="10:25" x14ac:dyDescent="0.35">
      <c r="J9166" s="24"/>
      <c r="K9166" s="24"/>
      <c r="X9166" s="24"/>
      <c r="Y9166" s="24"/>
    </row>
    <row r="9167" spans="10:25" x14ac:dyDescent="0.35">
      <c r="J9167" s="24"/>
      <c r="K9167" s="24"/>
      <c r="X9167" s="24"/>
      <c r="Y9167" s="24"/>
    </row>
    <row r="9168" spans="10:25" x14ac:dyDescent="0.35">
      <c r="J9168" s="24"/>
      <c r="K9168" s="24"/>
      <c r="X9168" s="24"/>
      <c r="Y9168" s="24"/>
    </row>
    <row r="9169" spans="10:25" x14ac:dyDescent="0.35">
      <c r="J9169" s="24"/>
      <c r="K9169" s="24"/>
      <c r="X9169" s="24"/>
      <c r="Y9169" s="24"/>
    </row>
    <row r="9170" spans="10:25" x14ac:dyDescent="0.35">
      <c r="J9170" s="24"/>
      <c r="K9170" s="24"/>
      <c r="X9170" s="24"/>
      <c r="Y9170" s="24"/>
    </row>
    <row r="9171" spans="10:25" x14ac:dyDescent="0.35">
      <c r="J9171" s="24"/>
      <c r="K9171" s="24"/>
      <c r="X9171" s="24"/>
      <c r="Y9171" s="24"/>
    </row>
    <row r="9172" spans="10:25" x14ac:dyDescent="0.35">
      <c r="J9172" s="24"/>
      <c r="K9172" s="24"/>
      <c r="X9172" s="24"/>
      <c r="Y9172" s="24"/>
    </row>
    <row r="9173" spans="10:25" x14ac:dyDescent="0.35">
      <c r="J9173" s="24"/>
      <c r="K9173" s="24"/>
      <c r="X9173" s="24"/>
      <c r="Y9173" s="24"/>
    </row>
    <row r="9174" spans="10:25" x14ac:dyDescent="0.35">
      <c r="J9174" s="24"/>
      <c r="K9174" s="24"/>
      <c r="X9174" s="24"/>
      <c r="Y9174" s="24"/>
    </row>
    <row r="9175" spans="10:25" x14ac:dyDescent="0.35">
      <c r="J9175" s="24"/>
      <c r="K9175" s="24"/>
      <c r="X9175" s="24"/>
      <c r="Y9175" s="24"/>
    </row>
    <row r="9176" spans="10:25" x14ac:dyDescent="0.35">
      <c r="J9176" s="24"/>
      <c r="K9176" s="24"/>
      <c r="X9176" s="24"/>
      <c r="Y9176" s="24"/>
    </row>
    <row r="9177" spans="10:25" x14ac:dyDescent="0.35">
      <c r="J9177" s="24"/>
      <c r="K9177" s="24"/>
      <c r="X9177" s="24"/>
      <c r="Y9177" s="24"/>
    </row>
    <row r="9178" spans="10:25" x14ac:dyDescent="0.35">
      <c r="J9178" s="24"/>
      <c r="K9178" s="24"/>
      <c r="X9178" s="24"/>
      <c r="Y9178" s="24"/>
    </row>
    <row r="9179" spans="10:25" x14ac:dyDescent="0.35">
      <c r="J9179" s="24"/>
      <c r="K9179" s="24"/>
      <c r="X9179" s="24"/>
      <c r="Y9179" s="24"/>
    </row>
    <row r="9180" spans="10:25" x14ac:dyDescent="0.35">
      <c r="J9180" s="24"/>
      <c r="K9180" s="24"/>
      <c r="X9180" s="24"/>
      <c r="Y9180" s="24"/>
    </row>
    <row r="9181" spans="10:25" x14ac:dyDescent="0.35">
      <c r="J9181" s="24"/>
      <c r="K9181" s="24"/>
      <c r="X9181" s="24"/>
      <c r="Y9181" s="24"/>
    </row>
    <row r="9182" spans="10:25" x14ac:dyDescent="0.35">
      <c r="J9182" s="24"/>
      <c r="K9182" s="24"/>
      <c r="X9182" s="24"/>
      <c r="Y9182" s="24"/>
    </row>
    <row r="9183" spans="10:25" x14ac:dyDescent="0.35">
      <c r="J9183" s="24"/>
      <c r="K9183" s="24"/>
      <c r="X9183" s="24"/>
      <c r="Y9183" s="24"/>
    </row>
    <row r="9184" spans="10:25" x14ac:dyDescent="0.35">
      <c r="J9184" s="24"/>
      <c r="K9184" s="24"/>
      <c r="X9184" s="24"/>
      <c r="Y9184" s="24"/>
    </row>
    <row r="9185" spans="10:25" x14ac:dyDescent="0.35">
      <c r="J9185" s="24"/>
      <c r="K9185" s="24"/>
      <c r="X9185" s="24"/>
      <c r="Y9185" s="24"/>
    </row>
    <row r="9186" spans="10:25" x14ac:dyDescent="0.35">
      <c r="J9186" s="24"/>
      <c r="K9186" s="24"/>
      <c r="X9186" s="24"/>
      <c r="Y9186" s="24"/>
    </row>
    <row r="9187" spans="10:25" x14ac:dyDescent="0.35">
      <c r="J9187" s="24"/>
      <c r="K9187" s="24"/>
      <c r="X9187" s="24"/>
      <c r="Y9187" s="24"/>
    </row>
    <row r="9188" spans="10:25" x14ac:dyDescent="0.35">
      <c r="J9188" s="24"/>
      <c r="K9188" s="24"/>
      <c r="X9188" s="24"/>
      <c r="Y9188" s="24"/>
    </row>
    <row r="9189" spans="10:25" x14ac:dyDescent="0.35">
      <c r="J9189" s="24"/>
      <c r="K9189" s="24"/>
      <c r="X9189" s="24"/>
      <c r="Y9189" s="24"/>
    </row>
    <row r="9190" spans="10:25" x14ac:dyDescent="0.35">
      <c r="J9190" s="24"/>
      <c r="K9190" s="24"/>
      <c r="X9190" s="24"/>
      <c r="Y9190" s="24"/>
    </row>
    <row r="9191" spans="10:25" x14ac:dyDescent="0.35">
      <c r="J9191" s="24"/>
      <c r="K9191" s="24"/>
      <c r="X9191" s="24"/>
      <c r="Y9191" s="24"/>
    </row>
    <row r="9192" spans="10:25" x14ac:dyDescent="0.35">
      <c r="J9192" s="24"/>
      <c r="K9192" s="24"/>
      <c r="X9192" s="24"/>
      <c r="Y9192" s="24"/>
    </row>
    <row r="9193" spans="10:25" x14ac:dyDescent="0.35">
      <c r="J9193" s="24"/>
      <c r="K9193" s="24"/>
      <c r="X9193" s="24"/>
      <c r="Y9193" s="24"/>
    </row>
    <row r="9194" spans="10:25" x14ac:dyDescent="0.35">
      <c r="J9194" s="24"/>
      <c r="K9194" s="24"/>
      <c r="X9194" s="24"/>
      <c r="Y9194" s="24"/>
    </row>
    <row r="9195" spans="10:25" x14ac:dyDescent="0.35">
      <c r="J9195" s="24"/>
      <c r="K9195" s="24"/>
      <c r="X9195" s="24"/>
      <c r="Y9195" s="24"/>
    </row>
    <row r="9196" spans="10:25" x14ac:dyDescent="0.35">
      <c r="J9196" s="24"/>
      <c r="K9196" s="24"/>
      <c r="X9196" s="24"/>
      <c r="Y9196" s="24"/>
    </row>
    <row r="9197" spans="10:25" x14ac:dyDescent="0.35">
      <c r="J9197" s="24"/>
      <c r="K9197" s="24"/>
      <c r="X9197" s="24"/>
      <c r="Y9197" s="24"/>
    </row>
    <row r="9198" spans="10:25" x14ac:dyDescent="0.35">
      <c r="J9198" s="24"/>
      <c r="K9198" s="24"/>
      <c r="X9198" s="24"/>
      <c r="Y9198" s="24"/>
    </row>
    <row r="9199" spans="10:25" x14ac:dyDescent="0.35">
      <c r="J9199" s="24"/>
      <c r="K9199" s="24"/>
      <c r="X9199" s="24"/>
      <c r="Y9199" s="24"/>
    </row>
    <row r="9200" spans="10:25" x14ac:dyDescent="0.35">
      <c r="J9200" s="24"/>
      <c r="K9200" s="24"/>
      <c r="X9200" s="24"/>
      <c r="Y9200" s="24"/>
    </row>
    <row r="9201" spans="10:25" x14ac:dyDescent="0.35">
      <c r="J9201" s="24"/>
      <c r="K9201" s="24"/>
      <c r="X9201" s="24"/>
      <c r="Y9201" s="24"/>
    </row>
    <row r="9202" spans="10:25" x14ac:dyDescent="0.35">
      <c r="J9202" s="24"/>
      <c r="K9202" s="24"/>
      <c r="X9202" s="24"/>
      <c r="Y9202" s="24"/>
    </row>
    <row r="9203" spans="10:25" x14ac:dyDescent="0.35">
      <c r="J9203" s="24"/>
      <c r="K9203" s="24"/>
      <c r="X9203" s="24"/>
      <c r="Y9203" s="24"/>
    </row>
    <row r="9204" spans="10:25" x14ac:dyDescent="0.35">
      <c r="J9204" s="24"/>
      <c r="K9204" s="24"/>
      <c r="X9204" s="24"/>
      <c r="Y9204" s="24"/>
    </row>
    <row r="9205" spans="10:25" x14ac:dyDescent="0.35">
      <c r="J9205" s="24"/>
      <c r="K9205" s="24"/>
      <c r="X9205" s="24"/>
      <c r="Y9205" s="24"/>
    </row>
    <row r="9206" spans="10:25" x14ac:dyDescent="0.35">
      <c r="J9206" s="24"/>
      <c r="K9206" s="24"/>
      <c r="X9206" s="24"/>
      <c r="Y9206" s="24"/>
    </row>
    <row r="9207" spans="10:25" x14ac:dyDescent="0.35">
      <c r="J9207" s="24"/>
      <c r="K9207" s="24"/>
      <c r="X9207" s="24"/>
      <c r="Y9207" s="24"/>
    </row>
    <row r="9208" spans="10:25" x14ac:dyDescent="0.35">
      <c r="J9208" s="24"/>
      <c r="K9208" s="24"/>
      <c r="X9208" s="24"/>
      <c r="Y9208" s="24"/>
    </row>
    <row r="9209" spans="10:25" x14ac:dyDescent="0.35">
      <c r="J9209" s="24"/>
      <c r="K9209" s="24"/>
      <c r="X9209" s="24"/>
      <c r="Y9209" s="24"/>
    </row>
    <row r="9210" spans="10:25" x14ac:dyDescent="0.35">
      <c r="J9210" s="24"/>
      <c r="K9210" s="24"/>
      <c r="X9210" s="24"/>
      <c r="Y9210" s="24"/>
    </row>
    <row r="9211" spans="10:25" x14ac:dyDescent="0.35">
      <c r="J9211" s="24"/>
      <c r="K9211" s="24"/>
      <c r="X9211" s="24"/>
      <c r="Y9211" s="24"/>
    </row>
    <row r="9212" spans="10:25" x14ac:dyDescent="0.35">
      <c r="J9212" s="24"/>
      <c r="K9212" s="24"/>
      <c r="X9212" s="24"/>
      <c r="Y9212" s="24"/>
    </row>
    <row r="9213" spans="10:25" x14ac:dyDescent="0.35">
      <c r="J9213" s="24"/>
      <c r="K9213" s="24"/>
      <c r="X9213" s="24"/>
      <c r="Y9213" s="24"/>
    </row>
    <row r="9214" spans="10:25" x14ac:dyDescent="0.35">
      <c r="J9214" s="24"/>
      <c r="K9214" s="24"/>
      <c r="X9214" s="24"/>
      <c r="Y9214" s="24"/>
    </row>
    <row r="9215" spans="10:25" x14ac:dyDescent="0.35">
      <c r="J9215" s="24"/>
      <c r="K9215" s="24"/>
      <c r="X9215" s="24"/>
      <c r="Y9215" s="24"/>
    </row>
    <row r="9216" spans="10:25" x14ac:dyDescent="0.35">
      <c r="J9216" s="24"/>
      <c r="K9216" s="24"/>
      <c r="X9216" s="24"/>
      <c r="Y9216" s="24"/>
    </row>
    <row r="9217" spans="10:25" x14ac:dyDescent="0.35">
      <c r="J9217" s="24"/>
      <c r="K9217" s="24"/>
      <c r="X9217" s="24"/>
      <c r="Y9217" s="24"/>
    </row>
    <row r="9218" spans="10:25" x14ac:dyDescent="0.35">
      <c r="J9218" s="24"/>
      <c r="K9218" s="24"/>
      <c r="X9218" s="24"/>
      <c r="Y9218" s="24"/>
    </row>
    <row r="9219" spans="10:25" x14ac:dyDescent="0.35">
      <c r="J9219" s="24"/>
      <c r="K9219" s="24"/>
      <c r="X9219" s="24"/>
      <c r="Y9219" s="24"/>
    </row>
    <row r="9220" spans="10:25" x14ac:dyDescent="0.35">
      <c r="J9220" s="24"/>
      <c r="K9220" s="24"/>
      <c r="X9220" s="24"/>
      <c r="Y9220" s="24"/>
    </row>
    <row r="9221" spans="10:25" x14ac:dyDescent="0.35">
      <c r="J9221" s="24"/>
      <c r="K9221" s="24"/>
      <c r="X9221" s="24"/>
      <c r="Y9221" s="24"/>
    </row>
    <row r="9222" spans="10:25" x14ac:dyDescent="0.35">
      <c r="J9222" s="24"/>
      <c r="K9222" s="24"/>
      <c r="X9222" s="24"/>
      <c r="Y9222" s="24"/>
    </row>
    <row r="9223" spans="10:25" x14ac:dyDescent="0.35">
      <c r="J9223" s="24"/>
      <c r="K9223" s="24"/>
      <c r="X9223" s="24"/>
      <c r="Y9223" s="24"/>
    </row>
    <row r="9224" spans="10:25" x14ac:dyDescent="0.35">
      <c r="J9224" s="24"/>
      <c r="K9224" s="24"/>
      <c r="X9224" s="24"/>
      <c r="Y9224" s="24"/>
    </row>
    <row r="9225" spans="10:25" x14ac:dyDescent="0.35">
      <c r="J9225" s="24"/>
      <c r="K9225" s="24"/>
      <c r="X9225" s="24"/>
      <c r="Y9225" s="24"/>
    </row>
    <row r="9226" spans="10:25" x14ac:dyDescent="0.35">
      <c r="J9226" s="24"/>
      <c r="K9226" s="24"/>
      <c r="X9226" s="24"/>
      <c r="Y9226" s="24"/>
    </row>
    <row r="9227" spans="10:25" x14ac:dyDescent="0.35">
      <c r="J9227" s="24"/>
      <c r="K9227" s="24"/>
      <c r="X9227" s="24"/>
      <c r="Y9227" s="24"/>
    </row>
    <row r="9228" spans="10:25" x14ac:dyDescent="0.35">
      <c r="J9228" s="24"/>
      <c r="K9228" s="24"/>
      <c r="X9228" s="24"/>
      <c r="Y9228" s="24"/>
    </row>
    <row r="9229" spans="10:25" x14ac:dyDescent="0.35">
      <c r="J9229" s="24"/>
      <c r="K9229" s="24"/>
      <c r="X9229" s="24"/>
      <c r="Y9229" s="24"/>
    </row>
    <row r="9230" spans="10:25" x14ac:dyDescent="0.35">
      <c r="J9230" s="24"/>
      <c r="K9230" s="24"/>
      <c r="X9230" s="24"/>
      <c r="Y9230" s="24"/>
    </row>
    <row r="9231" spans="10:25" x14ac:dyDescent="0.35">
      <c r="J9231" s="24"/>
      <c r="K9231" s="24"/>
      <c r="X9231" s="24"/>
      <c r="Y9231" s="24"/>
    </row>
    <row r="9232" spans="10:25" x14ac:dyDescent="0.35">
      <c r="J9232" s="24"/>
      <c r="K9232" s="24"/>
      <c r="X9232" s="24"/>
      <c r="Y9232" s="24"/>
    </row>
    <row r="9233" spans="10:25" x14ac:dyDescent="0.35">
      <c r="J9233" s="24"/>
      <c r="K9233" s="24"/>
      <c r="X9233" s="24"/>
      <c r="Y9233" s="24"/>
    </row>
    <row r="9234" spans="10:25" x14ac:dyDescent="0.35">
      <c r="J9234" s="24"/>
      <c r="K9234" s="24"/>
      <c r="X9234" s="24"/>
      <c r="Y9234" s="24"/>
    </row>
    <row r="9235" spans="10:25" x14ac:dyDescent="0.35">
      <c r="J9235" s="24"/>
      <c r="K9235" s="24"/>
      <c r="X9235" s="24"/>
      <c r="Y9235" s="24"/>
    </row>
    <row r="9236" spans="10:25" x14ac:dyDescent="0.35">
      <c r="J9236" s="24"/>
      <c r="K9236" s="24"/>
      <c r="X9236" s="24"/>
      <c r="Y9236" s="24"/>
    </row>
    <row r="9237" spans="10:25" x14ac:dyDescent="0.35">
      <c r="J9237" s="24"/>
      <c r="K9237" s="24"/>
      <c r="X9237" s="24"/>
      <c r="Y9237" s="24"/>
    </row>
    <row r="9238" spans="10:25" x14ac:dyDescent="0.35">
      <c r="J9238" s="24"/>
      <c r="K9238" s="24"/>
      <c r="X9238" s="24"/>
      <c r="Y9238" s="24"/>
    </row>
    <row r="9239" spans="10:25" x14ac:dyDescent="0.35">
      <c r="J9239" s="24"/>
      <c r="K9239" s="24"/>
      <c r="X9239" s="24"/>
      <c r="Y9239" s="24"/>
    </row>
    <row r="9240" spans="10:25" x14ac:dyDescent="0.35">
      <c r="J9240" s="24"/>
      <c r="K9240" s="24"/>
      <c r="X9240" s="24"/>
      <c r="Y9240" s="24"/>
    </row>
    <row r="9241" spans="10:25" x14ac:dyDescent="0.35">
      <c r="J9241" s="24"/>
      <c r="K9241" s="24"/>
      <c r="X9241" s="24"/>
      <c r="Y9241" s="24"/>
    </row>
    <row r="9242" spans="10:25" x14ac:dyDescent="0.35">
      <c r="J9242" s="24"/>
      <c r="K9242" s="24"/>
      <c r="X9242" s="24"/>
      <c r="Y9242" s="24"/>
    </row>
    <row r="9243" spans="10:25" x14ac:dyDescent="0.35">
      <c r="J9243" s="24"/>
      <c r="K9243" s="24"/>
      <c r="X9243" s="24"/>
      <c r="Y9243" s="24"/>
    </row>
    <row r="9244" spans="10:25" x14ac:dyDescent="0.35">
      <c r="J9244" s="24"/>
      <c r="K9244" s="24"/>
      <c r="X9244" s="24"/>
      <c r="Y9244" s="24"/>
    </row>
    <row r="9245" spans="10:25" x14ac:dyDescent="0.35">
      <c r="J9245" s="24"/>
      <c r="K9245" s="24"/>
      <c r="X9245" s="24"/>
      <c r="Y9245" s="24"/>
    </row>
    <row r="9246" spans="10:25" x14ac:dyDescent="0.35">
      <c r="J9246" s="24"/>
      <c r="K9246" s="24"/>
      <c r="X9246" s="24"/>
      <c r="Y9246" s="24"/>
    </row>
    <row r="9247" spans="10:25" x14ac:dyDescent="0.35">
      <c r="J9247" s="24"/>
      <c r="K9247" s="24"/>
      <c r="X9247" s="24"/>
      <c r="Y9247" s="24"/>
    </row>
    <row r="9248" spans="10:25" x14ac:dyDescent="0.35">
      <c r="J9248" s="24"/>
      <c r="K9248" s="24"/>
      <c r="X9248" s="24"/>
      <c r="Y9248" s="24"/>
    </row>
    <row r="9249" spans="10:25" x14ac:dyDescent="0.35">
      <c r="J9249" s="24"/>
      <c r="K9249" s="24"/>
      <c r="X9249" s="24"/>
      <c r="Y9249" s="24"/>
    </row>
    <row r="9250" spans="10:25" x14ac:dyDescent="0.35">
      <c r="J9250" s="24"/>
      <c r="K9250" s="24"/>
      <c r="X9250" s="24"/>
      <c r="Y9250" s="24"/>
    </row>
    <row r="9251" spans="10:25" x14ac:dyDescent="0.35">
      <c r="J9251" s="24"/>
      <c r="K9251" s="24"/>
      <c r="X9251" s="24"/>
      <c r="Y9251" s="24"/>
    </row>
    <row r="9252" spans="10:25" x14ac:dyDescent="0.35">
      <c r="J9252" s="24"/>
      <c r="K9252" s="24"/>
      <c r="X9252" s="24"/>
      <c r="Y9252" s="24"/>
    </row>
    <row r="9253" spans="10:25" x14ac:dyDescent="0.35">
      <c r="J9253" s="24"/>
      <c r="K9253" s="24"/>
      <c r="X9253" s="24"/>
      <c r="Y9253" s="24"/>
    </row>
    <row r="9254" spans="10:25" x14ac:dyDescent="0.35">
      <c r="J9254" s="24"/>
      <c r="K9254" s="24"/>
      <c r="X9254" s="24"/>
      <c r="Y9254" s="24"/>
    </row>
    <row r="9255" spans="10:25" x14ac:dyDescent="0.35">
      <c r="J9255" s="24"/>
      <c r="K9255" s="24"/>
      <c r="X9255" s="24"/>
      <c r="Y9255" s="24"/>
    </row>
    <row r="9256" spans="10:25" x14ac:dyDescent="0.35">
      <c r="J9256" s="24"/>
      <c r="K9256" s="24"/>
      <c r="X9256" s="24"/>
      <c r="Y9256" s="24"/>
    </row>
    <row r="9257" spans="10:25" x14ac:dyDescent="0.35">
      <c r="J9257" s="24"/>
      <c r="K9257" s="24"/>
      <c r="X9257" s="24"/>
      <c r="Y9257" s="24"/>
    </row>
    <row r="9258" spans="10:25" x14ac:dyDescent="0.35">
      <c r="J9258" s="24"/>
      <c r="K9258" s="24"/>
      <c r="X9258" s="24"/>
      <c r="Y9258" s="24"/>
    </row>
    <row r="9259" spans="10:25" x14ac:dyDescent="0.35">
      <c r="J9259" s="24"/>
      <c r="K9259" s="24"/>
      <c r="X9259" s="24"/>
      <c r="Y9259" s="24"/>
    </row>
    <row r="9260" spans="10:25" x14ac:dyDescent="0.35">
      <c r="J9260" s="24"/>
      <c r="K9260" s="24"/>
      <c r="X9260" s="24"/>
      <c r="Y9260" s="24"/>
    </row>
    <row r="9261" spans="10:25" x14ac:dyDescent="0.35">
      <c r="J9261" s="24"/>
      <c r="K9261" s="24"/>
      <c r="X9261" s="24"/>
      <c r="Y9261" s="24"/>
    </row>
    <row r="9262" spans="10:25" x14ac:dyDescent="0.35">
      <c r="J9262" s="24"/>
      <c r="K9262" s="24"/>
      <c r="X9262" s="24"/>
      <c r="Y9262" s="24"/>
    </row>
    <row r="9263" spans="10:25" x14ac:dyDescent="0.35">
      <c r="J9263" s="24"/>
      <c r="K9263" s="24"/>
      <c r="X9263" s="24"/>
      <c r="Y9263" s="24"/>
    </row>
    <row r="9264" spans="10:25" x14ac:dyDescent="0.35">
      <c r="J9264" s="24"/>
      <c r="K9264" s="24"/>
      <c r="X9264" s="24"/>
      <c r="Y9264" s="24"/>
    </row>
    <row r="9265" spans="10:25" x14ac:dyDescent="0.35">
      <c r="J9265" s="24"/>
      <c r="K9265" s="24"/>
      <c r="X9265" s="24"/>
      <c r="Y9265" s="24"/>
    </row>
    <row r="9266" spans="10:25" x14ac:dyDescent="0.35">
      <c r="J9266" s="24"/>
      <c r="K9266" s="24"/>
      <c r="X9266" s="24"/>
      <c r="Y9266" s="24"/>
    </row>
    <row r="9267" spans="10:25" x14ac:dyDescent="0.35">
      <c r="J9267" s="24"/>
      <c r="K9267" s="24"/>
      <c r="X9267" s="24"/>
      <c r="Y9267" s="24"/>
    </row>
    <row r="9268" spans="10:25" x14ac:dyDescent="0.35">
      <c r="J9268" s="24"/>
      <c r="K9268" s="24"/>
      <c r="X9268" s="24"/>
      <c r="Y9268" s="24"/>
    </row>
    <row r="9269" spans="10:25" x14ac:dyDescent="0.35">
      <c r="J9269" s="24"/>
      <c r="K9269" s="24"/>
      <c r="X9269" s="24"/>
      <c r="Y9269" s="24"/>
    </row>
    <row r="9270" spans="10:25" x14ac:dyDescent="0.35">
      <c r="J9270" s="24"/>
      <c r="K9270" s="24"/>
      <c r="X9270" s="24"/>
      <c r="Y9270" s="24"/>
    </row>
    <row r="9271" spans="10:25" x14ac:dyDescent="0.35">
      <c r="J9271" s="24"/>
      <c r="K9271" s="24"/>
      <c r="X9271" s="24"/>
      <c r="Y9271" s="24"/>
    </row>
    <row r="9272" spans="10:25" x14ac:dyDescent="0.35">
      <c r="J9272" s="24"/>
      <c r="K9272" s="24"/>
      <c r="X9272" s="24"/>
      <c r="Y9272" s="24"/>
    </row>
    <row r="9273" spans="10:25" x14ac:dyDescent="0.35">
      <c r="J9273" s="24"/>
      <c r="K9273" s="24"/>
      <c r="X9273" s="24"/>
      <c r="Y9273" s="24"/>
    </row>
    <row r="9274" spans="10:25" x14ac:dyDescent="0.35">
      <c r="J9274" s="24"/>
      <c r="K9274" s="24"/>
      <c r="X9274" s="24"/>
      <c r="Y9274" s="24"/>
    </row>
    <row r="9275" spans="10:25" x14ac:dyDescent="0.35">
      <c r="J9275" s="24"/>
      <c r="K9275" s="24"/>
      <c r="X9275" s="24"/>
      <c r="Y9275" s="24"/>
    </row>
    <row r="9276" spans="10:25" x14ac:dyDescent="0.35">
      <c r="J9276" s="24"/>
      <c r="K9276" s="24"/>
      <c r="X9276" s="24"/>
      <c r="Y9276" s="24"/>
    </row>
    <row r="9277" spans="10:25" x14ac:dyDescent="0.35">
      <c r="J9277" s="24"/>
      <c r="K9277" s="24"/>
      <c r="X9277" s="24"/>
      <c r="Y9277" s="24"/>
    </row>
    <row r="9278" spans="10:25" x14ac:dyDescent="0.35">
      <c r="J9278" s="24"/>
      <c r="K9278" s="24"/>
      <c r="X9278" s="24"/>
      <c r="Y9278" s="24"/>
    </row>
    <row r="9279" spans="10:25" x14ac:dyDescent="0.35">
      <c r="J9279" s="24"/>
      <c r="K9279" s="24"/>
      <c r="X9279" s="24"/>
      <c r="Y9279" s="24"/>
    </row>
    <row r="9280" spans="10:25" x14ac:dyDescent="0.35">
      <c r="J9280" s="24"/>
      <c r="K9280" s="24"/>
      <c r="X9280" s="24"/>
      <c r="Y9280" s="24"/>
    </row>
    <row r="9281" spans="10:25" x14ac:dyDescent="0.35">
      <c r="J9281" s="24"/>
      <c r="K9281" s="24"/>
      <c r="X9281" s="24"/>
      <c r="Y9281" s="24"/>
    </row>
    <row r="9282" spans="10:25" x14ac:dyDescent="0.35">
      <c r="J9282" s="24"/>
      <c r="K9282" s="24"/>
      <c r="X9282" s="24"/>
      <c r="Y9282" s="24"/>
    </row>
    <row r="9283" spans="10:25" x14ac:dyDescent="0.35">
      <c r="J9283" s="24"/>
      <c r="K9283" s="24"/>
      <c r="X9283" s="24"/>
      <c r="Y9283" s="24"/>
    </row>
    <row r="9284" spans="10:25" x14ac:dyDescent="0.35">
      <c r="J9284" s="24"/>
      <c r="K9284" s="24"/>
      <c r="X9284" s="24"/>
      <c r="Y9284" s="24"/>
    </row>
    <row r="9285" spans="10:25" x14ac:dyDescent="0.35">
      <c r="J9285" s="24"/>
      <c r="K9285" s="24"/>
      <c r="X9285" s="24"/>
      <c r="Y9285" s="24"/>
    </row>
    <row r="9286" spans="10:25" x14ac:dyDescent="0.35">
      <c r="J9286" s="24"/>
      <c r="K9286" s="24"/>
      <c r="X9286" s="24"/>
      <c r="Y9286" s="24"/>
    </row>
    <row r="9287" spans="10:25" x14ac:dyDescent="0.35">
      <c r="J9287" s="24"/>
      <c r="K9287" s="24"/>
      <c r="X9287" s="24"/>
      <c r="Y9287" s="24"/>
    </row>
    <row r="9288" spans="10:25" x14ac:dyDescent="0.35">
      <c r="J9288" s="24"/>
      <c r="K9288" s="24"/>
      <c r="X9288" s="24"/>
      <c r="Y9288" s="24"/>
    </row>
    <row r="9289" spans="10:25" x14ac:dyDescent="0.35">
      <c r="J9289" s="24"/>
      <c r="K9289" s="24"/>
      <c r="X9289" s="24"/>
      <c r="Y9289" s="24"/>
    </row>
    <row r="9290" spans="10:25" x14ac:dyDescent="0.35">
      <c r="J9290" s="24"/>
      <c r="K9290" s="24"/>
      <c r="X9290" s="24"/>
      <c r="Y9290" s="24"/>
    </row>
    <row r="9291" spans="10:25" x14ac:dyDescent="0.35">
      <c r="J9291" s="24"/>
      <c r="K9291" s="24"/>
      <c r="X9291" s="24"/>
      <c r="Y9291" s="24"/>
    </row>
    <row r="9292" spans="10:25" x14ac:dyDescent="0.35">
      <c r="J9292" s="24"/>
      <c r="K9292" s="24"/>
      <c r="X9292" s="24"/>
      <c r="Y9292" s="24"/>
    </row>
    <row r="9293" spans="10:25" x14ac:dyDescent="0.35">
      <c r="J9293" s="24"/>
      <c r="K9293" s="24"/>
      <c r="X9293" s="24"/>
      <c r="Y9293" s="24"/>
    </row>
    <row r="9294" spans="10:25" x14ac:dyDescent="0.35">
      <c r="J9294" s="24"/>
      <c r="K9294" s="24"/>
      <c r="X9294" s="24"/>
      <c r="Y9294" s="24"/>
    </row>
    <row r="9295" spans="10:25" x14ac:dyDescent="0.35">
      <c r="J9295" s="24"/>
      <c r="K9295" s="24"/>
      <c r="X9295" s="24"/>
      <c r="Y9295" s="24"/>
    </row>
    <row r="9296" spans="10:25" x14ac:dyDescent="0.35">
      <c r="J9296" s="24"/>
      <c r="K9296" s="24"/>
      <c r="X9296" s="24"/>
      <c r="Y9296" s="24"/>
    </row>
    <row r="9297" spans="10:25" x14ac:dyDescent="0.35">
      <c r="J9297" s="24"/>
      <c r="K9297" s="24"/>
      <c r="X9297" s="24"/>
      <c r="Y9297" s="24"/>
    </row>
    <row r="9298" spans="10:25" x14ac:dyDescent="0.35">
      <c r="J9298" s="24"/>
      <c r="K9298" s="24"/>
      <c r="X9298" s="24"/>
      <c r="Y9298" s="24"/>
    </row>
    <row r="9299" spans="10:25" x14ac:dyDescent="0.35">
      <c r="J9299" s="24"/>
      <c r="K9299" s="24"/>
      <c r="X9299" s="24"/>
      <c r="Y9299" s="24"/>
    </row>
    <row r="9300" spans="10:25" x14ac:dyDescent="0.35">
      <c r="J9300" s="24"/>
      <c r="K9300" s="24"/>
      <c r="X9300" s="24"/>
      <c r="Y9300" s="24"/>
    </row>
    <row r="9301" spans="10:25" x14ac:dyDescent="0.35">
      <c r="J9301" s="24"/>
      <c r="K9301" s="24"/>
      <c r="X9301" s="24"/>
      <c r="Y9301" s="24"/>
    </row>
    <row r="9302" spans="10:25" x14ac:dyDescent="0.35">
      <c r="J9302" s="24"/>
      <c r="K9302" s="24"/>
      <c r="X9302" s="24"/>
      <c r="Y9302" s="24"/>
    </row>
    <row r="9303" spans="10:25" x14ac:dyDescent="0.35">
      <c r="J9303" s="24"/>
      <c r="K9303" s="24"/>
      <c r="X9303" s="24"/>
      <c r="Y9303" s="24"/>
    </row>
    <row r="9304" spans="10:25" x14ac:dyDescent="0.35">
      <c r="J9304" s="24"/>
      <c r="K9304" s="24"/>
      <c r="X9304" s="24"/>
      <c r="Y9304" s="24"/>
    </row>
    <row r="9305" spans="10:25" x14ac:dyDescent="0.35">
      <c r="J9305" s="24"/>
      <c r="K9305" s="24"/>
      <c r="X9305" s="24"/>
      <c r="Y9305" s="24"/>
    </row>
    <row r="9306" spans="10:25" x14ac:dyDescent="0.35">
      <c r="J9306" s="24"/>
      <c r="K9306" s="24"/>
      <c r="X9306" s="24"/>
      <c r="Y9306" s="24"/>
    </row>
    <row r="9307" spans="10:25" x14ac:dyDescent="0.35">
      <c r="J9307" s="24"/>
      <c r="K9307" s="24"/>
      <c r="X9307" s="24"/>
      <c r="Y9307" s="24"/>
    </row>
    <row r="9308" spans="10:25" x14ac:dyDescent="0.35">
      <c r="J9308" s="24"/>
      <c r="K9308" s="24"/>
      <c r="X9308" s="24"/>
      <c r="Y9308" s="24"/>
    </row>
    <row r="9309" spans="10:25" x14ac:dyDescent="0.35">
      <c r="J9309" s="24"/>
      <c r="K9309" s="24"/>
      <c r="X9309" s="24"/>
      <c r="Y9309" s="24"/>
    </row>
    <row r="9310" spans="10:25" x14ac:dyDescent="0.35">
      <c r="J9310" s="24"/>
      <c r="K9310" s="24"/>
      <c r="X9310" s="24"/>
      <c r="Y9310" s="24"/>
    </row>
    <row r="9311" spans="10:25" x14ac:dyDescent="0.35">
      <c r="J9311" s="24"/>
      <c r="K9311" s="24"/>
      <c r="X9311" s="24"/>
      <c r="Y9311" s="24"/>
    </row>
    <row r="9312" spans="10:25" x14ac:dyDescent="0.35">
      <c r="J9312" s="24"/>
      <c r="K9312" s="24"/>
      <c r="X9312" s="24"/>
      <c r="Y9312" s="24"/>
    </row>
    <row r="9313" spans="10:25" x14ac:dyDescent="0.35">
      <c r="J9313" s="24"/>
      <c r="K9313" s="24"/>
      <c r="X9313" s="24"/>
      <c r="Y9313" s="24"/>
    </row>
    <row r="9314" spans="10:25" x14ac:dyDescent="0.35">
      <c r="J9314" s="24"/>
      <c r="K9314" s="24"/>
      <c r="X9314" s="24"/>
      <c r="Y9314" s="24"/>
    </row>
    <row r="9315" spans="10:25" x14ac:dyDescent="0.35">
      <c r="J9315" s="24"/>
      <c r="K9315" s="24"/>
      <c r="X9315" s="24"/>
      <c r="Y9315" s="24"/>
    </row>
    <row r="9316" spans="10:25" x14ac:dyDescent="0.35">
      <c r="J9316" s="24"/>
      <c r="K9316" s="24"/>
      <c r="X9316" s="24"/>
      <c r="Y9316" s="24"/>
    </row>
    <row r="9317" spans="10:25" x14ac:dyDescent="0.35">
      <c r="J9317" s="24"/>
      <c r="K9317" s="24"/>
      <c r="X9317" s="24"/>
      <c r="Y9317" s="24"/>
    </row>
    <row r="9318" spans="10:25" x14ac:dyDescent="0.35">
      <c r="J9318" s="24"/>
      <c r="K9318" s="24"/>
      <c r="X9318" s="24"/>
      <c r="Y9318" s="24"/>
    </row>
    <row r="9319" spans="10:25" x14ac:dyDescent="0.35">
      <c r="J9319" s="24"/>
      <c r="K9319" s="24"/>
      <c r="X9319" s="24"/>
      <c r="Y9319" s="24"/>
    </row>
    <row r="9320" spans="10:25" x14ac:dyDescent="0.35">
      <c r="J9320" s="24"/>
      <c r="K9320" s="24"/>
      <c r="X9320" s="24"/>
      <c r="Y9320" s="24"/>
    </row>
    <row r="9321" spans="10:25" x14ac:dyDescent="0.35">
      <c r="J9321" s="24"/>
      <c r="K9321" s="24"/>
      <c r="X9321" s="24"/>
      <c r="Y9321" s="24"/>
    </row>
    <row r="9322" spans="10:25" x14ac:dyDescent="0.35">
      <c r="J9322" s="24"/>
      <c r="K9322" s="24"/>
      <c r="X9322" s="24"/>
      <c r="Y9322" s="24"/>
    </row>
    <row r="9323" spans="10:25" x14ac:dyDescent="0.35">
      <c r="J9323" s="24"/>
      <c r="K9323" s="24"/>
      <c r="X9323" s="24"/>
      <c r="Y9323" s="24"/>
    </row>
    <row r="9324" spans="10:25" x14ac:dyDescent="0.35">
      <c r="J9324" s="24"/>
      <c r="K9324" s="24"/>
      <c r="X9324" s="24"/>
      <c r="Y9324" s="24"/>
    </row>
    <row r="9325" spans="10:25" x14ac:dyDescent="0.35">
      <c r="J9325" s="24"/>
      <c r="K9325" s="24"/>
      <c r="X9325" s="24"/>
      <c r="Y9325" s="24"/>
    </row>
    <row r="9326" spans="10:25" x14ac:dyDescent="0.35">
      <c r="J9326" s="24"/>
      <c r="K9326" s="24"/>
      <c r="X9326" s="24"/>
      <c r="Y9326" s="24"/>
    </row>
    <row r="9327" spans="10:25" x14ac:dyDescent="0.35">
      <c r="J9327" s="24"/>
      <c r="K9327" s="24"/>
      <c r="X9327" s="24"/>
      <c r="Y9327" s="24"/>
    </row>
    <row r="9328" spans="10:25" x14ac:dyDescent="0.35">
      <c r="J9328" s="24"/>
      <c r="K9328" s="24"/>
      <c r="X9328" s="24"/>
      <c r="Y9328" s="24"/>
    </row>
    <row r="9329" spans="10:25" x14ac:dyDescent="0.35">
      <c r="J9329" s="24"/>
      <c r="K9329" s="24"/>
      <c r="X9329" s="24"/>
      <c r="Y9329" s="24"/>
    </row>
    <row r="9330" spans="10:25" x14ac:dyDescent="0.35">
      <c r="J9330" s="24"/>
      <c r="K9330" s="24"/>
      <c r="X9330" s="24"/>
      <c r="Y9330" s="24"/>
    </row>
    <row r="9331" spans="10:25" x14ac:dyDescent="0.35">
      <c r="J9331" s="24"/>
      <c r="K9331" s="24"/>
      <c r="X9331" s="24"/>
      <c r="Y9331" s="24"/>
    </row>
    <row r="9332" spans="10:25" x14ac:dyDescent="0.35">
      <c r="J9332" s="24"/>
      <c r="K9332" s="24"/>
      <c r="X9332" s="24"/>
      <c r="Y9332" s="24"/>
    </row>
    <row r="9333" spans="10:25" x14ac:dyDescent="0.35">
      <c r="J9333" s="24"/>
      <c r="K9333" s="24"/>
      <c r="X9333" s="24"/>
      <c r="Y9333" s="24"/>
    </row>
    <row r="9334" spans="10:25" x14ac:dyDescent="0.35">
      <c r="J9334" s="24"/>
      <c r="K9334" s="24"/>
      <c r="X9334" s="24"/>
      <c r="Y9334" s="24"/>
    </row>
    <row r="9335" spans="10:25" x14ac:dyDescent="0.35">
      <c r="J9335" s="24"/>
      <c r="K9335" s="24"/>
      <c r="X9335" s="24"/>
      <c r="Y9335" s="24"/>
    </row>
    <row r="9336" spans="10:25" x14ac:dyDescent="0.35">
      <c r="J9336" s="24"/>
      <c r="K9336" s="24"/>
      <c r="X9336" s="24"/>
      <c r="Y9336" s="24"/>
    </row>
    <row r="9337" spans="10:25" x14ac:dyDescent="0.35">
      <c r="J9337" s="24"/>
      <c r="K9337" s="24"/>
      <c r="X9337" s="24"/>
      <c r="Y9337" s="24"/>
    </row>
    <row r="9338" spans="10:25" x14ac:dyDescent="0.35">
      <c r="J9338" s="24"/>
      <c r="K9338" s="24"/>
      <c r="X9338" s="24"/>
      <c r="Y9338" s="24"/>
    </row>
    <row r="9339" spans="10:25" x14ac:dyDescent="0.35">
      <c r="J9339" s="24"/>
      <c r="K9339" s="24"/>
      <c r="X9339" s="24"/>
      <c r="Y9339" s="24"/>
    </row>
    <row r="9340" spans="10:25" x14ac:dyDescent="0.35">
      <c r="J9340" s="24"/>
      <c r="K9340" s="24"/>
      <c r="X9340" s="24"/>
      <c r="Y9340" s="24"/>
    </row>
    <row r="9341" spans="10:25" x14ac:dyDescent="0.35">
      <c r="J9341" s="24"/>
      <c r="K9341" s="24"/>
      <c r="X9341" s="24"/>
      <c r="Y9341" s="24"/>
    </row>
    <row r="9342" spans="10:25" x14ac:dyDescent="0.35">
      <c r="J9342" s="24"/>
      <c r="K9342" s="24"/>
      <c r="X9342" s="24"/>
      <c r="Y9342" s="24"/>
    </row>
    <row r="9343" spans="10:25" x14ac:dyDescent="0.35">
      <c r="J9343" s="24"/>
      <c r="K9343" s="24"/>
      <c r="X9343" s="24"/>
      <c r="Y9343" s="24"/>
    </row>
    <row r="9344" spans="10:25" x14ac:dyDescent="0.35">
      <c r="J9344" s="24"/>
      <c r="K9344" s="24"/>
      <c r="X9344" s="24"/>
      <c r="Y9344" s="24"/>
    </row>
    <row r="9345" spans="10:25" x14ac:dyDescent="0.35">
      <c r="J9345" s="24"/>
      <c r="K9345" s="24"/>
      <c r="X9345" s="24"/>
      <c r="Y9345" s="24"/>
    </row>
    <row r="9346" spans="10:25" x14ac:dyDescent="0.35">
      <c r="J9346" s="24"/>
      <c r="K9346" s="24"/>
      <c r="X9346" s="24"/>
      <c r="Y9346" s="24"/>
    </row>
    <row r="9347" spans="10:25" x14ac:dyDescent="0.35">
      <c r="J9347" s="24"/>
      <c r="K9347" s="24"/>
      <c r="X9347" s="24"/>
      <c r="Y9347" s="24"/>
    </row>
    <row r="9348" spans="10:25" x14ac:dyDescent="0.35">
      <c r="J9348" s="24"/>
      <c r="K9348" s="24"/>
      <c r="X9348" s="24"/>
      <c r="Y9348" s="24"/>
    </row>
    <row r="9349" spans="10:25" x14ac:dyDescent="0.35">
      <c r="J9349" s="24"/>
      <c r="K9349" s="24"/>
      <c r="X9349" s="24"/>
      <c r="Y9349" s="24"/>
    </row>
    <row r="9350" spans="10:25" x14ac:dyDescent="0.35">
      <c r="J9350" s="24"/>
      <c r="K9350" s="24"/>
      <c r="X9350" s="24"/>
      <c r="Y9350" s="24"/>
    </row>
    <row r="9351" spans="10:25" x14ac:dyDescent="0.35">
      <c r="J9351" s="24"/>
      <c r="K9351" s="24"/>
      <c r="X9351" s="24"/>
      <c r="Y9351" s="24"/>
    </row>
    <row r="9352" spans="10:25" x14ac:dyDescent="0.35">
      <c r="J9352" s="24"/>
      <c r="K9352" s="24"/>
      <c r="X9352" s="24"/>
      <c r="Y9352" s="24"/>
    </row>
    <row r="9353" spans="10:25" x14ac:dyDescent="0.35">
      <c r="J9353" s="24"/>
      <c r="K9353" s="24"/>
      <c r="X9353" s="24"/>
      <c r="Y9353" s="24"/>
    </row>
    <row r="9354" spans="10:25" x14ac:dyDescent="0.35">
      <c r="J9354" s="24"/>
      <c r="K9354" s="24"/>
      <c r="X9354" s="24"/>
      <c r="Y9354" s="24"/>
    </row>
    <row r="9355" spans="10:25" x14ac:dyDescent="0.35">
      <c r="J9355" s="24"/>
      <c r="K9355" s="24"/>
      <c r="X9355" s="24"/>
      <c r="Y9355" s="24"/>
    </row>
    <row r="9356" spans="10:25" x14ac:dyDescent="0.35">
      <c r="J9356" s="24"/>
      <c r="K9356" s="24"/>
      <c r="X9356" s="24"/>
      <c r="Y9356" s="24"/>
    </row>
    <row r="9357" spans="10:25" x14ac:dyDescent="0.35">
      <c r="J9357" s="24"/>
      <c r="K9357" s="24"/>
      <c r="X9357" s="24"/>
      <c r="Y9357" s="24"/>
    </row>
    <row r="9358" spans="10:25" x14ac:dyDescent="0.35">
      <c r="J9358" s="24"/>
      <c r="K9358" s="24"/>
      <c r="X9358" s="24"/>
      <c r="Y9358" s="24"/>
    </row>
    <row r="9359" spans="10:25" x14ac:dyDescent="0.35">
      <c r="J9359" s="24"/>
      <c r="K9359" s="24"/>
      <c r="X9359" s="24"/>
      <c r="Y9359" s="24"/>
    </row>
    <row r="9360" spans="10:25" x14ac:dyDescent="0.35">
      <c r="J9360" s="24"/>
      <c r="K9360" s="24"/>
      <c r="X9360" s="24"/>
      <c r="Y9360" s="24"/>
    </row>
    <row r="9361" spans="10:25" x14ac:dyDescent="0.35">
      <c r="J9361" s="24"/>
      <c r="K9361" s="24"/>
      <c r="X9361" s="24"/>
      <c r="Y9361" s="24"/>
    </row>
    <row r="9362" spans="10:25" x14ac:dyDescent="0.35">
      <c r="J9362" s="24"/>
      <c r="K9362" s="24"/>
      <c r="X9362" s="24"/>
      <c r="Y9362" s="24"/>
    </row>
    <row r="9363" spans="10:25" x14ac:dyDescent="0.35">
      <c r="J9363" s="24"/>
      <c r="K9363" s="24"/>
      <c r="X9363" s="24"/>
      <c r="Y9363" s="24"/>
    </row>
    <row r="9364" spans="10:25" x14ac:dyDescent="0.35">
      <c r="J9364" s="24"/>
      <c r="K9364" s="24"/>
      <c r="X9364" s="24"/>
      <c r="Y9364" s="24"/>
    </row>
    <row r="9365" spans="10:25" x14ac:dyDescent="0.35">
      <c r="J9365" s="24"/>
      <c r="K9365" s="24"/>
      <c r="X9365" s="24"/>
      <c r="Y9365" s="24"/>
    </row>
    <row r="9366" spans="10:25" x14ac:dyDescent="0.35">
      <c r="J9366" s="24"/>
      <c r="K9366" s="24"/>
      <c r="X9366" s="24"/>
      <c r="Y9366" s="24"/>
    </row>
    <row r="9367" spans="10:25" x14ac:dyDescent="0.35">
      <c r="J9367" s="24"/>
      <c r="K9367" s="24"/>
      <c r="X9367" s="24"/>
      <c r="Y9367" s="24"/>
    </row>
    <row r="9368" spans="10:25" x14ac:dyDescent="0.35">
      <c r="J9368" s="24"/>
      <c r="K9368" s="24"/>
      <c r="X9368" s="24"/>
      <c r="Y9368" s="24"/>
    </row>
    <row r="9369" spans="10:25" x14ac:dyDescent="0.35">
      <c r="J9369" s="24"/>
      <c r="K9369" s="24"/>
      <c r="X9369" s="24"/>
      <c r="Y9369" s="24"/>
    </row>
    <row r="9370" spans="10:25" x14ac:dyDescent="0.35">
      <c r="J9370" s="24"/>
      <c r="K9370" s="24"/>
      <c r="X9370" s="24"/>
      <c r="Y9370" s="24"/>
    </row>
    <row r="9371" spans="10:25" x14ac:dyDescent="0.35">
      <c r="J9371" s="24"/>
      <c r="K9371" s="24"/>
      <c r="X9371" s="24"/>
      <c r="Y9371" s="24"/>
    </row>
    <row r="9372" spans="10:25" x14ac:dyDescent="0.35">
      <c r="J9372" s="24"/>
      <c r="K9372" s="24"/>
      <c r="X9372" s="24"/>
      <c r="Y9372" s="24"/>
    </row>
    <row r="9373" spans="10:25" x14ac:dyDescent="0.35">
      <c r="J9373" s="24"/>
      <c r="K9373" s="24"/>
      <c r="X9373" s="24"/>
      <c r="Y9373" s="24"/>
    </row>
    <row r="9374" spans="10:25" x14ac:dyDescent="0.35">
      <c r="J9374" s="24"/>
      <c r="K9374" s="24"/>
      <c r="X9374" s="24"/>
      <c r="Y9374" s="24"/>
    </row>
    <row r="9375" spans="10:25" x14ac:dyDescent="0.35">
      <c r="J9375" s="24"/>
      <c r="K9375" s="24"/>
      <c r="X9375" s="24"/>
      <c r="Y9375" s="24"/>
    </row>
    <row r="9376" spans="10:25" x14ac:dyDescent="0.35">
      <c r="J9376" s="24"/>
      <c r="K9376" s="24"/>
      <c r="X9376" s="24"/>
      <c r="Y9376" s="24"/>
    </row>
    <row r="9377" spans="10:25" x14ac:dyDescent="0.35">
      <c r="J9377" s="24"/>
      <c r="K9377" s="24"/>
      <c r="X9377" s="24"/>
      <c r="Y9377" s="24"/>
    </row>
    <row r="9378" spans="10:25" x14ac:dyDescent="0.35">
      <c r="J9378" s="24"/>
      <c r="K9378" s="24"/>
      <c r="X9378" s="24"/>
      <c r="Y9378" s="24"/>
    </row>
    <row r="9379" spans="10:25" x14ac:dyDescent="0.35">
      <c r="J9379" s="24"/>
      <c r="K9379" s="24"/>
      <c r="X9379" s="24"/>
      <c r="Y9379" s="24"/>
    </row>
    <row r="9380" spans="10:25" x14ac:dyDescent="0.35">
      <c r="J9380" s="24"/>
      <c r="K9380" s="24"/>
      <c r="X9380" s="24"/>
      <c r="Y9380" s="24"/>
    </row>
    <row r="9381" spans="10:25" x14ac:dyDescent="0.35">
      <c r="J9381" s="24"/>
      <c r="K9381" s="24"/>
      <c r="X9381" s="24"/>
      <c r="Y9381" s="24"/>
    </row>
    <row r="9382" spans="10:25" x14ac:dyDescent="0.35">
      <c r="J9382" s="24"/>
      <c r="K9382" s="24"/>
      <c r="X9382" s="24"/>
      <c r="Y9382" s="24"/>
    </row>
    <row r="9383" spans="10:25" x14ac:dyDescent="0.35">
      <c r="J9383" s="24"/>
      <c r="K9383" s="24"/>
      <c r="X9383" s="24"/>
      <c r="Y9383" s="24"/>
    </row>
    <row r="9384" spans="10:25" x14ac:dyDescent="0.35">
      <c r="J9384" s="24"/>
      <c r="K9384" s="24"/>
      <c r="X9384" s="24"/>
      <c r="Y9384" s="24"/>
    </row>
    <row r="9385" spans="10:25" x14ac:dyDescent="0.35">
      <c r="J9385" s="24"/>
      <c r="K9385" s="24"/>
      <c r="X9385" s="24"/>
      <c r="Y9385" s="24"/>
    </row>
    <row r="9386" spans="10:25" x14ac:dyDescent="0.35">
      <c r="J9386" s="24"/>
      <c r="K9386" s="24"/>
      <c r="X9386" s="24"/>
      <c r="Y9386" s="24"/>
    </row>
    <row r="9387" spans="10:25" x14ac:dyDescent="0.35">
      <c r="J9387" s="24"/>
      <c r="K9387" s="24"/>
      <c r="X9387" s="24"/>
      <c r="Y9387" s="24"/>
    </row>
    <row r="9388" spans="10:25" x14ac:dyDescent="0.35">
      <c r="J9388" s="24"/>
      <c r="K9388" s="24"/>
      <c r="X9388" s="24"/>
      <c r="Y9388" s="24"/>
    </row>
    <row r="9389" spans="10:25" x14ac:dyDescent="0.35">
      <c r="J9389" s="24"/>
      <c r="K9389" s="24"/>
      <c r="X9389" s="24"/>
      <c r="Y9389" s="24"/>
    </row>
    <row r="9390" spans="10:25" x14ac:dyDescent="0.35">
      <c r="J9390" s="24"/>
      <c r="K9390" s="24"/>
      <c r="X9390" s="24"/>
      <c r="Y9390" s="24"/>
    </row>
    <row r="9391" spans="10:25" x14ac:dyDescent="0.35">
      <c r="J9391" s="24"/>
      <c r="K9391" s="24"/>
      <c r="X9391" s="24"/>
      <c r="Y9391" s="24"/>
    </row>
    <row r="9392" spans="10:25" x14ac:dyDescent="0.35">
      <c r="J9392" s="24"/>
      <c r="K9392" s="24"/>
      <c r="X9392" s="24"/>
      <c r="Y9392" s="24"/>
    </row>
    <row r="9393" spans="10:25" x14ac:dyDescent="0.35">
      <c r="J9393" s="24"/>
      <c r="K9393" s="24"/>
      <c r="X9393" s="24"/>
      <c r="Y9393" s="24"/>
    </row>
    <row r="9394" spans="10:25" x14ac:dyDescent="0.35">
      <c r="J9394" s="24"/>
      <c r="K9394" s="24"/>
      <c r="X9394" s="24"/>
      <c r="Y9394" s="24"/>
    </row>
    <row r="9395" spans="10:25" x14ac:dyDescent="0.35">
      <c r="J9395" s="24"/>
      <c r="K9395" s="24"/>
      <c r="X9395" s="24"/>
      <c r="Y9395" s="24"/>
    </row>
    <row r="9396" spans="10:25" x14ac:dyDescent="0.35">
      <c r="J9396" s="24"/>
      <c r="K9396" s="24"/>
      <c r="X9396" s="24"/>
      <c r="Y9396" s="24"/>
    </row>
    <row r="9397" spans="10:25" x14ac:dyDescent="0.35">
      <c r="J9397" s="24"/>
      <c r="K9397" s="24"/>
      <c r="X9397" s="24"/>
      <c r="Y9397" s="24"/>
    </row>
    <row r="9398" spans="10:25" x14ac:dyDescent="0.35">
      <c r="J9398" s="24"/>
      <c r="K9398" s="24"/>
      <c r="X9398" s="24"/>
      <c r="Y9398" s="24"/>
    </row>
    <row r="9399" spans="10:25" x14ac:dyDescent="0.35">
      <c r="J9399" s="24"/>
      <c r="K9399" s="24"/>
      <c r="X9399" s="24"/>
      <c r="Y9399" s="24"/>
    </row>
    <row r="9400" spans="10:25" x14ac:dyDescent="0.35">
      <c r="J9400" s="24"/>
      <c r="K9400" s="24"/>
      <c r="X9400" s="24"/>
      <c r="Y9400" s="24"/>
    </row>
    <row r="9401" spans="10:25" x14ac:dyDescent="0.35">
      <c r="J9401" s="24"/>
      <c r="K9401" s="24"/>
      <c r="X9401" s="24"/>
      <c r="Y9401" s="24"/>
    </row>
    <row r="9402" spans="10:25" x14ac:dyDescent="0.35">
      <c r="J9402" s="24"/>
      <c r="K9402" s="24"/>
      <c r="X9402" s="24"/>
      <c r="Y9402" s="24"/>
    </row>
    <row r="9403" spans="10:25" x14ac:dyDescent="0.35">
      <c r="J9403" s="24"/>
      <c r="K9403" s="24"/>
      <c r="X9403" s="24"/>
      <c r="Y9403" s="24"/>
    </row>
    <row r="9404" spans="10:25" x14ac:dyDescent="0.35">
      <c r="J9404" s="24"/>
      <c r="K9404" s="24"/>
      <c r="X9404" s="24"/>
      <c r="Y9404" s="24"/>
    </row>
    <row r="9405" spans="10:25" x14ac:dyDescent="0.35">
      <c r="J9405" s="24"/>
      <c r="K9405" s="24"/>
      <c r="X9405" s="24"/>
      <c r="Y9405" s="24"/>
    </row>
    <row r="9406" spans="10:25" x14ac:dyDescent="0.35">
      <c r="J9406" s="24"/>
      <c r="K9406" s="24"/>
      <c r="X9406" s="24"/>
      <c r="Y9406" s="24"/>
    </row>
    <row r="9407" spans="10:25" x14ac:dyDescent="0.35">
      <c r="J9407" s="24"/>
      <c r="K9407" s="24"/>
      <c r="X9407" s="24"/>
      <c r="Y9407" s="24"/>
    </row>
    <row r="9408" spans="10:25" x14ac:dyDescent="0.35">
      <c r="J9408" s="24"/>
      <c r="K9408" s="24"/>
      <c r="X9408" s="24"/>
      <c r="Y9408" s="24"/>
    </row>
    <row r="9409" spans="10:25" x14ac:dyDescent="0.35">
      <c r="J9409" s="24"/>
      <c r="K9409" s="24"/>
      <c r="X9409" s="24"/>
      <c r="Y9409" s="24"/>
    </row>
    <row r="9410" spans="10:25" x14ac:dyDescent="0.35">
      <c r="J9410" s="24"/>
      <c r="K9410" s="24"/>
      <c r="X9410" s="24"/>
      <c r="Y9410" s="24"/>
    </row>
    <row r="9411" spans="10:25" x14ac:dyDescent="0.35">
      <c r="J9411" s="24"/>
      <c r="K9411" s="24"/>
      <c r="X9411" s="24"/>
      <c r="Y9411" s="24"/>
    </row>
    <row r="9412" spans="10:25" x14ac:dyDescent="0.35">
      <c r="J9412" s="24"/>
      <c r="K9412" s="24"/>
      <c r="X9412" s="24"/>
      <c r="Y9412" s="24"/>
    </row>
    <row r="9413" spans="10:25" x14ac:dyDescent="0.35">
      <c r="J9413" s="24"/>
      <c r="K9413" s="24"/>
      <c r="X9413" s="24"/>
      <c r="Y9413" s="24"/>
    </row>
    <row r="9414" spans="10:25" x14ac:dyDescent="0.35">
      <c r="J9414" s="24"/>
      <c r="K9414" s="24"/>
      <c r="X9414" s="24"/>
      <c r="Y9414" s="24"/>
    </row>
    <row r="9415" spans="10:25" x14ac:dyDescent="0.35">
      <c r="J9415" s="24"/>
      <c r="K9415" s="24"/>
      <c r="X9415" s="24"/>
      <c r="Y9415" s="24"/>
    </row>
    <row r="9416" spans="10:25" x14ac:dyDescent="0.35">
      <c r="J9416" s="24"/>
      <c r="K9416" s="24"/>
      <c r="X9416" s="24"/>
      <c r="Y9416" s="24"/>
    </row>
    <row r="9417" spans="10:25" x14ac:dyDescent="0.35">
      <c r="J9417" s="24"/>
      <c r="K9417" s="24"/>
      <c r="X9417" s="24"/>
      <c r="Y9417" s="24"/>
    </row>
    <row r="9418" spans="10:25" x14ac:dyDescent="0.35">
      <c r="J9418" s="24"/>
      <c r="K9418" s="24"/>
      <c r="X9418" s="24"/>
      <c r="Y9418" s="24"/>
    </row>
    <row r="9419" spans="10:25" x14ac:dyDescent="0.35">
      <c r="J9419" s="24"/>
      <c r="K9419" s="24"/>
      <c r="X9419" s="24"/>
      <c r="Y9419" s="24"/>
    </row>
    <row r="9420" spans="10:25" x14ac:dyDescent="0.35">
      <c r="J9420" s="24"/>
      <c r="K9420" s="24"/>
      <c r="X9420" s="24"/>
      <c r="Y9420" s="24"/>
    </row>
    <row r="9421" spans="10:25" x14ac:dyDescent="0.35">
      <c r="J9421" s="24"/>
      <c r="K9421" s="24"/>
      <c r="X9421" s="24"/>
      <c r="Y9421" s="24"/>
    </row>
    <row r="9422" spans="10:25" x14ac:dyDescent="0.35">
      <c r="J9422" s="24"/>
      <c r="K9422" s="24"/>
      <c r="X9422" s="24"/>
      <c r="Y9422" s="24"/>
    </row>
    <row r="9423" spans="10:25" x14ac:dyDescent="0.35">
      <c r="J9423" s="24"/>
      <c r="K9423" s="24"/>
      <c r="X9423" s="24"/>
      <c r="Y9423" s="24"/>
    </row>
    <row r="9424" spans="10:25" x14ac:dyDescent="0.35">
      <c r="J9424" s="24"/>
      <c r="K9424" s="24"/>
      <c r="X9424" s="24"/>
      <c r="Y9424" s="24"/>
    </row>
    <row r="9425" spans="10:25" x14ac:dyDescent="0.35">
      <c r="J9425" s="24"/>
      <c r="K9425" s="24"/>
      <c r="X9425" s="24"/>
      <c r="Y9425" s="24"/>
    </row>
    <row r="9426" spans="10:25" x14ac:dyDescent="0.35">
      <c r="J9426" s="24"/>
      <c r="K9426" s="24"/>
      <c r="X9426" s="24"/>
      <c r="Y9426" s="24"/>
    </row>
    <row r="9427" spans="10:25" x14ac:dyDescent="0.35">
      <c r="J9427" s="24"/>
      <c r="K9427" s="24"/>
      <c r="X9427" s="24"/>
      <c r="Y9427" s="24"/>
    </row>
    <row r="9428" spans="10:25" x14ac:dyDescent="0.35">
      <c r="J9428" s="24"/>
      <c r="K9428" s="24"/>
      <c r="X9428" s="24"/>
      <c r="Y9428" s="24"/>
    </row>
    <row r="9429" spans="10:25" x14ac:dyDescent="0.35">
      <c r="J9429" s="24"/>
      <c r="K9429" s="24"/>
      <c r="X9429" s="24"/>
      <c r="Y9429" s="24"/>
    </row>
    <row r="9430" spans="10:25" x14ac:dyDescent="0.35">
      <c r="J9430" s="24"/>
      <c r="K9430" s="24"/>
      <c r="X9430" s="24"/>
      <c r="Y9430" s="24"/>
    </row>
    <row r="9431" spans="10:25" x14ac:dyDescent="0.35">
      <c r="J9431" s="24"/>
      <c r="K9431" s="24"/>
      <c r="X9431" s="24"/>
      <c r="Y9431" s="24"/>
    </row>
    <row r="9432" spans="10:25" x14ac:dyDescent="0.35">
      <c r="J9432" s="24"/>
      <c r="K9432" s="24"/>
      <c r="X9432" s="24"/>
      <c r="Y9432" s="24"/>
    </row>
    <row r="9433" spans="10:25" x14ac:dyDescent="0.35">
      <c r="J9433" s="24"/>
      <c r="K9433" s="24"/>
      <c r="X9433" s="24"/>
      <c r="Y9433" s="24"/>
    </row>
    <row r="9434" spans="10:25" x14ac:dyDescent="0.35">
      <c r="J9434" s="24"/>
      <c r="K9434" s="24"/>
      <c r="X9434" s="24"/>
      <c r="Y9434" s="24"/>
    </row>
    <row r="9435" spans="10:25" x14ac:dyDescent="0.35">
      <c r="J9435" s="24"/>
      <c r="K9435" s="24"/>
      <c r="X9435" s="24"/>
      <c r="Y9435" s="24"/>
    </row>
    <row r="9436" spans="10:25" x14ac:dyDescent="0.35">
      <c r="J9436" s="24"/>
      <c r="K9436" s="24"/>
      <c r="X9436" s="24"/>
      <c r="Y9436" s="24"/>
    </row>
    <row r="9437" spans="10:25" x14ac:dyDescent="0.35">
      <c r="J9437" s="24"/>
      <c r="K9437" s="24"/>
      <c r="X9437" s="24"/>
      <c r="Y9437" s="24"/>
    </row>
    <row r="9438" spans="10:25" x14ac:dyDescent="0.35">
      <c r="J9438" s="24"/>
      <c r="K9438" s="24"/>
      <c r="X9438" s="24"/>
      <c r="Y9438" s="24"/>
    </row>
    <row r="9439" spans="10:25" x14ac:dyDescent="0.35">
      <c r="J9439" s="24"/>
      <c r="K9439" s="24"/>
      <c r="X9439" s="24"/>
      <c r="Y9439" s="24"/>
    </row>
    <row r="9440" spans="10:25" x14ac:dyDescent="0.35">
      <c r="J9440" s="24"/>
      <c r="K9440" s="24"/>
      <c r="X9440" s="24"/>
      <c r="Y9440" s="24"/>
    </row>
    <row r="9441" spans="10:25" x14ac:dyDescent="0.35">
      <c r="J9441" s="24"/>
      <c r="K9441" s="24"/>
      <c r="X9441" s="24"/>
      <c r="Y9441" s="24"/>
    </row>
    <row r="9442" spans="10:25" x14ac:dyDescent="0.35">
      <c r="J9442" s="24"/>
      <c r="K9442" s="24"/>
      <c r="X9442" s="24"/>
      <c r="Y9442" s="24"/>
    </row>
    <row r="9443" spans="10:25" x14ac:dyDescent="0.35">
      <c r="J9443" s="24"/>
      <c r="K9443" s="24"/>
      <c r="X9443" s="24"/>
      <c r="Y9443" s="24"/>
    </row>
    <row r="9444" spans="10:25" x14ac:dyDescent="0.35">
      <c r="J9444" s="24"/>
      <c r="K9444" s="24"/>
      <c r="X9444" s="24"/>
      <c r="Y9444" s="24"/>
    </row>
    <row r="9445" spans="10:25" x14ac:dyDescent="0.35">
      <c r="J9445" s="24"/>
      <c r="K9445" s="24"/>
      <c r="X9445" s="24"/>
      <c r="Y9445" s="24"/>
    </row>
    <row r="9446" spans="10:25" x14ac:dyDescent="0.35">
      <c r="J9446" s="24"/>
      <c r="K9446" s="24"/>
      <c r="X9446" s="24"/>
      <c r="Y9446" s="24"/>
    </row>
    <row r="9447" spans="10:25" x14ac:dyDescent="0.35">
      <c r="J9447" s="24"/>
      <c r="K9447" s="24"/>
      <c r="X9447" s="24"/>
      <c r="Y9447" s="24"/>
    </row>
    <row r="9448" spans="10:25" x14ac:dyDescent="0.35">
      <c r="J9448" s="24"/>
      <c r="K9448" s="24"/>
      <c r="X9448" s="24"/>
      <c r="Y9448" s="24"/>
    </row>
    <row r="9449" spans="10:25" x14ac:dyDescent="0.35">
      <c r="J9449" s="24"/>
      <c r="K9449" s="24"/>
      <c r="X9449" s="24"/>
      <c r="Y9449" s="24"/>
    </row>
    <row r="9450" spans="10:25" x14ac:dyDescent="0.35">
      <c r="J9450" s="24"/>
      <c r="K9450" s="24"/>
      <c r="X9450" s="24"/>
      <c r="Y9450" s="24"/>
    </row>
    <row r="9451" spans="10:25" x14ac:dyDescent="0.35">
      <c r="J9451" s="24"/>
      <c r="K9451" s="24"/>
      <c r="X9451" s="24"/>
      <c r="Y9451" s="24"/>
    </row>
    <row r="9452" spans="10:25" x14ac:dyDescent="0.35">
      <c r="J9452" s="24"/>
      <c r="K9452" s="24"/>
      <c r="X9452" s="24"/>
      <c r="Y9452" s="24"/>
    </row>
    <row r="9453" spans="10:25" x14ac:dyDescent="0.35">
      <c r="J9453" s="24"/>
      <c r="K9453" s="24"/>
      <c r="X9453" s="24"/>
      <c r="Y9453" s="24"/>
    </row>
    <row r="9454" spans="10:25" x14ac:dyDescent="0.35">
      <c r="J9454" s="24"/>
      <c r="K9454" s="24"/>
      <c r="X9454" s="24"/>
      <c r="Y9454" s="24"/>
    </row>
    <row r="9455" spans="10:25" x14ac:dyDescent="0.35">
      <c r="J9455" s="24"/>
      <c r="K9455" s="24"/>
      <c r="X9455" s="24"/>
      <c r="Y9455" s="24"/>
    </row>
    <row r="9456" spans="10:25" x14ac:dyDescent="0.35">
      <c r="J9456" s="24"/>
      <c r="K9456" s="24"/>
      <c r="X9456" s="24"/>
      <c r="Y9456" s="24"/>
    </row>
    <row r="9457" spans="10:25" x14ac:dyDescent="0.35">
      <c r="J9457" s="24"/>
      <c r="K9457" s="24"/>
      <c r="X9457" s="24"/>
      <c r="Y9457" s="24"/>
    </row>
    <row r="9458" spans="10:25" x14ac:dyDescent="0.35">
      <c r="J9458" s="24"/>
      <c r="K9458" s="24"/>
      <c r="X9458" s="24"/>
      <c r="Y9458" s="24"/>
    </row>
    <row r="9459" spans="10:25" x14ac:dyDescent="0.35">
      <c r="J9459" s="24"/>
      <c r="K9459" s="24"/>
      <c r="X9459" s="24"/>
      <c r="Y9459" s="24"/>
    </row>
    <row r="9460" spans="10:25" x14ac:dyDescent="0.35">
      <c r="J9460" s="24"/>
      <c r="K9460" s="24"/>
      <c r="X9460" s="24"/>
      <c r="Y9460" s="24"/>
    </row>
    <row r="9461" spans="10:25" x14ac:dyDescent="0.35">
      <c r="J9461" s="24"/>
      <c r="K9461" s="24"/>
      <c r="X9461" s="24"/>
      <c r="Y9461" s="24"/>
    </row>
    <row r="9462" spans="10:25" x14ac:dyDescent="0.35">
      <c r="J9462" s="24"/>
      <c r="K9462" s="24"/>
      <c r="X9462" s="24"/>
      <c r="Y9462" s="24"/>
    </row>
    <row r="9463" spans="10:25" x14ac:dyDescent="0.35">
      <c r="J9463" s="24"/>
      <c r="K9463" s="24"/>
      <c r="X9463" s="24"/>
      <c r="Y9463" s="24"/>
    </row>
    <row r="9464" spans="10:25" x14ac:dyDescent="0.35">
      <c r="J9464" s="24"/>
      <c r="K9464" s="24"/>
      <c r="X9464" s="24"/>
      <c r="Y9464" s="24"/>
    </row>
    <row r="9465" spans="10:25" x14ac:dyDescent="0.35">
      <c r="J9465" s="24"/>
      <c r="K9465" s="24"/>
      <c r="X9465" s="24"/>
      <c r="Y9465" s="24"/>
    </row>
    <row r="9466" spans="10:25" x14ac:dyDescent="0.35">
      <c r="J9466" s="24"/>
      <c r="K9466" s="24"/>
      <c r="X9466" s="24"/>
      <c r="Y9466" s="24"/>
    </row>
    <row r="9467" spans="10:25" x14ac:dyDescent="0.35">
      <c r="J9467" s="24"/>
      <c r="K9467" s="24"/>
      <c r="X9467" s="24"/>
      <c r="Y9467" s="24"/>
    </row>
    <row r="9468" spans="10:25" x14ac:dyDescent="0.35">
      <c r="J9468" s="24"/>
      <c r="K9468" s="24"/>
      <c r="X9468" s="24"/>
      <c r="Y9468" s="24"/>
    </row>
    <row r="9469" spans="10:25" x14ac:dyDescent="0.35">
      <c r="J9469" s="24"/>
      <c r="K9469" s="24"/>
      <c r="X9469" s="24"/>
      <c r="Y9469" s="24"/>
    </row>
    <row r="9470" spans="10:25" x14ac:dyDescent="0.35">
      <c r="J9470" s="24"/>
      <c r="K9470" s="24"/>
      <c r="X9470" s="24"/>
      <c r="Y9470" s="24"/>
    </row>
    <row r="9471" spans="10:25" x14ac:dyDescent="0.35">
      <c r="J9471" s="24"/>
      <c r="K9471" s="24"/>
      <c r="X9471" s="24"/>
      <c r="Y9471" s="24"/>
    </row>
    <row r="9472" spans="10:25" x14ac:dyDescent="0.35">
      <c r="J9472" s="24"/>
      <c r="K9472" s="24"/>
      <c r="X9472" s="24"/>
      <c r="Y9472" s="24"/>
    </row>
    <row r="9473" spans="10:25" x14ac:dyDescent="0.35">
      <c r="J9473" s="24"/>
      <c r="K9473" s="24"/>
      <c r="X9473" s="24"/>
      <c r="Y9473" s="24"/>
    </row>
    <row r="9474" spans="10:25" x14ac:dyDescent="0.35">
      <c r="J9474" s="24"/>
      <c r="K9474" s="24"/>
      <c r="X9474" s="24"/>
      <c r="Y9474" s="24"/>
    </row>
    <row r="9475" spans="10:25" x14ac:dyDescent="0.35">
      <c r="J9475" s="24"/>
      <c r="K9475" s="24"/>
      <c r="X9475" s="24"/>
      <c r="Y9475" s="24"/>
    </row>
    <row r="9476" spans="10:25" x14ac:dyDescent="0.35">
      <c r="J9476" s="24"/>
      <c r="K9476" s="24"/>
      <c r="X9476" s="24"/>
      <c r="Y9476" s="24"/>
    </row>
    <row r="9477" spans="10:25" x14ac:dyDescent="0.35">
      <c r="J9477" s="24"/>
      <c r="K9477" s="24"/>
      <c r="X9477" s="24"/>
      <c r="Y9477" s="24"/>
    </row>
    <row r="9478" spans="10:25" x14ac:dyDescent="0.35">
      <c r="J9478" s="24"/>
      <c r="K9478" s="24"/>
      <c r="X9478" s="24"/>
      <c r="Y9478" s="24"/>
    </row>
    <row r="9479" spans="10:25" x14ac:dyDescent="0.35">
      <c r="J9479" s="24"/>
      <c r="K9479" s="24"/>
      <c r="X9479" s="24"/>
      <c r="Y9479" s="24"/>
    </row>
    <row r="9480" spans="10:25" x14ac:dyDescent="0.35">
      <c r="J9480" s="24"/>
      <c r="K9480" s="24"/>
      <c r="X9480" s="24"/>
      <c r="Y9480" s="24"/>
    </row>
    <row r="9481" spans="10:25" x14ac:dyDescent="0.35">
      <c r="J9481" s="24"/>
      <c r="K9481" s="24"/>
      <c r="X9481" s="24"/>
      <c r="Y9481" s="24"/>
    </row>
    <row r="9482" spans="10:25" x14ac:dyDescent="0.35">
      <c r="J9482" s="24"/>
      <c r="K9482" s="24"/>
      <c r="X9482" s="24"/>
      <c r="Y9482" s="24"/>
    </row>
    <row r="9483" spans="10:25" x14ac:dyDescent="0.35">
      <c r="J9483" s="24"/>
      <c r="K9483" s="24"/>
      <c r="X9483" s="24"/>
      <c r="Y9483" s="24"/>
    </row>
    <row r="9484" spans="10:25" x14ac:dyDescent="0.35">
      <c r="J9484" s="24"/>
      <c r="K9484" s="24"/>
      <c r="X9484" s="24"/>
      <c r="Y9484" s="24"/>
    </row>
    <row r="9485" spans="10:25" x14ac:dyDescent="0.35">
      <c r="J9485" s="24"/>
      <c r="K9485" s="24"/>
      <c r="X9485" s="24"/>
      <c r="Y9485" s="24"/>
    </row>
    <row r="9486" spans="10:25" x14ac:dyDescent="0.35">
      <c r="J9486" s="24"/>
      <c r="K9486" s="24"/>
      <c r="X9486" s="24"/>
      <c r="Y9486" s="24"/>
    </row>
    <row r="9487" spans="10:25" x14ac:dyDescent="0.35">
      <c r="J9487" s="24"/>
      <c r="K9487" s="24"/>
      <c r="X9487" s="24"/>
      <c r="Y9487" s="24"/>
    </row>
    <row r="9488" spans="10:25" x14ac:dyDescent="0.35">
      <c r="J9488" s="24"/>
      <c r="K9488" s="24"/>
      <c r="X9488" s="24"/>
      <c r="Y9488" s="24"/>
    </row>
    <row r="9489" spans="10:25" x14ac:dyDescent="0.35">
      <c r="J9489" s="24"/>
      <c r="K9489" s="24"/>
      <c r="X9489" s="24"/>
      <c r="Y9489" s="24"/>
    </row>
    <row r="9490" spans="10:25" x14ac:dyDescent="0.35">
      <c r="J9490" s="24"/>
      <c r="K9490" s="24"/>
      <c r="X9490" s="24"/>
      <c r="Y9490" s="24"/>
    </row>
    <row r="9491" spans="10:25" x14ac:dyDescent="0.35">
      <c r="J9491" s="24"/>
      <c r="K9491" s="24"/>
      <c r="X9491" s="24"/>
      <c r="Y9491" s="24"/>
    </row>
    <row r="9492" spans="10:25" x14ac:dyDescent="0.35">
      <c r="J9492" s="24"/>
      <c r="K9492" s="24"/>
      <c r="X9492" s="24"/>
      <c r="Y9492" s="24"/>
    </row>
    <row r="9493" spans="10:25" x14ac:dyDescent="0.35">
      <c r="J9493" s="24"/>
      <c r="K9493" s="24"/>
      <c r="X9493" s="24"/>
      <c r="Y9493" s="24"/>
    </row>
    <row r="9494" spans="10:25" x14ac:dyDescent="0.35">
      <c r="J9494" s="24"/>
      <c r="K9494" s="24"/>
      <c r="X9494" s="24"/>
      <c r="Y9494" s="24"/>
    </row>
    <row r="9495" spans="10:25" x14ac:dyDescent="0.35">
      <c r="J9495" s="24"/>
      <c r="K9495" s="24"/>
      <c r="X9495" s="24"/>
      <c r="Y9495" s="24"/>
    </row>
    <row r="9496" spans="10:25" x14ac:dyDescent="0.35">
      <c r="J9496" s="24"/>
      <c r="K9496" s="24"/>
      <c r="X9496" s="24"/>
      <c r="Y9496" s="24"/>
    </row>
    <row r="9497" spans="10:25" x14ac:dyDescent="0.35">
      <c r="J9497" s="24"/>
      <c r="K9497" s="24"/>
      <c r="X9497" s="24"/>
      <c r="Y9497" s="24"/>
    </row>
    <row r="9498" spans="10:25" x14ac:dyDescent="0.35">
      <c r="J9498" s="24"/>
      <c r="K9498" s="24"/>
      <c r="X9498" s="24"/>
      <c r="Y9498" s="24"/>
    </row>
    <row r="9499" spans="10:25" x14ac:dyDescent="0.35">
      <c r="J9499" s="24"/>
      <c r="K9499" s="24"/>
      <c r="X9499" s="24"/>
      <c r="Y9499" s="24"/>
    </row>
    <row r="9500" spans="10:25" x14ac:dyDescent="0.35">
      <c r="J9500" s="24"/>
      <c r="K9500" s="24"/>
      <c r="X9500" s="24"/>
      <c r="Y9500" s="24"/>
    </row>
    <row r="9501" spans="10:25" x14ac:dyDescent="0.35">
      <c r="J9501" s="24"/>
      <c r="K9501" s="24"/>
      <c r="X9501" s="24"/>
      <c r="Y9501" s="24"/>
    </row>
    <row r="9502" spans="10:25" x14ac:dyDescent="0.35">
      <c r="J9502" s="24"/>
      <c r="K9502" s="24"/>
      <c r="X9502" s="24"/>
      <c r="Y9502" s="24"/>
    </row>
    <row r="9503" spans="10:25" x14ac:dyDescent="0.35">
      <c r="J9503" s="24"/>
      <c r="K9503" s="24"/>
      <c r="X9503" s="24"/>
      <c r="Y9503" s="24"/>
    </row>
    <row r="9504" spans="10:25" x14ac:dyDescent="0.35">
      <c r="J9504" s="24"/>
      <c r="K9504" s="24"/>
      <c r="X9504" s="24"/>
      <c r="Y9504" s="24"/>
    </row>
    <row r="9505" spans="10:25" x14ac:dyDescent="0.35">
      <c r="J9505" s="24"/>
      <c r="K9505" s="24"/>
      <c r="X9505" s="24"/>
      <c r="Y9505" s="24"/>
    </row>
    <row r="9506" spans="10:25" x14ac:dyDescent="0.35">
      <c r="J9506" s="24"/>
      <c r="K9506" s="24"/>
      <c r="X9506" s="24"/>
      <c r="Y9506" s="24"/>
    </row>
    <row r="9507" spans="10:25" x14ac:dyDescent="0.35">
      <c r="J9507" s="24"/>
      <c r="K9507" s="24"/>
      <c r="X9507" s="24"/>
      <c r="Y9507" s="24"/>
    </row>
    <row r="9508" spans="10:25" x14ac:dyDescent="0.35">
      <c r="J9508" s="24"/>
      <c r="K9508" s="24"/>
      <c r="X9508" s="24"/>
      <c r="Y9508" s="24"/>
    </row>
    <row r="9509" spans="10:25" x14ac:dyDescent="0.35">
      <c r="J9509" s="24"/>
      <c r="K9509" s="24"/>
      <c r="X9509" s="24"/>
      <c r="Y9509" s="24"/>
    </row>
    <row r="9510" spans="10:25" x14ac:dyDescent="0.35">
      <c r="J9510" s="24"/>
      <c r="K9510" s="24"/>
      <c r="X9510" s="24"/>
      <c r="Y9510" s="24"/>
    </row>
    <row r="9511" spans="10:25" x14ac:dyDescent="0.35">
      <c r="J9511" s="24"/>
      <c r="K9511" s="24"/>
      <c r="X9511" s="24"/>
      <c r="Y9511" s="24"/>
    </row>
    <row r="9512" spans="10:25" x14ac:dyDescent="0.35">
      <c r="J9512" s="24"/>
      <c r="K9512" s="24"/>
      <c r="X9512" s="24"/>
      <c r="Y9512" s="24"/>
    </row>
    <row r="9513" spans="10:25" x14ac:dyDescent="0.35">
      <c r="J9513" s="24"/>
      <c r="K9513" s="24"/>
      <c r="X9513" s="24"/>
      <c r="Y9513" s="24"/>
    </row>
    <row r="9514" spans="10:25" x14ac:dyDescent="0.35">
      <c r="J9514" s="24"/>
      <c r="K9514" s="24"/>
      <c r="X9514" s="24"/>
      <c r="Y9514" s="24"/>
    </row>
    <row r="9515" spans="10:25" x14ac:dyDescent="0.35">
      <c r="J9515" s="24"/>
      <c r="K9515" s="24"/>
      <c r="X9515" s="24"/>
      <c r="Y9515" s="24"/>
    </row>
    <row r="9516" spans="10:25" x14ac:dyDescent="0.35">
      <c r="J9516" s="24"/>
      <c r="K9516" s="24"/>
      <c r="X9516" s="24"/>
      <c r="Y9516" s="24"/>
    </row>
    <row r="9517" spans="10:25" x14ac:dyDescent="0.35">
      <c r="J9517" s="24"/>
      <c r="K9517" s="24"/>
      <c r="X9517" s="24"/>
      <c r="Y9517" s="24"/>
    </row>
    <row r="9518" spans="10:25" x14ac:dyDescent="0.35">
      <c r="J9518" s="24"/>
      <c r="K9518" s="24"/>
      <c r="X9518" s="24"/>
      <c r="Y9518" s="24"/>
    </row>
    <row r="9519" spans="10:25" x14ac:dyDescent="0.35">
      <c r="J9519" s="24"/>
      <c r="K9519" s="24"/>
      <c r="X9519" s="24"/>
      <c r="Y9519" s="24"/>
    </row>
    <row r="9520" spans="10:25" x14ac:dyDescent="0.35">
      <c r="J9520" s="24"/>
      <c r="K9520" s="24"/>
      <c r="X9520" s="24"/>
      <c r="Y9520" s="24"/>
    </row>
    <row r="9521" spans="10:25" x14ac:dyDescent="0.35">
      <c r="J9521" s="24"/>
      <c r="K9521" s="24"/>
      <c r="X9521" s="24"/>
      <c r="Y9521" s="24"/>
    </row>
    <row r="9522" spans="10:25" x14ac:dyDescent="0.35">
      <c r="J9522" s="24"/>
      <c r="K9522" s="24"/>
      <c r="X9522" s="24"/>
      <c r="Y9522" s="24"/>
    </row>
    <row r="9523" spans="10:25" x14ac:dyDescent="0.35">
      <c r="J9523" s="24"/>
      <c r="K9523" s="24"/>
      <c r="X9523" s="24"/>
      <c r="Y9523" s="24"/>
    </row>
    <row r="9524" spans="10:25" x14ac:dyDescent="0.35">
      <c r="J9524" s="24"/>
      <c r="K9524" s="24"/>
      <c r="X9524" s="24"/>
      <c r="Y9524" s="24"/>
    </row>
    <row r="9525" spans="10:25" x14ac:dyDescent="0.35">
      <c r="J9525" s="24"/>
      <c r="K9525" s="24"/>
      <c r="X9525" s="24"/>
      <c r="Y9525" s="24"/>
    </row>
    <row r="9526" spans="10:25" x14ac:dyDescent="0.35">
      <c r="J9526" s="24"/>
      <c r="K9526" s="24"/>
      <c r="X9526" s="24"/>
      <c r="Y9526" s="24"/>
    </row>
    <row r="9527" spans="10:25" x14ac:dyDescent="0.35">
      <c r="J9527" s="24"/>
      <c r="K9527" s="24"/>
      <c r="X9527" s="24"/>
      <c r="Y9527" s="24"/>
    </row>
    <row r="9528" spans="10:25" x14ac:dyDescent="0.35">
      <c r="J9528" s="24"/>
      <c r="K9528" s="24"/>
      <c r="X9528" s="24"/>
      <c r="Y9528" s="24"/>
    </row>
    <row r="9529" spans="10:25" x14ac:dyDescent="0.35">
      <c r="J9529" s="24"/>
      <c r="K9529" s="24"/>
      <c r="X9529" s="24"/>
      <c r="Y9529" s="24"/>
    </row>
    <row r="9530" spans="10:25" x14ac:dyDescent="0.35">
      <c r="J9530" s="24"/>
      <c r="K9530" s="24"/>
      <c r="X9530" s="24"/>
      <c r="Y9530" s="24"/>
    </row>
    <row r="9531" spans="10:25" x14ac:dyDescent="0.35">
      <c r="J9531" s="24"/>
      <c r="K9531" s="24"/>
      <c r="X9531" s="24"/>
      <c r="Y9531" s="24"/>
    </row>
    <row r="9532" spans="10:25" x14ac:dyDescent="0.35">
      <c r="J9532" s="24"/>
      <c r="K9532" s="24"/>
      <c r="X9532" s="24"/>
      <c r="Y9532" s="24"/>
    </row>
    <row r="9533" spans="10:25" x14ac:dyDescent="0.35">
      <c r="J9533" s="24"/>
      <c r="K9533" s="24"/>
      <c r="X9533" s="24"/>
      <c r="Y9533" s="24"/>
    </row>
    <row r="9534" spans="10:25" x14ac:dyDescent="0.35">
      <c r="J9534" s="24"/>
      <c r="K9534" s="24"/>
      <c r="X9534" s="24"/>
      <c r="Y9534" s="24"/>
    </row>
    <row r="9535" spans="10:25" x14ac:dyDescent="0.35">
      <c r="J9535" s="24"/>
      <c r="K9535" s="24"/>
      <c r="X9535" s="24"/>
      <c r="Y9535" s="24"/>
    </row>
    <row r="9536" spans="10:25" x14ac:dyDescent="0.35">
      <c r="J9536" s="24"/>
      <c r="K9536" s="24"/>
      <c r="X9536" s="24"/>
      <c r="Y9536" s="24"/>
    </row>
    <row r="9537" spans="10:25" x14ac:dyDescent="0.35">
      <c r="J9537" s="24"/>
      <c r="K9537" s="24"/>
      <c r="X9537" s="24"/>
      <c r="Y9537" s="24"/>
    </row>
    <row r="9538" spans="10:25" x14ac:dyDescent="0.35">
      <c r="J9538" s="24"/>
      <c r="K9538" s="24"/>
      <c r="X9538" s="24"/>
      <c r="Y9538" s="24"/>
    </row>
    <row r="9539" spans="10:25" x14ac:dyDescent="0.35">
      <c r="J9539" s="24"/>
      <c r="K9539" s="24"/>
      <c r="X9539" s="24"/>
      <c r="Y9539" s="24"/>
    </row>
    <row r="9540" spans="10:25" x14ac:dyDescent="0.35">
      <c r="J9540" s="24"/>
      <c r="K9540" s="24"/>
      <c r="X9540" s="24"/>
      <c r="Y9540" s="24"/>
    </row>
    <row r="9541" spans="10:25" x14ac:dyDescent="0.35">
      <c r="J9541" s="24"/>
      <c r="K9541" s="24"/>
      <c r="X9541" s="24"/>
      <c r="Y9541" s="24"/>
    </row>
    <row r="9542" spans="10:25" x14ac:dyDescent="0.35">
      <c r="J9542" s="24"/>
      <c r="K9542" s="24"/>
      <c r="X9542" s="24"/>
      <c r="Y9542" s="24"/>
    </row>
    <row r="9543" spans="10:25" x14ac:dyDescent="0.35">
      <c r="J9543" s="24"/>
      <c r="K9543" s="24"/>
      <c r="X9543" s="24"/>
      <c r="Y9543" s="24"/>
    </row>
    <row r="9544" spans="10:25" x14ac:dyDescent="0.35">
      <c r="J9544" s="24"/>
      <c r="K9544" s="24"/>
      <c r="X9544" s="24"/>
      <c r="Y9544" s="24"/>
    </row>
    <row r="9545" spans="10:25" x14ac:dyDescent="0.35">
      <c r="J9545" s="24"/>
      <c r="K9545" s="24"/>
      <c r="X9545" s="24"/>
      <c r="Y9545" s="24"/>
    </row>
    <row r="9546" spans="10:25" x14ac:dyDescent="0.35">
      <c r="J9546" s="24"/>
      <c r="K9546" s="24"/>
      <c r="X9546" s="24"/>
      <c r="Y9546" s="24"/>
    </row>
    <row r="9547" spans="10:25" x14ac:dyDescent="0.35">
      <c r="J9547" s="24"/>
      <c r="K9547" s="24"/>
      <c r="X9547" s="24"/>
      <c r="Y9547" s="24"/>
    </row>
    <row r="9548" spans="10:25" x14ac:dyDescent="0.35">
      <c r="J9548" s="24"/>
      <c r="K9548" s="24"/>
      <c r="X9548" s="24"/>
      <c r="Y9548" s="24"/>
    </row>
    <row r="9549" spans="10:25" x14ac:dyDescent="0.35">
      <c r="J9549" s="24"/>
      <c r="K9549" s="24"/>
      <c r="X9549" s="24"/>
      <c r="Y9549" s="24"/>
    </row>
    <row r="9550" spans="10:25" x14ac:dyDescent="0.35">
      <c r="J9550" s="24"/>
      <c r="K9550" s="24"/>
      <c r="X9550" s="24"/>
      <c r="Y9550" s="24"/>
    </row>
    <row r="9551" spans="10:25" x14ac:dyDescent="0.35">
      <c r="J9551" s="24"/>
      <c r="K9551" s="24"/>
      <c r="X9551" s="24"/>
      <c r="Y9551" s="24"/>
    </row>
    <row r="9552" spans="10:25" x14ac:dyDescent="0.35">
      <c r="J9552" s="24"/>
      <c r="K9552" s="24"/>
      <c r="X9552" s="24"/>
      <c r="Y9552" s="24"/>
    </row>
    <row r="9553" spans="10:25" x14ac:dyDescent="0.35">
      <c r="J9553" s="24"/>
      <c r="K9553" s="24"/>
      <c r="X9553" s="24"/>
      <c r="Y9553" s="24"/>
    </row>
    <row r="9554" spans="10:25" x14ac:dyDescent="0.35">
      <c r="J9554" s="24"/>
      <c r="K9554" s="24"/>
      <c r="X9554" s="24"/>
      <c r="Y9554" s="24"/>
    </row>
    <row r="9555" spans="10:25" x14ac:dyDescent="0.35">
      <c r="J9555" s="24"/>
      <c r="K9555" s="24"/>
      <c r="X9555" s="24"/>
      <c r="Y9555" s="24"/>
    </row>
    <row r="9556" spans="10:25" x14ac:dyDescent="0.35">
      <c r="J9556" s="24"/>
      <c r="K9556" s="24"/>
      <c r="X9556" s="24"/>
      <c r="Y9556" s="24"/>
    </row>
    <row r="9557" spans="10:25" x14ac:dyDescent="0.35">
      <c r="J9557" s="24"/>
      <c r="K9557" s="24"/>
      <c r="X9557" s="24"/>
      <c r="Y9557" s="24"/>
    </row>
    <row r="9558" spans="10:25" x14ac:dyDescent="0.35">
      <c r="J9558" s="24"/>
      <c r="K9558" s="24"/>
      <c r="X9558" s="24"/>
      <c r="Y9558" s="24"/>
    </row>
    <row r="9559" spans="10:25" x14ac:dyDescent="0.35">
      <c r="J9559" s="24"/>
      <c r="K9559" s="24"/>
      <c r="X9559" s="24"/>
      <c r="Y9559" s="24"/>
    </row>
    <row r="9560" spans="10:25" x14ac:dyDescent="0.35">
      <c r="J9560" s="24"/>
      <c r="K9560" s="24"/>
      <c r="X9560" s="24"/>
      <c r="Y9560" s="24"/>
    </row>
    <row r="9561" spans="10:25" x14ac:dyDescent="0.35">
      <c r="J9561" s="24"/>
      <c r="K9561" s="24"/>
      <c r="X9561" s="24"/>
      <c r="Y9561" s="24"/>
    </row>
    <row r="9562" spans="10:25" x14ac:dyDescent="0.35">
      <c r="J9562" s="24"/>
      <c r="K9562" s="24"/>
      <c r="X9562" s="24"/>
      <c r="Y9562" s="24"/>
    </row>
    <row r="9563" spans="10:25" x14ac:dyDescent="0.35">
      <c r="J9563" s="24"/>
      <c r="K9563" s="24"/>
      <c r="X9563" s="24"/>
      <c r="Y9563" s="24"/>
    </row>
    <row r="9564" spans="10:25" x14ac:dyDescent="0.35">
      <c r="J9564" s="24"/>
      <c r="K9564" s="24"/>
      <c r="X9564" s="24"/>
      <c r="Y9564" s="24"/>
    </row>
    <row r="9565" spans="10:25" x14ac:dyDescent="0.35">
      <c r="J9565" s="24"/>
      <c r="K9565" s="24"/>
      <c r="X9565" s="24"/>
      <c r="Y9565" s="24"/>
    </row>
    <row r="9566" spans="10:25" x14ac:dyDescent="0.35">
      <c r="J9566" s="24"/>
      <c r="K9566" s="24"/>
      <c r="X9566" s="24"/>
      <c r="Y9566" s="24"/>
    </row>
    <row r="9567" spans="10:25" x14ac:dyDescent="0.35">
      <c r="J9567" s="24"/>
      <c r="K9567" s="24"/>
      <c r="X9567" s="24"/>
      <c r="Y9567" s="24"/>
    </row>
    <row r="9568" spans="10:25" x14ac:dyDescent="0.35">
      <c r="J9568" s="24"/>
      <c r="K9568" s="24"/>
      <c r="X9568" s="24"/>
      <c r="Y9568" s="24"/>
    </row>
    <row r="9569" spans="9:25" x14ac:dyDescent="0.35">
      <c r="J9569" s="24"/>
      <c r="K9569" s="24"/>
      <c r="X9569" s="24"/>
      <c r="Y9569" s="24"/>
    </row>
    <row r="9570" spans="9:25" x14ac:dyDescent="0.35">
      <c r="J9570" s="24"/>
      <c r="K9570" s="24"/>
      <c r="X9570" s="24"/>
      <c r="Y9570" s="24"/>
    </row>
    <row r="9571" spans="9:25" x14ac:dyDescent="0.35">
      <c r="J9571" s="24"/>
      <c r="K9571" s="24"/>
      <c r="X9571" s="24"/>
      <c r="Y9571" s="24"/>
    </row>
    <row r="9572" spans="9:25" x14ac:dyDescent="0.35">
      <c r="J9572" s="24"/>
      <c r="K9572" s="24"/>
      <c r="X9572" s="24"/>
      <c r="Y9572" s="24"/>
    </row>
    <row r="9573" spans="9:25" x14ac:dyDescent="0.35">
      <c r="J9573" s="24"/>
      <c r="K9573" s="24"/>
      <c r="X9573" s="24"/>
      <c r="Y9573" s="24"/>
    </row>
    <row r="9574" spans="9:25" x14ac:dyDescent="0.35">
      <c r="J9574" s="24"/>
      <c r="K9574" s="24"/>
      <c r="X9574" s="24"/>
      <c r="Y9574" s="24"/>
    </row>
    <row r="9575" spans="9:25" x14ac:dyDescent="0.35">
      <c r="J9575" s="24"/>
      <c r="K9575" s="24"/>
      <c r="X9575" s="24"/>
      <c r="Y9575" s="24"/>
    </row>
    <row r="9576" spans="9:25" x14ac:dyDescent="0.35">
      <c r="J9576" s="24"/>
      <c r="K9576" s="24"/>
      <c r="X9576" s="24"/>
      <c r="Y9576" s="24"/>
    </row>
    <row r="9577" spans="9:25" x14ac:dyDescent="0.35">
      <c r="J9577" s="24"/>
      <c r="K9577" s="24"/>
      <c r="X9577" s="24"/>
      <c r="Y9577" s="24"/>
    </row>
    <row r="9578" spans="9:25" x14ac:dyDescent="0.35">
      <c r="J9578" s="24"/>
      <c r="K9578" s="24"/>
      <c r="X9578" s="24"/>
      <c r="Y9578" s="24"/>
    </row>
    <row r="9579" spans="9:25" x14ac:dyDescent="0.35">
      <c r="J9579" s="24"/>
      <c r="K9579" s="24"/>
      <c r="X9579" s="24"/>
      <c r="Y9579" s="24"/>
    </row>
    <row r="9580" spans="9:25" x14ac:dyDescent="0.35">
      <c r="J9580" s="24"/>
      <c r="K9580" s="24"/>
      <c r="X9580" s="24"/>
      <c r="Y9580" s="24"/>
    </row>
    <row r="9581" spans="9:25" x14ac:dyDescent="0.35">
      <c r="I9581" s="24"/>
      <c r="W9581" s="24"/>
    </row>
    <row r="9582" spans="9:25" x14ac:dyDescent="0.35">
      <c r="I9582" s="24"/>
      <c r="W9582" s="24"/>
    </row>
    <row r="9583" spans="9:25" x14ac:dyDescent="0.35">
      <c r="I9583" s="24"/>
      <c r="W9583" s="24"/>
    </row>
    <row r="9584" spans="9:25" x14ac:dyDescent="0.35">
      <c r="J9584" s="24"/>
      <c r="K9584" s="24"/>
      <c r="X9584" s="24"/>
      <c r="Y9584" s="24"/>
    </row>
    <row r="9585" spans="10:25" x14ac:dyDescent="0.35">
      <c r="J9585" s="24"/>
      <c r="K9585" s="24"/>
      <c r="X9585" s="24"/>
      <c r="Y9585" s="24"/>
    </row>
    <row r="9586" spans="10:25" x14ac:dyDescent="0.35">
      <c r="J9586" s="24"/>
      <c r="K9586" s="24"/>
      <c r="X9586" s="24"/>
      <c r="Y9586" s="24"/>
    </row>
    <row r="9587" spans="10:25" x14ac:dyDescent="0.35">
      <c r="J9587" s="24"/>
      <c r="K9587" s="24"/>
      <c r="X9587" s="24"/>
      <c r="Y9587" s="24"/>
    </row>
    <row r="9588" spans="10:25" x14ac:dyDescent="0.35">
      <c r="J9588" s="24"/>
      <c r="K9588" s="24"/>
      <c r="X9588" s="24"/>
      <c r="Y9588" s="24"/>
    </row>
    <row r="9589" spans="10:25" x14ac:dyDescent="0.35">
      <c r="J9589" s="24"/>
      <c r="K9589" s="24"/>
      <c r="X9589" s="24"/>
      <c r="Y9589" s="24"/>
    </row>
    <row r="9590" spans="10:25" x14ac:dyDescent="0.35">
      <c r="J9590" s="24"/>
      <c r="K9590" s="24"/>
      <c r="X9590" s="24"/>
      <c r="Y9590" s="24"/>
    </row>
    <row r="9591" spans="10:25" x14ac:dyDescent="0.35">
      <c r="J9591" s="24"/>
      <c r="K9591" s="24"/>
      <c r="X9591" s="24"/>
      <c r="Y9591" s="24"/>
    </row>
    <row r="9592" spans="10:25" x14ac:dyDescent="0.35">
      <c r="J9592" s="24"/>
      <c r="K9592" s="24"/>
      <c r="X9592" s="24"/>
      <c r="Y9592" s="24"/>
    </row>
    <row r="9593" spans="10:25" x14ac:dyDescent="0.35">
      <c r="J9593" s="24"/>
      <c r="K9593" s="24"/>
      <c r="X9593" s="24"/>
      <c r="Y9593" s="24"/>
    </row>
    <row r="9594" spans="10:25" x14ac:dyDescent="0.35">
      <c r="J9594" s="24"/>
      <c r="K9594" s="24"/>
      <c r="X9594" s="24"/>
      <c r="Y9594" s="24"/>
    </row>
    <row r="9595" spans="10:25" x14ac:dyDescent="0.35">
      <c r="J9595" s="24"/>
      <c r="K9595" s="24"/>
      <c r="X9595" s="24"/>
      <c r="Y9595" s="24"/>
    </row>
    <row r="9596" spans="10:25" x14ac:dyDescent="0.35">
      <c r="J9596" s="24"/>
      <c r="K9596" s="24"/>
      <c r="X9596" s="24"/>
      <c r="Y9596" s="24"/>
    </row>
    <row r="9597" spans="10:25" x14ac:dyDescent="0.35">
      <c r="J9597" s="24"/>
      <c r="K9597" s="24"/>
      <c r="X9597" s="24"/>
      <c r="Y9597" s="24"/>
    </row>
    <row r="9598" spans="10:25" x14ac:dyDescent="0.35">
      <c r="J9598" s="24"/>
      <c r="K9598" s="24"/>
      <c r="X9598" s="24"/>
      <c r="Y9598" s="24"/>
    </row>
    <row r="9599" spans="10:25" x14ac:dyDescent="0.35">
      <c r="J9599" s="24"/>
      <c r="K9599" s="24"/>
      <c r="X9599" s="24"/>
      <c r="Y9599" s="24"/>
    </row>
    <row r="9600" spans="10:25" x14ac:dyDescent="0.35">
      <c r="J9600" s="24"/>
      <c r="K9600" s="24"/>
      <c r="X9600" s="24"/>
      <c r="Y9600" s="24"/>
    </row>
    <row r="9601" spans="9:25" x14ac:dyDescent="0.35">
      <c r="J9601" s="24"/>
      <c r="K9601" s="24"/>
      <c r="X9601" s="24"/>
      <c r="Y9601" s="24"/>
    </row>
    <row r="9602" spans="9:25" x14ac:dyDescent="0.35">
      <c r="J9602" s="24"/>
      <c r="K9602" s="24"/>
      <c r="X9602" s="24"/>
      <c r="Y9602" s="24"/>
    </row>
    <row r="9603" spans="9:25" x14ac:dyDescent="0.35">
      <c r="J9603" s="24"/>
      <c r="K9603" s="24"/>
      <c r="X9603" s="24"/>
      <c r="Y9603" s="24"/>
    </row>
    <row r="9604" spans="9:25" x14ac:dyDescent="0.35">
      <c r="J9604" s="24"/>
      <c r="K9604" s="24"/>
      <c r="X9604" s="24"/>
      <c r="Y9604" s="24"/>
    </row>
    <row r="9605" spans="9:25" x14ac:dyDescent="0.35">
      <c r="I9605" s="24"/>
      <c r="W9605" s="24"/>
    </row>
    <row r="9606" spans="9:25" x14ac:dyDescent="0.35">
      <c r="I9606" s="24"/>
      <c r="W9606" s="24"/>
    </row>
    <row r="9607" spans="9:25" x14ac:dyDescent="0.35">
      <c r="I9607" s="24"/>
      <c r="W9607" s="24"/>
    </row>
    <row r="9608" spans="9:25" x14ac:dyDescent="0.35">
      <c r="J9608" s="24"/>
      <c r="K9608" s="24"/>
      <c r="X9608" s="24"/>
      <c r="Y9608" s="24"/>
    </row>
    <row r="9609" spans="9:25" x14ac:dyDescent="0.35">
      <c r="J9609" s="24"/>
      <c r="K9609" s="24"/>
      <c r="X9609" s="24"/>
      <c r="Y9609" s="24"/>
    </row>
    <row r="9610" spans="9:25" x14ac:dyDescent="0.35">
      <c r="J9610" s="24"/>
      <c r="K9610" s="24"/>
      <c r="X9610" s="24"/>
      <c r="Y9610" s="24"/>
    </row>
    <row r="9611" spans="9:25" x14ac:dyDescent="0.35">
      <c r="J9611" s="24"/>
      <c r="K9611" s="24"/>
      <c r="X9611" s="24"/>
      <c r="Y9611" s="24"/>
    </row>
    <row r="9612" spans="9:25" x14ac:dyDescent="0.35">
      <c r="J9612" s="24"/>
      <c r="K9612" s="24"/>
      <c r="X9612" s="24"/>
      <c r="Y9612" s="24"/>
    </row>
    <row r="9613" spans="9:25" x14ac:dyDescent="0.35">
      <c r="J9613" s="24"/>
      <c r="K9613" s="24"/>
      <c r="X9613" s="24"/>
      <c r="Y9613" s="24"/>
    </row>
    <row r="9614" spans="9:25" x14ac:dyDescent="0.35">
      <c r="J9614" s="24"/>
      <c r="K9614" s="24"/>
      <c r="X9614" s="24"/>
      <c r="Y9614" s="24"/>
    </row>
    <row r="9615" spans="9:25" x14ac:dyDescent="0.35">
      <c r="J9615" s="24"/>
      <c r="K9615" s="24"/>
      <c r="X9615" s="24"/>
      <c r="Y9615" s="24"/>
    </row>
    <row r="9616" spans="9:25" x14ac:dyDescent="0.35">
      <c r="J9616" s="24"/>
      <c r="K9616" s="24"/>
      <c r="X9616" s="24"/>
      <c r="Y9616" s="24"/>
    </row>
    <row r="9617" spans="9:25" x14ac:dyDescent="0.35">
      <c r="J9617" s="24"/>
      <c r="K9617" s="24"/>
      <c r="X9617" s="24"/>
      <c r="Y9617" s="24"/>
    </row>
    <row r="9618" spans="9:25" x14ac:dyDescent="0.35">
      <c r="J9618" s="24"/>
      <c r="K9618" s="24"/>
      <c r="X9618" s="24"/>
      <c r="Y9618" s="24"/>
    </row>
    <row r="9619" spans="9:25" x14ac:dyDescent="0.35">
      <c r="J9619" s="24"/>
      <c r="K9619" s="24"/>
      <c r="X9619" s="24"/>
      <c r="Y9619" s="24"/>
    </row>
    <row r="9620" spans="9:25" x14ac:dyDescent="0.35">
      <c r="J9620" s="24"/>
      <c r="K9620" s="24"/>
      <c r="X9620" s="24"/>
      <c r="Y9620" s="24"/>
    </row>
    <row r="9621" spans="9:25" x14ac:dyDescent="0.35">
      <c r="J9621" s="24"/>
      <c r="K9621" s="24"/>
      <c r="X9621" s="24"/>
      <c r="Y9621" s="24"/>
    </row>
    <row r="9622" spans="9:25" x14ac:dyDescent="0.35">
      <c r="J9622" s="24"/>
      <c r="K9622" s="24"/>
      <c r="X9622" s="24"/>
      <c r="Y9622" s="24"/>
    </row>
    <row r="9623" spans="9:25" x14ac:dyDescent="0.35">
      <c r="J9623" s="24"/>
      <c r="K9623" s="24"/>
      <c r="X9623" s="24"/>
      <c r="Y9623" s="24"/>
    </row>
    <row r="9624" spans="9:25" x14ac:dyDescent="0.35">
      <c r="J9624" s="24"/>
      <c r="K9624" s="24"/>
      <c r="X9624" s="24"/>
      <c r="Y9624" s="24"/>
    </row>
    <row r="9625" spans="9:25" x14ac:dyDescent="0.35">
      <c r="J9625" s="24"/>
      <c r="K9625" s="24"/>
      <c r="X9625" s="24"/>
      <c r="Y9625" s="24"/>
    </row>
    <row r="9626" spans="9:25" x14ac:dyDescent="0.35">
      <c r="J9626" s="24"/>
      <c r="K9626" s="24"/>
      <c r="X9626" s="24"/>
      <c r="Y9626" s="24"/>
    </row>
    <row r="9627" spans="9:25" x14ac:dyDescent="0.35">
      <c r="J9627" s="24"/>
      <c r="K9627" s="24"/>
      <c r="X9627" s="24"/>
      <c r="Y9627" s="24"/>
    </row>
    <row r="9628" spans="9:25" x14ac:dyDescent="0.35">
      <c r="J9628" s="24"/>
      <c r="K9628" s="24"/>
      <c r="X9628" s="24"/>
      <c r="Y9628" s="24"/>
    </row>
    <row r="9629" spans="9:25" x14ac:dyDescent="0.35">
      <c r="I9629" s="24"/>
      <c r="W9629" s="24"/>
    </row>
    <row r="9630" spans="9:25" x14ac:dyDescent="0.35">
      <c r="I9630" s="24"/>
      <c r="W9630" s="24"/>
    </row>
    <row r="9631" spans="9:25" x14ac:dyDescent="0.35">
      <c r="I9631" s="24"/>
      <c r="W9631" s="24"/>
    </row>
    <row r="9632" spans="9:25" x14ac:dyDescent="0.35">
      <c r="J9632" s="24"/>
      <c r="K9632" s="24"/>
      <c r="X9632" s="24"/>
      <c r="Y9632" s="24"/>
    </row>
    <row r="9633" spans="10:25" x14ac:dyDescent="0.35">
      <c r="J9633" s="24"/>
      <c r="K9633" s="24"/>
      <c r="X9633" s="24"/>
      <c r="Y9633" s="24"/>
    </row>
    <row r="9634" spans="10:25" x14ac:dyDescent="0.35">
      <c r="J9634" s="24"/>
      <c r="K9634" s="24"/>
      <c r="X9634" s="24"/>
      <c r="Y9634" s="24"/>
    </row>
    <row r="9635" spans="10:25" x14ac:dyDescent="0.35">
      <c r="J9635" s="24"/>
      <c r="K9635" s="24"/>
      <c r="X9635" s="24"/>
      <c r="Y9635" s="24"/>
    </row>
    <row r="9636" spans="10:25" x14ac:dyDescent="0.35">
      <c r="J9636" s="24"/>
      <c r="K9636" s="24"/>
      <c r="X9636" s="24"/>
      <c r="Y9636" s="24"/>
    </row>
    <row r="9637" spans="10:25" x14ac:dyDescent="0.35">
      <c r="J9637" s="24"/>
      <c r="K9637" s="24"/>
      <c r="X9637" s="24"/>
      <c r="Y9637" s="24"/>
    </row>
    <row r="9638" spans="10:25" x14ac:dyDescent="0.35">
      <c r="J9638" s="24"/>
      <c r="K9638" s="24"/>
      <c r="X9638" s="24"/>
      <c r="Y9638" s="24"/>
    </row>
    <row r="9639" spans="10:25" x14ac:dyDescent="0.35">
      <c r="J9639" s="24"/>
      <c r="K9639" s="24"/>
      <c r="X9639" s="24"/>
      <c r="Y9639" s="24"/>
    </row>
    <row r="9640" spans="10:25" x14ac:dyDescent="0.35">
      <c r="J9640" s="24"/>
      <c r="K9640" s="24"/>
      <c r="X9640" s="24"/>
      <c r="Y9640" s="24"/>
    </row>
    <row r="9641" spans="10:25" x14ac:dyDescent="0.35">
      <c r="J9641" s="24"/>
      <c r="K9641" s="24"/>
      <c r="X9641" s="24"/>
      <c r="Y9641" s="24"/>
    </row>
    <row r="9642" spans="10:25" x14ac:dyDescent="0.35">
      <c r="J9642" s="24"/>
      <c r="K9642" s="24"/>
      <c r="X9642" s="24"/>
      <c r="Y9642" s="24"/>
    </row>
    <row r="9643" spans="10:25" x14ac:dyDescent="0.35">
      <c r="J9643" s="24"/>
      <c r="K9643" s="24"/>
      <c r="X9643" s="24"/>
      <c r="Y9643" s="24"/>
    </row>
    <row r="9644" spans="10:25" x14ac:dyDescent="0.35">
      <c r="J9644" s="24"/>
      <c r="K9644" s="24"/>
      <c r="X9644" s="24"/>
      <c r="Y9644" s="24"/>
    </row>
    <row r="9645" spans="10:25" x14ac:dyDescent="0.35">
      <c r="J9645" s="24"/>
      <c r="K9645" s="24"/>
      <c r="X9645" s="24"/>
      <c r="Y9645" s="24"/>
    </row>
    <row r="9646" spans="10:25" x14ac:dyDescent="0.35">
      <c r="J9646" s="24"/>
      <c r="K9646" s="24"/>
      <c r="X9646" s="24"/>
      <c r="Y9646" s="24"/>
    </row>
    <row r="9647" spans="10:25" x14ac:dyDescent="0.35">
      <c r="J9647" s="24"/>
      <c r="K9647" s="24"/>
      <c r="X9647" s="24"/>
      <c r="Y9647" s="24"/>
    </row>
    <row r="9648" spans="10:25" x14ac:dyDescent="0.35">
      <c r="J9648" s="24"/>
      <c r="K9648" s="24"/>
      <c r="X9648" s="24"/>
      <c r="Y9648" s="24"/>
    </row>
    <row r="9649" spans="9:25" x14ac:dyDescent="0.35">
      <c r="J9649" s="24"/>
      <c r="K9649" s="24"/>
      <c r="X9649" s="24"/>
      <c r="Y9649" s="24"/>
    </row>
    <row r="9650" spans="9:25" x14ac:dyDescent="0.35">
      <c r="J9650" s="24"/>
      <c r="K9650" s="24"/>
      <c r="X9650" s="24"/>
      <c r="Y9650" s="24"/>
    </row>
    <row r="9651" spans="9:25" x14ac:dyDescent="0.35">
      <c r="J9651" s="24"/>
      <c r="K9651" s="24"/>
      <c r="X9651" s="24"/>
      <c r="Y9651" s="24"/>
    </row>
    <row r="9652" spans="9:25" x14ac:dyDescent="0.35">
      <c r="J9652" s="24"/>
      <c r="K9652" s="24"/>
      <c r="X9652" s="24"/>
      <c r="Y9652" s="24"/>
    </row>
    <row r="9653" spans="9:25" x14ac:dyDescent="0.35">
      <c r="I9653" s="24"/>
      <c r="W9653" s="24"/>
    </row>
    <row r="9654" spans="9:25" x14ac:dyDescent="0.35">
      <c r="I9654" s="24"/>
      <c r="W9654" s="24"/>
    </row>
    <row r="9655" spans="9:25" x14ac:dyDescent="0.35">
      <c r="I9655" s="24"/>
      <c r="W9655" s="24"/>
    </row>
    <row r="9656" spans="9:25" x14ac:dyDescent="0.35">
      <c r="J9656" s="24"/>
      <c r="K9656" s="24"/>
      <c r="X9656" s="24"/>
      <c r="Y9656" s="24"/>
    </row>
    <row r="9657" spans="9:25" x14ac:dyDescent="0.35">
      <c r="J9657" s="24"/>
      <c r="K9657" s="24"/>
      <c r="X9657" s="24"/>
      <c r="Y9657" s="24"/>
    </row>
    <row r="9658" spans="9:25" x14ac:dyDescent="0.35">
      <c r="J9658" s="24"/>
      <c r="K9658" s="24"/>
      <c r="X9658" s="24"/>
      <c r="Y9658" s="24"/>
    </row>
    <row r="9659" spans="9:25" x14ac:dyDescent="0.35">
      <c r="J9659" s="24"/>
      <c r="K9659" s="24"/>
      <c r="X9659" s="24"/>
      <c r="Y9659" s="24"/>
    </row>
    <row r="9660" spans="9:25" x14ac:dyDescent="0.35">
      <c r="J9660" s="24"/>
      <c r="K9660" s="24"/>
      <c r="X9660" s="24"/>
      <c r="Y9660" s="24"/>
    </row>
    <row r="9661" spans="9:25" x14ac:dyDescent="0.35">
      <c r="J9661" s="24"/>
      <c r="K9661" s="24"/>
      <c r="X9661" s="24"/>
      <c r="Y9661" s="24"/>
    </row>
    <row r="9662" spans="9:25" x14ac:dyDescent="0.35">
      <c r="J9662" s="24"/>
      <c r="K9662" s="24"/>
      <c r="X9662" s="24"/>
      <c r="Y9662" s="24"/>
    </row>
    <row r="9663" spans="9:25" x14ac:dyDescent="0.35">
      <c r="J9663" s="24"/>
      <c r="K9663" s="24"/>
      <c r="X9663" s="24"/>
      <c r="Y9663" s="24"/>
    </row>
    <row r="9664" spans="9:25" x14ac:dyDescent="0.35">
      <c r="J9664" s="24"/>
      <c r="K9664" s="24"/>
      <c r="X9664" s="24"/>
      <c r="Y9664" s="24"/>
    </row>
    <row r="9665" spans="9:25" x14ac:dyDescent="0.35">
      <c r="J9665" s="24"/>
      <c r="K9665" s="24"/>
      <c r="X9665" s="24"/>
      <c r="Y9665" s="24"/>
    </row>
    <row r="9666" spans="9:25" x14ac:dyDescent="0.35">
      <c r="J9666" s="24"/>
      <c r="K9666" s="24"/>
      <c r="X9666" s="24"/>
      <c r="Y9666" s="24"/>
    </row>
    <row r="9667" spans="9:25" x14ac:dyDescent="0.35">
      <c r="J9667" s="24"/>
      <c r="K9667" s="24"/>
      <c r="X9667" s="24"/>
      <c r="Y9667" s="24"/>
    </row>
    <row r="9668" spans="9:25" x14ac:dyDescent="0.35">
      <c r="J9668" s="24"/>
      <c r="K9668" s="24"/>
      <c r="X9668" s="24"/>
      <c r="Y9668" s="24"/>
    </row>
    <row r="9669" spans="9:25" x14ac:dyDescent="0.35">
      <c r="J9669" s="24"/>
      <c r="K9669" s="24"/>
      <c r="X9669" s="24"/>
      <c r="Y9669" s="24"/>
    </row>
    <row r="9670" spans="9:25" x14ac:dyDescent="0.35">
      <c r="J9670" s="24"/>
      <c r="K9670" s="24"/>
      <c r="X9670" s="24"/>
      <c r="Y9670" s="24"/>
    </row>
    <row r="9671" spans="9:25" x14ac:dyDescent="0.35">
      <c r="J9671" s="24"/>
      <c r="K9671" s="24"/>
      <c r="X9671" s="24"/>
      <c r="Y9671" s="24"/>
    </row>
    <row r="9672" spans="9:25" x14ac:dyDescent="0.35">
      <c r="J9672" s="24"/>
      <c r="K9672" s="24"/>
      <c r="X9672" s="24"/>
      <c r="Y9672" s="24"/>
    </row>
    <row r="9673" spans="9:25" x14ac:dyDescent="0.35">
      <c r="J9673" s="24"/>
      <c r="K9673" s="24"/>
      <c r="X9673" s="24"/>
      <c r="Y9673" s="24"/>
    </row>
    <row r="9674" spans="9:25" x14ac:dyDescent="0.35">
      <c r="J9674" s="24"/>
      <c r="K9674" s="24"/>
      <c r="X9674" s="24"/>
      <c r="Y9674" s="24"/>
    </row>
    <row r="9675" spans="9:25" x14ac:dyDescent="0.35">
      <c r="J9675" s="24"/>
      <c r="K9675" s="24"/>
      <c r="X9675" s="24"/>
      <c r="Y9675" s="24"/>
    </row>
    <row r="9676" spans="9:25" x14ac:dyDescent="0.35">
      <c r="J9676" s="24"/>
      <c r="K9676" s="24"/>
      <c r="X9676" s="24"/>
      <c r="Y9676" s="24"/>
    </row>
    <row r="9677" spans="9:25" x14ac:dyDescent="0.35">
      <c r="I9677" s="24"/>
      <c r="W9677" s="24"/>
    </row>
    <row r="9678" spans="9:25" x14ac:dyDescent="0.35">
      <c r="I9678" s="24"/>
      <c r="W9678" s="24"/>
    </row>
    <row r="9679" spans="9:25" x14ac:dyDescent="0.35">
      <c r="I9679" s="24"/>
      <c r="W9679" s="24"/>
    </row>
    <row r="9680" spans="9:25" x14ac:dyDescent="0.35">
      <c r="J9680" s="24"/>
      <c r="K9680" s="24"/>
      <c r="X9680" s="24"/>
      <c r="Y9680" s="24"/>
    </row>
    <row r="9681" spans="10:25" x14ac:dyDescent="0.35">
      <c r="J9681" s="24"/>
      <c r="K9681" s="24"/>
      <c r="X9681" s="24"/>
      <c r="Y9681" s="24"/>
    </row>
    <row r="9682" spans="10:25" x14ac:dyDescent="0.35">
      <c r="J9682" s="24"/>
      <c r="K9682" s="24"/>
      <c r="X9682" s="24"/>
      <c r="Y9682" s="24"/>
    </row>
    <row r="9683" spans="10:25" x14ac:dyDescent="0.35">
      <c r="J9683" s="24"/>
      <c r="K9683" s="24"/>
      <c r="X9683" s="24"/>
      <c r="Y9683" s="24"/>
    </row>
    <row r="9684" spans="10:25" x14ac:dyDescent="0.35">
      <c r="J9684" s="24"/>
      <c r="K9684" s="24"/>
      <c r="X9684" s="24"/>
      <c r="Y9684" s="24"/>
    </row>
    <row r="9685" spans="10:25" x14ac:dyDescent="0.35">
      <c r="J9685" s="24"/>
      <c r="K9685" s="24"/>
      <c r="X9685" s="24"/>
      <c r="Y9685" s="24"/>
    </row>
    <row r="9686" spans="10:25" x14ac:dyDescent="0.35">
      <c r="J9686" s="24"/>
      <c r="K9686" s="24"/>
      <c r="X9686" s="24"/>
      <c r="Y9686" s="24"/>
    </row>
    <row r="9687" spans="10:25" x14ac:dyDescent="0.35">
      <c r="J9687" s="24"/>
      <c r="K9687" s="24"/>
      <c r="X9687" s="24"/>
      <c r="Y9687" s="24"/>
    </row>
    <row r="9688" spans="10:25" x14ac:dyDescent="0.35">
      <c r="J9688" s="24"/>
      <c r="K9688" s="24"/>
      <c r="X9688" s="24"/>
      <c r="Y9688" s="24"/>
    </row>
    <row r="9689" spans="10:25" x14ac:dyDescent="0.35">
      <c r="J9689" s="24"/>
      <c r="K9689" s="24"/>
      <c r="X9689" s="24"/>
      <c r="Y9689" s="24"/>
    </row>
    <row r="9690" spans="10:25" x14ac:dyDescent="0.35">
      <c r="J9690" s="24"/>
      <c r="K9690" s="24"/>
      <c r="X9690" s="24"/>
      <c r="Y9690" s="24"/>
    </row>
    <row r="9691" spans="10:25" x14ac:dyDescent="0.35">
      <c r="J9691" s="24"/>
      <c r="K9691" s="24"/>
      <c r="X9691" s="24"/>
      <c r="Y9691" s="24"/>
    </row>
    <row r="9692" spans="10:25" x14ac:dyDescent="0.35">
      <c r="J9692" s="24"/>
      <c r="K9692" s="24"/>
      <c r="X9692" s="24"/>
      <c r="Y9692" s="24"/>
    </row>
    <row r="9693" spans="10:25" x14ac:dyDescent="0.35">
      <c r="J9693" s="24"/>
      <c r="K9693" s="24"/>
      <c r="X9693" s="24"/>
      <c r="Y9693" s="24"/>
    </row>
    <row r="9694" spans="10:25" x14ac:dyDescent="0.35">
      <c r="J9694" s="24"/>
      <c r="K9694" s="24"/>
      <c r="X9694" s="24"/>
      <c r="Y9694" s="24"/>
    </row>
    <row r="9695" spans="10:25" x14ac:dyDescent="0.35">
      <c r="J9695" s="24"/>
      <c r="K9695" s="24"/>
      <c r="X9695" s="24"/>
      <c r="Y9695" s="24"/>
    </row>
    <row r="9696" spans="10:25" x14ac:dyDescent="0.35">
      <c r="J9696" s="24"/>
      <c r="K9696" s="24"/>
      <c r="X9696" s="24"/>
      <c r="Y9696" s="24"/>
    </row>
    <row r="9697" spans="9:25" x14ac:dyDescent="0.35">
      <c r="J9697" s="24"/>
      <c r="K9697" s="24"/>
      <c r="X9697" s="24"/>
      <c r="Y9697" s="24"/>
    </row>
    <row r="9698" spans="9:25" x14ac:dyDescent="0.35">
      <c r="J9698" s="24"/>
      <c r="K9698" s="24"/>
      <c r="X9698" s="24"/>
      <c r="Y9698" s="24"/>
    </row>
    <row r="9699" spans="9:25" x14ac:dyDescent="0.35">
      <c r="J9699" s="24"/>
      <c r="K9699" s="24"/>
      <c r="X9699" s="24"/>
      <c r="Y9699" s="24"/>
    </row>
    <row r="9700" spans="9:25" x14ac:dyDescent="0.35">
      <c r="J9700" s="24"/>
      <c r="K9700" s="24"/>
      <c r="X9700" s="24"/>
      <c r="Y9700" s="24"/>
    </row>
    <row r="9701" spans="9:25" x14ac:dyDescent="0.35">
      <c r="I9701" s="24"/>
      <c r="W9701" s="24"/>
    </row>
    <row r="9702" spans="9:25" x14ac:dyDescent="0.35">
      <c r="I9702" s="24"/>
      <c r="W9702" s="24"/>
    </row>
    <row r="9703" spans="9:25" x14ac:dyDescent="0.35">
      <c r="I9703" s="24"/>
      <c r="W9703" s="24"/>
    </row>
    <row r="9704" spans="9:25" x14ac:dyDescent="0.35">
      <c r="J9704" s="24"/>
      <c r="K9704" s="24"/>
      <c r="X9704" s="24"/>
      <c r="Y9704" s="24"/>
    </row>
    <row r="9705" spans="9:25" x14ac:dyDescent="0.35">
      <c r="J9705" s="24"/>
      <c r="K9705" s="24"/>
      <c r="X9705" s="24"/>
      <c r="Y9705" s="24"/>
    </row>
    <row r="9706" spans="9:25" x14ac:dyDescent="0.35">
      <c r="J9706" s="24"/>
      <c r="K9706" s="24"/>
      <c r="X9706" s="24"/>
      <c r="Y9706" s="24"/>
    </row>
    <row r="9707" spans="9:25" x14ac:dyDescent="0.35">
      <c r="J9707" s="24"/>
      <c r="K9707" s="24"/>
      <c r="X9707" s="24"/>
      <c r="Y9707" s="24"/>
    </row>
    <row r="9708" spans="9:25" x14ac:dyDescent="0.35">
      <c r="J9708" s="24"/>
      <c r="K9708" s="24"/>
      <c r="X9708" s="24"/>
      <c r="Y9708" s="24"/>
    </row>
    <row r="9709" spans="9:25" x14ac:dyDescent="0.35">
      <c r="J9709" s="24"/>
      <c r="K9709" s="24"/>
      <c r="X9709" s="24"/>
      <c r="Y9709" s="24"/>
    </row>
    <row r="9710" spans="9:25" x14ac:dyDescent="0.35">
      <c r="J9710" s="24"/>
      <c r="K9710" s="24"/>
      <c r="X9710" s="24"/>
      <c r="Y9710" s="24"/>
    </row>
    <row r="9711" spans="9:25" x14ac:dyDescent="0.35">
      <c r="J9711" s="24"/>
      <c r="K9711" s="24"/>
      <c r="X9711" s="24"/>
      <c r="Y9711" s="24"/>
    </row>
    <row r="9712" spans="9:25" x14ac:dyDescent="0.35">
      <c r="J9712" s="24"/>
      <c r="K9712" s="24"/>
      <c r="X9712" s="24"/>
      <c r="Y9712" s="24"/>
    </row>
    <row r="9713" spans="9:25" x14ac:dyDescent="0.35">
      <c r="J9713" s="24"/>
      <c r="K9713" s="24"/>
      <c r="X9713" s="24"/>
      <c r="Y9713" s="24"/>
    </row>
    <row r="9714" spans="9:25" x14ac:dyDescent="0.35">
      <c r="J9714" s="24"/>
      <c r="K9714" s="24"/>
      <c r="X9714" s="24"/>
      <c r="Y9714" s="24"/>
    </row>
    <row r="9715" spans="9:25" x14ac:dyDescent="0.35">
      <c r="J9715" s="24"/>
      <c r="K9715" s="24"/>
      <c r="X9715" s="24"/>
      <c r="Y9715" s="24"/>
    </row>
    <row r="9716" spans="9:25" x14ac:dyDescent="0.35">
      <c r="J9716" s="24"/>
      <c r="K9716" s="24"/>
      <c r="X9716" s="24"/>
      <c r="Y9716" s="24"/>
    </row>
    <row r="9717" spans="9:25" x14ac:dyDescent="0.35">
      <c r="J9717" s="24"/>
      <c r="K9717" s="24"/>
      <c r="X9717" s="24"/>
      <c r="Y9717" s="24"/>
    </row>
    <row r="9718" spans="9:25" x14ac:dyDescent="0.35">
      <c r="J9718" s="24"/>
      <c r="K9718" s="24"/>
      <c r="X9718" s="24"/>
      <c r="Y9718" s="24"/>
    </row>
    <row r="9719" spans="9:25" x14ac:dyDescent="0.35">
      <c r="J9719" s="24"/>
      <c r="K9719" s="24"/>
      <c r="X9719" s="24"/>
      <c r="Y9719" s="24"/>
    </row>
    <row r="9720" spans="9:25" x14ac:dyDescent="0.35">
      <c r="J9720" s="24"/>
      <c r="K9720" s="24"/>
      <c r="X9720" s="24"/>
      <c r="Y9720" s="24"/>
    </row>
    <row r="9721" spans="9:25" x14ac:dyDescent="0.35">
      <c r="J9721" s="24"/>
      <c r="K9721" s="24"/>
      <c r="X9721" s="24"/>
      <c r="Y9721" s="24"/>
    </row>
    <row r="9722" spans="9:25" x14ac:dyDescent="0.35">
      <c r="J9722" s="24"/>
      <c r="K9722" s="24"/>
      <c r="X9722" s="24"/>
      <c r="Y9722" s="24"/>
    </row>
    <row r="9723" spans="9:25" x14ac:dyDescent="0.35">
      <c r="J9723" s="24"/>
      <c r="K9723" s="24"/>
      <c r="X9723" s="24"/>
      <c r="Y9723" s="24"/>
    </row>
    <row r="9724" spans="9:25" x14ac:dyDescent="0.35">
      <c r="J9724" s="24"/>
      <c r="K9724" s="24"/>
      <c r="X9724" s="24"/>
      <c r="Y9724" s="24"/>
    </row>
    <row r="9725" spans="9:25" x14ac:dyDescent="0.35">
      <c r="I9725" s="24"/>
      <c r="W9725" s="24"/>
    </row>
    <row r="9726" spans="9:25" x14ac:dyDescent="0.35">
      <c r="I9726" s="24"/>
      <c r="W9726" s="24"/>
    </row>
    <row r="9727" spans="9:25" x14ac:dyDescent="0.35">
      <c r="I9727" s="24"/>
      <c r="W9727" s="24"/>
    </row>
    <row r="9728" spans="9:25" x14ac:dyDescent="0.35">
      <c r="J9728" s="24"/>
      <c r="K9728" s="24"/>
      <c r="X9728" s="24"/>
      <c r="Y9728" s="24"/>
    </row>
    <row r="9729" spans="10:25" x14ac:dyDescent="0.35">
      <c r="J9729" s="24"/>
      <c r="K9729" s="24"/>
      <c r="X9729" s="24"/>
      <c r="Y9729" s="24"/>
    </row>
    <row r="9730" spans="10:25" x14ac:dyDescent="0.35">
      <c r="J9730" s="24"/>
      <c r="K9730" s="24"/>
      <c r="X9730" s="24"/>
      <c r="Y9730" s="24"/>
    </row>
    <row r="9731" spans="10:25" x14ac:dyDescent="0.35">
      <c r="J9731" s="24"/>
      <c r="K9731" s="24"/>
      <c r="X9731" s="24"/>
      <c r="Y9731" s="24"/>
    </row>
    <row r="9732" spans="10:25" x14ac:dyDescent="0.35">
      <c r="J9732" s="24"/>
      <c r="K9732" s="24"/>
      <c r="X9732" s="24"/>
      <c r="Y9732" s="24"/>
    </row>
    <row r="9733" spans="10:25" x14ac:dyDescent="0.35">
      <c r="J9733" s="24"/>
      <c r="K9733" s="24"/>
      <c r="X9733" s="24"/>
      <c r="Y9733" s="24"/>
    </row>
    <row r="9734" spans="10:25" x14ac:dyDescent="0.35">
      <c r="J9734" s="24"/>
      <c r="K9734" s="24"/>
      <c r="X9734" s="24"/>
      <c r="Y9734" s="24"/>
    </row>
    <row r="9735" spans="10:25" x14ac:dyDescent="0.35">
      <c r="J9735" s="24"/>
      <c r="K9735" s="24"/>
      <c r="X9735" s="24"/>
      <c r="Y9735" s="24"/>
    </row>
    <row r="9736" spans="10:25" x14ac:dyDescent="0.35">
      <c r="J9736" s="24"/>
      <c r="K9736" s="24"/>
      <c r="X9736" s="24"/>
      <c r="Y9736" s="24"/>
    </row>
    <row r="9737" spans="10:25" x14ac:dyDescent="0.35">
      <c r="J9737" s="24"/>
      <c r="K9737" s="24"/>
      <c r="X9737" s="24"/>
      <c r="Y9737" s="24"/>
    </row>
    <row r="9738" spans="10:25" x14ac:dyDescent="0.35">
      <c r="J9738" s="24"/>
      <c r="K9738" s="24"/>
      <c r="X9738" s="24"/>
      <c r="Y9738" s="24"/>
    </row>
    <row r="9739" spans="10:25" x14ac:dyDescent="0.35">
      <c r="J9739" s="24"/>
      <c r="K9739" s="24"/>
      <c r="X9739" s="24"/>
      <c r="Y9739" s="24"/>
    </row>
    <row r="9740" spans="10:25" x14ac:dyDescent="0.35">
      <c r="J9740" s="24"/>
      <c r="K9740" s="24"/>
      <c r="X9740" s="24"/>
      <c r="Y9740" s="24"/>
    </row>
    <row r="9741" spans="10:25" x14ac:dyDescent="0.35">
      <c r="J9741" s="24"/>
      <c r="K9741" s="24"/>
      <c r="X9741" s="24"/>
      <c r="Y9741" s="24"/>
    </row>
    <row r="9742" spans="10:25" x14ac:dyDescent="0.35">
      <c r="J9742" s="24"/>
      <c r="K9742" s="24"/>
      <c r="X9742" s="24"/>
      <c r="Y9742" s="24"/>
    </row>
    <row r="9743" spans="10:25" x14ac:dyDescent="0.35">
      <c r="J9743" s="24"/>
      <c r="K9743" s="24"/>
      <c r="X9743" s="24"/>
      <c r="Y9743" s="24"/>
    </row>
    <row r="9744" spans="10:25" x14ac:dyDescent="0.35">
      <c r="J9744" s="24"/>
      <c r="K9744" s="24"/>
      <c r="X9744" s="24"/>
      <c r="Y9744" s="24"/>
    </row>
    <row r="9745" spans="9:25" x14ac:dyDescent="0.35">
      <c r="J9745" s="24"/>
      <c r="K9745" s="24"/>
      <c r="X9745" s="24"/>
      <c r="Y9745" s="24"/>
    </row>
    <row r="9746" spans="9:25" x14ac:dyDescent="0.35">
      <c r="J9746" s="24"/>
      <c r="K9746" s="24"/>
      <c r="X9746" s="24"/>
      <c r="Y9746" s="24"/>
    </row>
    <row r="9747" spans="9:25" x14ac:dyDescent="0.35">
      <c r="J9747" s="24"/>
      <c r="K9747" s="24"/>
      <c r="X9747" s="24"/>
      <c r="Y9747" s="24"/>
    </row>
    <row r="9748" spans="9:25" x14ac:dyDescent="0.35">
      <c r="J9748" s="24"/>
      <c r="K9748" s="24"/>
      <c r="X9748" s="24"/>
      <c r="Y9748" s="24"/>
    </row>
    <row r="9749" spans="9:25" x14ac:dyDescent="0.35">
      <c r="I9749" s="24"/>
      <c r="W9749" s="24"/>
    </row>
    <row r="9750" spans="9:25" x14ac:dyDescent="0.35">
      <c r="I9750" s="24"/>
      <c r="W9750" s="24"/>
    </row>
    <row r="9751" spans="9:25" x14ac:dyDescent="0.35">
      <c r="I9751" s="24"/>
      <c r="W9751" s="24"/>
    </row>
    <row r="9752" spans="9:25" x14ac:dyDescent="0.35">
      <c r="J9752" s="24"/>
      <c r="K9752" s="24"/>
      <c r="X9752" s="24"/>
      <c r="Y9752" s="24"/>
    </row>
    <row r="9753" spans="9:25" x14ac:dyDescent="0.35">
      <c r="J9753" s="24"/>
      <c r="K9753" s="24"/>
      <c r="X9753" s="24"/>
      <c r="Y9753" s="24"/>
    </row>
    <row r="9754" spans="9:25" x14ac:dyDescent="0.35">
      <c r="J9754" s="24"/>
      <c r="K9754" s="24"/>
      <c r="X9754" s="24"/>
      <c r="Y9754" s="24"/>
    </row>
    <row r="9755" spans="9:25" x14ac:dyDescent="0.35">
      <c r="J9755" s="24"/>
      <c r="K9755" s="24"/>
      <c r="X9755" s="24"/>
      <c r="Y9755" s="24"/>
    </row>
    <row r="9756" spans="9:25" x14ac:dyDescent="0.35">
      <c r="J9756" s="24"/>
      <c r="K9756" s="24"/>
      <c r="X9756" s="24"/>
      <c r="Y9756" s="24"/>
    </row>
    <row r="9757" spans="9:25" x14ac:dyDescent="0.35">
      <c r="J9757" s="24"/>
      <c r="K9757" s="24"/>
      <c r="X9757" s="24"/>
      <c r="Y9757" s="24"/>
    </row>
    <row r="9758" spans="9:25" x14ac:dyDescent="0.35">
      <c r="J9758" s="24"/>
      <c r="K9758" s="24"/>
      <c r="X9758" s="24"/>
      <c r="Y9758" s="24"/>
    </row>
    <row r="9759" spans="9:25" x14ac:dyDescent="0.35">
      <c r="J9759" s="24"/>
      <c r="K9759" s="24"/>
      <c r="X9759" s="24"/>
      <c r="Y9759" s="24"/>
    </row>
    <row r="9760" spans="9:25" x14ac:dyDescent="0.35">
      <c r="J9760" s="24"/>
      <c r="K9760" s="24"/>
      <c r="X9760" s="24"/>
      <c r="Y9760" s="24"/>
    </row>
    <row r="9761" spans="9:25" x14ac:dyDescent="0.35">
      <c r="J9761" s="24"/>
      <c r="K9761" s="24"/>
      <c r="X9761" s="24"/>
      <c r="Y9761" s="24"/>
    </row>
    <row r="9762" spans="9:25" x14ac:dyDescent="0.35">
      <c r="J9762" s="24"/>
      <c r="K9762" s="24"/>
      <c r="X9762" s="24"/>
      <c r="Y9762" s="24"/>
    </row>
    <row r="9763" spans="9:25" x14ac:dyDescent="0.35">
      <c r="J9763" s="24"/>
      <c r="K9763" s="24"/>
      <c r="X9763" s="24"/>
      <c r="Y9763" s="24"/>
    </row>
    <row r="9764" spans="9:25" x14ac:dyDescent="0.35">
      <c r="J9764" s="24"/>
      <c r="K9764" s="24"/>
      <c r="X9764" s="24"/>
      <c r="Y9764" s="24"/>
    </row>
    <row r="9765" spans="9:25" x14ac:dyDescent="0.35">
      <c r="J9765" s="24"/>
      <c r="K9765" s="24"/>
      <c r="X9765" s="24"/>
      <c r="Y9765" s="24"/>
    </row>
    <row r="9766" spans="9:25" x14ac:dyDescent="0.35">
      <c r="J9766" s="24"/>
      <c r="K9766" s="24"/>
      <c r="X9766" s="24"/>
      <c r="Y9766" s="24"/>
    </row>
    <row r="9767" spans="9:25" x14ac:dyDescent="0.35">
      <c r="J9767" s="24"/>
      <c r="K9767" s="24"/>
      <c r="X9767" s="24"/>
      <c r="Y9767" s="24"/>
    </row>
    <row r="9768" spans="9:25" x14ac:dyDescent="0.35">
      <c r="J9768" s="24"/>
      <c r="K9768" s="24"/>
      <c r="X9768" s="24"/>
      <c r="Y9768" s="24"/>
    </row>
    <row r="9769" spans="9:25" x14ac:dyDescent="0.35">
      <c r="J9769" s="24"/>
      <c r="K9769" s="24"/>
      <c r="X9769" s="24"/>
      <c r="Y9769" s="24"/>
    </row>
    <row r="9770" spans="9:25" x14ac:dyDescent="0.35">
      <c r="J9770" s="24"/>
      <c r="K9770" s="24"/>
      <c r="X9770" s="24"/>
      <c r="Y9770" s="24"/>
    </row>
    <row r="9771" spans="9:25" x14ac:dyDescent="0.35">
      <c r="J9771" s="24"/>
      <c r="K9771" s="24"/>
      <c r="X9771" s="24"/>
      <c r="Y9771" s="24"/>
    </row>
    <row r="9772" spans="9:25" x14ac:dyDescent="0.35">
      <c r="J9772" s="24"/>
      <c r="K9772" s="24"/>
      <c r="X9772" s="24"/>
      <c r="Y9772" s="24"/>
    </row>
    <row r="9773" spans="9:25" x14ac:dyDescent="0.35">
      <c r="I9773" s="24"/>
      <c r="W9773" s="24"/>
    </row>
    <row r="9774" spans="9:25" x14ac:dyDescent="0.35">
      <c r="I9774" s="24"/>
      <c r="W9774" s="24"/>
    </row>
    <row r="9775" spans="9:25" x14ac:dyDescent="0.35">
      <c r="I9775" s="24"/>
      <c r="W9775" s="24"/>
    </row>
    <row r="9776" spans="9:25" x14ac:dyDescent="0.35">
      <c r="J9776" s="24"/>
      <c r="K9776" s="24"/>
      <c r="X9776" s="24"/>
      <c r="Y9776" s="24"/>
    </row>
    <row r="9777" spans="10:25" x14ac:dyDescent="0.35">
      <c r="J9777" s="24"/>
      <c r="K9777" s="24"/>
      <c r="X9777" s="24"/>
      <c r="Y9777" s="24"/>
    </row>
    <row r="9778" spans="10:25" x14ac:dyDescent="0.35">
      <c r="J9778" s="24"/>
      <c r="K9778" s="24"/>
      <c r="X9778" s="24"/>
      <c r="Y9778" s="24"/>
    </row>
    <row r="9779" spans="10:25" x14ac:dyDescent="0.35">
      <c r="J9779" s="24"/>
      <c r="K9779" s="24"/>
      <c r="X9779" s="24"/>
      <c r="Y9779" s="24"/>
    </row>
    <row r="9780" spans="10:25" x14ac:dyDescent="0.35">
      <c r="J9780" s="24"/>
      <c r="K9780" s="24"/>
      <c r="X9780" s="24"/>
      <c r="Y9780" s="24"/>
    </row>
    <row r="9781" spans="10:25" x14ac:dyDescent="0.35">
      <c r="J9781" s="24"/>
      <c r="K9781" s="24"/>
      <c r="X9781" s="24"/>
      <c r="Y9781" s="24"/>
    </row>
    <row r="9782" spans="10:25" x14ac:dyDescent="0.35">
      <c r="J9782" s="24"/>
      <c r="K9782" s="24"/>
      <c r="X9782" s="24"/>
      <c r="Y9782" s="24"/>
    </row>
    <row r="9783" spans="10:25" x14ac:dyDescent="0.35">
      <c r="J9783" s="24"/>
      <c r="K9783" s="24"/>
      <c r="X9783" s="24"/>
      <c r="Y9783" s="24"/>
    </row>
    <row r="9784" spans="10:25" x14ac:dyDescent="0.35">
      <c r="J9784" s="24"/>
      <c r="K9784" s="24"/>
      <c r="X9784" s="24"/>
      <c r="Y9784" s="24"/>
    </row>
    <row r="9785" spans="10:25" x14ac:dyDescent="0.35">
      <c r="J9785" s="24"/>
      <c r="K9785" s="24"/>
      <c r="X9785" s="24"/>
      <c r="Y9785" s="24"/>
    </row>
    <row r="9786" spans="10:25" x14ac:dyDescent="0.35">
      <c r="J9786" s="24"/>
      <c r="K9786" s="24"/>
      <c r="X9786" s="24"/>
      <c r="Y9786" s="24"/>
    </row>
    <row r="9787" spans="10:25" x14ac:dyDescent="0.35">
      <c r="J9787" s="24"/>
      <c r="K9787" s="24"/>
      <c r="X9787" s="24"/>
      <c r="Y9787" s="24"/>
    </row>
    <row r="9788" spans="10:25" x14ac:dyDescent="0.35">
      <c r="J9788" s="24"/>
      <c r="K9788" s="24"/>
      <c r="X9788" s="24"/>
      <c r="Y9788" s="24"/>
    </row>
    <row r="9789" spans="10:25" x14ac:dyDescent="0.35">
      <c r="J9789" s="24"/>
      <c r="K9789" s="24"/>
      <c r="X9789" s="24"/>
      <c r="Y9789" s="24"/>
    </row>
    <row r="9790" spans="10:25" x14ac:dyDescent="0.35">
      <c r="J9790" s="24"/>
      <c r="K9790" s="24"/>
      <c r="X9790" s="24"/>
      <c r="Y9790" s="24"/>
    </row>
    <row r="9791" spans="10:25" x14ac:dyDescent="0.35">
      <c r="J9791" s="24"/>
      <c r="K9791" s="24"/>
      <c r="X9791" s="24"/>
      <c r="Y9791" s="24"/>
    </row>
    <row r="9792" spans="10:25" x14ac:dyDescent="0.35">
      <c r="J9792" s="24"/>
      <c r="K9792" s="24"/>
      <c r="X9792" s="24"/>
      <c r="Y9792" s="24"/>
    </row>
    <row r="9793" spans="9:25" x14ac:dyDescent="0.35">
      <c r="J9793" s="24"/>
      <c r="K9793" s="24"/>
      <c r="X9793" s="24"/>
      <c r="Y9793" s="24"/>
    </row>
    <row r="9794" spans="9:25" x14ac:dyDescent="0.35">
      <c r="J9794" s="24"/>
      <c r="K9794" s="24"/>
      <c r="X9794" s="24"/>
      <c r="Y9794" s="24"/>
    </row>
    <row r="9795" spans="9:25" x14ac:dyDescent="0.35">
      <c r="J9795" s="24"/>
      <c r="K9795" s="24"/>
      <c r="X9795" s="24"/>
      <c r="Y9795" s="24"/>
    </row>
    <row r="9796" spans="9:25" x14ac:dyDescent="0.35">
      <c r="J9796" s="24"/>
      <c r="K9796" s="24"/>
      <c r="X9796" s="24"/>
      <c r="Y9796" s="24"/>
    </row>
    <row r="9797" spans="9:25" x14ac:dyDescent="0.35">
      <c r="I9797" s="24"/>
      <c r="W9797" s="24"/>
    </row>
    <row r="9798" spans="9:25" x14ac:dyDescent="0.35">
      <c r="I9798" s="24"/>
      <c r="W9798" s="24"/>
    </row>
    <row r="9799" spans="9:25" x14ac:dyDescent="0.35">
      <c r="I9799" s="24"/>
      <c r="W9799" s="24"/>
    </row>
    <row r="9800" spans="9:25" x14ac:dyDescent="0.35">
      <c r="J9800" s="24"/>
      <c r="K9800" s="24"/>
      <c r="X9800" s="24"/>
      <c r="Y9800" s="24"/>
    </row>
    <row r="9801" spans="9:25" x14ac:dyDescent="0.35">
      <c r="J9801" s="24"/>
      <c r="K9801" s="24"/>
      <c r="X9801" s="24"/>
      <c r="Y9801" s="24"/>
    </row>
    <row r="9802" spans="9:25" x14ac:dyDescent="0.35">
      <c r="J9802" s="24"/>
      <c r="K9802" s="24"/>
      <c r="X9802" s="24"/>
      <c r="Y9802" s="24"/>
    </row>
    <row r="9803" spans="9:25" x14ac:dyDescent="0.35">
      <c r="J9803" s="24"/>
      <c r="K9803" s="24"/>
      <c r="X9803" s="24"/>
      <c r="Y9803" s="24"/>
    </row>
    <row r="9804" spans="9:25" x14ac:dyDescent="0.35">
      <c r="J9804" s="24"/>
      <c r="K9804" s="24"/>
      <c r="X9804" s="24"/>
      <c r="Y9804" s="24"/>
    </row>
    <row r="9805" spans="9:25" x14ac:dyDescent="0.35">
      <c r="J9805" s="24"/>
      <c r="K9805" s="24"/>
      <c r="X9805" s="24"/>
      <c r="Y9805" s="24"/>
    </row>
    <row r="9806" spans="9:25" x14ac:dyDescent="0.35">
      <c r="J9806" s="24"/>
      <c r="K9806" s="24"/>
      <c r="X9806" s="24"/>
      <c r="Y9806" s="24"/>
    </row>
    <row r="9807" spans="9:25" x14ac:dyDescent="0.35">
      <c r="J9807" s="24"/>
      <c r="K9807" s="24"/>
      <c r="X9807" s="24"/>
      <c r="Y9807" s="24"/>
    </row>
    <row r="9808" spans="9:25" x14ac:dyDescent="0.35">
      <c r="J9808" s="24"/>
      <c r="K9808" s="24"/>
      <c r="X9808" s="24"/>
      <c r="Y9808" s="24"/>
    </row>
    <row r="9809" spans="10:25" x14ac:dyDescent="0.35">
      <c r="J9809" s="24"/>
      <c r="K9809" s="24"/>
      <c r="X9809" s="24"/>
      <c r="Y9809" s="24"/>
    </row>
    <row r="9810" spans="10:25" x14ac:dyDescent="0.35">
      <c r="J9810" s="24"/>
      <c r="K9810" s="24"/>
      <c r="X9810" s="24"/>
      <c r="Y9810" s="24"/>
    </row>
    <row r="9811" spans="10:25" x14ac:dyDescent="0.35">
      <c r="J9811" s="24"/>
      <c r="K9811" s="24"/>
      <c r="X9811" s="24"/>
      <c r="Y9811" s="24"/>
    </row>
    <row r="9812" spans="10:25" x14ac:dyDescent="0.35">
      <c r="J9812" s="24"/>
      <c r="K9812" s="24"/>
      <c r="X9812" s="24"/>
      <c r="Y9812" s="24"/>
    </row>
    <row r="9813" spans="10:25" x14ac:dyDescent="0.35">
      <c r="J9813" s="24"/>
      <c r="K9813" s="24"/>
      <c r="X9813" s="24"/>
      <c r="Y9813" s="24"/>
    </row>
    <row r="9814" spans="10:25" x14ac:dyDescent="0.35">
      <c r="J9814" s="24"/>
      <c r="K9814" s="24"/>
      <c r="X9814" s="24"/>
      <c r="Y9814" s="24"/>
    </row>
    <row r="9815" spans="10:25" x14ac:dyDescent="0.35">
      <c r="J9815" s="24"/>
      <c r="K9815" s="24"/>
      <c r="X9815" s="24"/>
      <c r="Y9815" s="24"/>
    </row>
    <row r="9816" spans="10:25" x14ac:dyDescent="0.35">
      <c r="J9816" s="24"/>
      <c r="K9816" s="24"/>
      <c r="X9816" s="24"/>
      <c r="Y9816" s="24"/>
    </row>
    <row r="9817" spans="10:25" x14ac:dyDescent="0.35">
      <c r="J9817" s="24"/>
      <c r="K9817" s="24"/>
      <c r="X9817" s="24"/>
      <c r="Y9817" s="24"/>
    </row>
    <row r="9818" spans="10:25" x14ac:dyDescent="0.35">
      <c r="J9818" s="24"/>
      <c r="K9818" s="24"/>
      <c r="X9818" s="24"/>
      <c r="Y9818" s="24"/>
    </row>
    <row r="9819" spans="10:25" x14ac:dyDescent="0.35">
      <c r="J9819" s="24"/>
      <c r="K9819" s="24"/>
      <c r="X9819" s="24"/>
      <c r="Y9819" s="24"/>
    </row>
    <row r="9820" spans="10:25" x14ac:dyDescent="0.35">
      <c r="J9820" s="24"/>
      <c r="K9820" s="24"/>
      <c r="X9820" s="24"/>
      <c r="Y9820" s="24"/>
    </row>
    <row r="9821" spans="10:25" x14ac:dyDescent="0.35">
      <c r="J9821" s="24"/>
      <c r="K9821" s="24"/>
      <c r="X9821" s="24"/>
      <c r="Y9821" s="24"/>
    </row>
    <row r="9822" spans="10:25" x14ac:dyDescent="0.35">
      <c r="J9822" s="24"/>
      <c r="K9822" s="24"/>
      <c r="X9822" s="24"/>
      <c r="Y9822" s="24"/>
    </row>
    <row r="9823" spans="10:25" x14ac:dyDescent="0.35">
      <c r="J9823" s="24"/>
      <c r="K9823" s="24"/>
      <c r="X9823" s="24"/>
      <c r="Y9823" s="24"/>
    </row>
    <row r="9824" spans="10:25" x14ac:dyDescent="0.35">
      <c r="J9824" s="24"/>
      <c r="K9824" s="24"/>
      <c r="X9824" s="24"/>
      <c r="Y9824" s="24"/>
    </row>
    <row r="9825" spans="10:25" x14ac:dyDescent="0.35">
      <c r="J9825" s="24"/>
      <c r="K9825" s="24"/>
      <c r="X9825" s="24"/>
      <c r="Y9825" s="24"/>
    </row>
    <row r="9826" spans="10:25" x14ac:dyDescent="0.35">
      <c r="J9826" s="24"/>
      <c r="K9826" s="24"/>
      <c r="X9826" s="24"/>
      <c r="Y9826" s="24"/>
    </row>
    <row r="9827" spans="10:25" x14ac:dyDescent="0.35">
      <c r="J9827" s="24"/>
      <c r="K9827" s="24"/>
      <c r="X9827" s="24"/>
      <c r="Y9827" s="24"/>
    </row>
    <row r="9828" spans="10:25" x14ac:dyDescent="0.35">
      <c r="J9828" s="24"/>
      <c r="K9828" s="24"/>
      <c r="X9828" s="24"/>
      <c r="Y9828" s="24"/>
    </row>
    <row r="9829" spans="10:25" x14ac:dyDescent="0.35">
      <c r="J9829" s="24"/>
      <c r="K9829" s="24"/>
      <c r="X9829" s="24"/>
      <c r="Y9829" s="24"/>
    </row>
    <row r="9830" spans="10:25" x14ac:dyDescent="0.35">
      <c r="J9830" s="24"/>
      <c r="K9830" s="24"/>
      <c r="X9830" s="24"/>
      <c r="Y9830" s="24"/>
    </row>
    <row r="9831" spans="10:25" x14ac:dyDescent="0.35">
      <c r="J9831" s="24"/>
      <c r="K9831" s="24"/>
      <c r="X9831" s="24"/>
      <c r="Y9831" s="24"/>
    </row>
    <row r="9832" spans="10:25" x14ac:dyDescent="0.35">
      <c r="J9832" s="24"/>
      <c r="K9832" s="24"/>
      <c r="X9832" s="24"/>
      <c r="Y9832" s="24"/>
    </row>
    <row r="9833" spans="10:25" x14ac:dyDescent="0.35">
      <c r="J9833" s="24"/>
      <c r="K9833" s="24"/>
      <c r="X9833" s="24"/>
      <c r="Y9833" s="24"/>
    </row>
    <row r="9834" spans="10:25" x14ac:dyDescent="0.35">
      <c r="J9834" s="24"/>
      <c r="K9834" s="24"/>
      <c r="X9834" s="24"/>
      <c r="Y9834" s="24"/>
    </row>
    <row r="9835" spans="10:25" x14ac:dyDescent="0.35">
      <c r="J9835" s="24"/>
      <c r="K9835" s="24"/>
      <c r="X9835" s="24"/>
      <c r="Y9835" s="24"/>
    </row>
    <row r="9836" spans="10:25" x14ac:dyDescent="0.35">
      <c r="J9836" s="24"/>
      <c r="K9836" s="24"/>
      <c r="X9836" s="24"/>
      <c r="Y9836" s="24"/>
    </row>
    <row r="9837" spans="10:25" x14ac:dyDescent="0.35">
      <c r="J9837" s="24"/>
      <c r="K9837" s="24"/>
      <c r="X9837" s="24"/>
      <c r="Y9837" s="24"/>
    </row>
    <row r="9838" spans="10:25" x14ac:dyDescent="0.35">
      <c r="J9838" s="24"/>
      <c r="K9838" s="24"/>
      <c r="X9838" s="24"/>
      <c r="Y9838" s="24"/>
    </row>
    <row r="9839" spans="10:25" x14ac:dyDescent="0.35">
      <c r="J9839" s="24"/>
      <c r="K9839" s="24"/>
      <c r="X9839" s="24"/>
      <c r="Y9839" s="24"/>
    </row>
    <row r="9840" spans="10:25" x14ac:dyDescent="0.35">
      <c r="J9840" s="24"/>
      <c r="K9840" s="24"/>
      <c r="X9840" s="24"/>
      <c r="Y9840" s="24"/>
    </row>
    <row r="9841" spans="10:25" x14ac:dyDescent="0.35">
      <c r="J9841" s="24"/>
      <c r="K9841" s="24"/>
      <c r="X9841" s="24"/>
      <c r="Y9841" s="24"/>
    </row>
    <row r="9842" spans="10:25" x14ac:dyDescent="0.35">
      <c r="J9842" s="24"/>
      <c r="K9842" s="24"/>
      <c r="X9842" s="24"/>
      <c r="Y9842" s="24"/>
    </row>
    <row r="9843" spans="10:25" x14ac:dyDescent="0.35">
      <c r="J9843" s="24"/>
      <c r="K9843" s="24"/>
      <c r="X9843" s="24"/>
      <c r="Y9843" s="24"/>
    </row>
    <row r="9844" spans="10:25" x14ac:dyDescent="0.35">
      <c r="J9844" s="24"/>
      <c r="K9844" s="24"/>
      <c r="X9844" s="24"/>
      <c r="Y9844" s="24"/>
    </row>
    <row r="9845" spans="10:25" x14ac:dyDescent="0.35">
      <c r="J9845" s="24"/>
      <c r="K9845" s="24"/>
      <c r="X9845" s="24"/>
      <c r="Y9845" s="24"/>
    </row>
    <row r="9846" spans="10:25" x14ac:dyDescent="0.35">
      <c r="J9846" s="24"/>
      <c r="K9846" s="24"/>
      <c r="X9846" s="24"/>
      <c r="Y9846" s="24"/>
    </row>
    <row r="9847" spans="10:25" x14ac:dyDescent="0.35">
      <c r="J9847" s="24"/>
      <c r="K9847" s="24"/>
      <c r="X9847" s="24"/>
      <c r="Y9847" s="24"/>
    </row>
    <row r="9848" spans="10:25" x14ac:dyDescent="0.35">
      <c r="J9848" s="24"/>
      <c r="K9848" s="24"/>
      <c r="X9848" s="24"/>
      <c r="Y9848" s="24"/>
    </row>
    <row r="9849" spans="10:25" x14ac:dyDescent="0.35">
      <c r="J9849" s="24"/>
      <c r="K9849" s="24"/>
      <c r="X9849" s="24"/>
      <c r="Y9849" s="24"/>
    </row>
    <row r="9850" spans="10:25" x14ac:dyDescent="0.35">
      <c r="J9850" s="24"/>
      <c r="K9850" s="24"/>
      <c r="X9850" s="24"/>
      <c r="Y9850" s="24"/>
    </row>
    <row r="9851" spans="10:25" x14ac:dyDescent="0.35">
      <c r="J9851" s="24"/>
      <c r="K9851" s="24"/>
      <c r="X9851" s="24"/>
      <c r="Y9851" s="24"/>
    </row>
    <row r="9852" spans="10:25" x14ac:dyDescent="0.35">
      <c r="J9852" s="24"/>
      <c r="K9852" s="24"/>
      <c r="X9852" s="24"/>
      <c r="Y9852" s="24"/>
    </row>
    <row r="9853" spans="10:25" x14ac:dyDescent="0.35">
      <c r="J9853" s="24"/>
      <c r="K9853" s="24"/>
      <c r="X9853" s="24"/>
      <c r="Y9853" s="24"/>
    </row>
    <row r="9854" spans="10:25" x14ac:dyDescent="0.35">
      <c r="J9854" s="24"/>
      <c r="K9854" s="24"/>
      <c r="X9854" s="24"/>
      <c r="Y9854" s="24"/>
    </row>
    <row r="9855" spans="10:25" x14ac:dyDescent="0.35">
      <c r="J9855" s="24"/>
      <c r="K9855" s="24"/>
      <c r="X9855" s="24"/>
      <c r="Y9855" s="24"/>
    </row>
    <row r="9856" spans="10:25" x14ac:dyDescent="0.35">
      <c r="J9856" s="24"/>
      <c r="K9856" s="24"/>
      <c r="X9856" s="24"/>
      <c r="Y9856" s="24"/>
    </row>
    <row r="9857" spans="10:25" x14ac:dyDescent="0.35">
      <c r="J9857" s="24"/>
      <c r="K9857" s="24"/>
      <c r="X9857" s="24"/>
      <c r="Y9857" s="24"/>
    </row>
    <row r="9858" spans="10:25" x14ac:dyDescent="0.35">
      <c r="J9858" s="24"/>
      <c r="K9858" s="24"/>
      <c r="X9858" s="24"/>
      <c r="Y9858" s="24"/>
    </row>
    <row r="9859" spans="10:25" x14ac:dyDescent="0.35">
      <c r="J9859" s="24"/>
      <c r="K9859" s="24"/>
      <c r="X9859" s="24"/>
      <c r="Y9859" s="24"/>
    </row>
    <row r="9860" spans="10:25" x14ac:dyDescent="0.35">
      <c r="J9860" s="24"/>
      <c r="K9860" s="24"/>
      <c r="X9860" s="24"/>
      <c r="Y9860" s="24"/>
    </row>
    <row r="9861" spans="10:25" x14ac:dyDescent="0.35">
      <c r="J9861" s="24"/>
      <c r="K9861" s="24"/>
      <c r="X9861" s="24"/>
      <c r="Y9861" s="24"/>
    </row>
    <row r="9862" spans="10:25" x14ac:dyDescent="0.35">
      <c r="J9862" s="24"/>
      <c r="K9862" s="24"/>
      <c r="X9862" s="24"/>
      <c r="Y9862" s="24"/>
    </row>
    <row r="9863" spans="10:25" x14ac:dyDescent="0.35">
      <c r="J9863" s="24"/>
      <c r="K9863" s="24"/>
      <c r="X9863" s="24"/>
      <c r="Y9863" s="24"/>
    </row>
    <row r="9864" spans="10:25" x14ac:dyDescent="0.35">
      <c r="J9864" s="24"/>
      <c r="K9864" s="24"/>
      <c r="X9864" s="24"/>
      <c r="Y9864" s="24"/>
    </row>
    <row r="9865" spans="10:25" x14ac:dyDescent="0.35">
      <c r="J9865" s="24"/>
      <c r="K9865" s="24"/>
      <c r="X9865" s="24"/>
      <c r="Y9865" s="24"/>
    </row>
    <row r="9866" spans="10:25" x14ac:dyDescent="0.35">
      <c r="J9866" s="24"/>
      <c r="K9866" s="24"/>
      <c r="X9866" s="24"/>
      <c r="Y9866" s="24"/>
    </row>
    <row r="9867" spans="10:25" x14ac:dyDescent="0.35">
      <c r="J9867" s="24"/>
      <c r="K9867" s="24"/>
      <c r="X9867" s="24"/>
      <c r="Y9867" s="24"/>
    </row>
    <row r="9868" spans="10:25" x14ac:dyDescent="0.35">
      <c r="J9868" s="24"/>
      <c r="K9868" s="24"/>
      <c r="X9868" s="24"/>
      <c r="Y9868" s="24"/>
    </row>
    <row r="9869" spans="10:25" x14ac:dyDescent="0.35">
      <c r="J9869" s="24"/>
      <c r="K9869" s="24"/>
      <c r="X9869" s="24"/>
      <c r="Y9869" s="24"/>
    </row>
    <row r="9870" spans="10:25" x14ac:dyDescent="0.35">
      <c r="J9870" s="24"/>
      <c r="K9870" s="24"/>
      <c r="X9870" s="24"/>
      <c r="Y9870" s="24"/>
    </row>
    <row r="9871" spans="10:25" x14ac:dyDescent="0.35">
      <c r="J9871" s="24"/>
      <c r="K9871" s="24"/>
      <c r="X9871" s="24"/>
      <c r="Y9871" s="24"/>
    </row>
    <row r="9872" spans="10:25" x14ac:dyDescent="0.35">
      <c r="J9872" s="24"/>
      <c r="K9872" s="24"/>
      <c r="X9872" s="24"/>
      <c r="Y9872" s="24"/>
    </row>
    <row r="9873" spans="10:25" x14ac:dyDescent="0.35">
      <c r="J9873" s="24"/>
      <c r="K9873" s="24"/>
      <c r="X9873" s="24"/>
      <c r="Y9873" s="24"/>
    </row>
    <row r="9874" spans="10:25" x14ac:dyDescent="0.35">
      <c r="J9874" s="24"/>
      <c r="K9874" s="24"/>
      <c r="X9874" s="24"/>
      <c r="Y9874" s="24"/>
    </row>
    <row r="9875" spans="10:25" x14ac:dyDescent="0.35">
      <c r="J9875" s="24"/>
      <c r="K9875" s="24"/>
      <c r="X9875" s="24"/>
      <c r="Y9875" s="24"/>
    </row>
    <row r="9876" spans="10:25" x14ac:dyDescent="0.35">
      <c r="J9876" s="24"/>
      <c r="K9876" s="24"/>
      <c r="X9876" s="24"/>
      <c r="Y9876" s="24"/>
    </row>
    <row r="9877" spans="10:25" x14ac:dyDescent="0.35">
      <c r="J9877" s="24"/>
      <c r="K9877" s="24"/>
      <c r="X9877" s="24"/>
      <c r="Y9877" s="24"/>
    </row>
    <row r="9878" spans="10:25" x14ac:dyDescent="0.35">
      <c r="J9878" s="24"/>
      <c r="K9878" s="24"/>
      <c r="X9878" s="24"/>
      <c r="Y9878" s="24"/>
    </row>
    <row r="9879" spans="10:25" x14ac:dyDescent="0.35">
      <c r="J9879" s="24"/>
      <c r="K9879" s="24"/>
      <c r="X9879" s="24"/>
      <c r="Y9879" s="24"/>
    </row>
    <row r="9880" spans="10:25" x14ac:dyDescent="0.35">
      <c r="J9880" s="24"/>
      <c r="K9880" s="24"/>
      <c r="X9880" s="24"/>
      <c r="Y9880" s="24"/>
    </row>
    <row r="9881" spans="10:25" x14ac:dyDescent="0.35">
      <c r="J9881" s="24"/>
      <c r="K9881" s="24"/>
      <c r="X9881" s="24"/>
      <c r="Y9881" s="24"/>
    </row>
    <row r="9882" spans="10:25" x14ac:dyDescent="0.35">
      <c r="J9882" s="24"/>
      <c r="K9882" s="24"/>
      <c r="X9882" s="24"/>
      <c r="Y9882" s="24"/>
    </row>
    <row r="9883" spans="10:25" x14ac:dyDescent="0.35">
      <c r="J9883" s="24"/>
      <c r="K9883" s="24"/>
      <c r="X9883" s="24"/>
      <c r="Y9883" s="24"/>
    </row>
    <row r="9884" spans="10:25" x14ac:dyDescent="0.35">
      <c r="J9884" s="24"/>
      <c r="K9884" s="24"/>
      <c r="X9884" s="24"/>
      <c r="Y9884" s="24"/>
    </row>
    <row r="9885" spans="10:25" x14ac:dyDescent="0.35">
      <c r="J9885" s="24"/>
      <c r="K9885" s="24"/>
      <c r="X9885" s="24"/>
      <c r="Y9885" s="24"/>
    </row>
    <row r="9886" spans="10:25" x14ac:dyDescent="0.35">
      <c r="J9886" s="24"/>
      <c r="K9886" s="24"/>
      <c r="X9886" s="24"/>
      <c r="Y9886" s="24"/>
    </row>
    <row r="9887" spans="10:25" x14ac:dyDescent="0.35">
      <c r="J9887" s="24"/>
      <c r="K9887" s="24"/>
      <c r="X9887" s="24"/>
      <c r="Y9887" s="24"/>
    </row>
    <row r="9888" spans="10:25" x14ac:dyDescent="0.35">
      <c r="J9888" s="24"/>
      <c r="K9888" s="24"/>
      <c r="X9888" s="24"/>
      <c r="Y9888" s="24"/>
    </row>
    <row r="9889" spans="10:25" x14ac:dyDescent="0.35">
      <c r="J9889" s="24"/>
      <c r="K9889" s="24"/>
      <c r="X9889" s="24"/>
      <c r="Y9889" s="24"/>
    </row>
    <row r="9890" spans="10:25" x14ac:dyDescent="0.35">
      <c r="J9890" s="24"/>
      <c r="K9890" s="24"/>
      <c r="X9890" s="24"/>
      <c r="Y9890" s="24"/>
    </row>
    <row r="9891" spans="10:25" x14ac:dyDescent="0.35">
      <c r="J9891" s="24"/>
      <c r="K9891" s="24"/>
      <c r="X9891" s="24"/>
      <c r="Y9891" s="24"/>
    </row>
    <row r="9892" spans="10:25" x14ac:dyDescent="0.35">
      <c r="J9892" s="24"/>
      <c r="K9892" s="24"/>
      <c r="X9892" s="24"/>
      <c r="Y9892" s="24"/>
    </row>
    <row r="9893" spans="10:25" x14ac:dyDescent="0.35">
      <c r="J9893" s="24"/>
      <c r="K9893" s="24"/>
      <c r="X9893" s="24"/>
      <c r="Y9893" s="24"/>
    </row>
    <row r="9894" spans="10:25" x14ac:dyDescent="0.35">
      <c r="J9894" s="24"/>
      <c r="K9894" s="24"/>
      <c r="X9894" s="24"/>
      <c r="Y9894" s="24"/>
    </row>
    <row r="9895" spans="10:25" x14ac:dyDescent="0.35">
      <c r="J9895" s="24"/>
      <c r="K9895" s="24"/>
      <c r="X9895" s="24"/>
      <c r="Y9895" s="24"/>
    </row>
    <row r="9896" spans="10:25" x14ac:dyDescent="0.35">
      <c r="J9896" s="24"/>
      <c r="K9896" s="24"/>
      <c r="X9896" s="24"/>
      <c r="Y9896" s="24"/>
    </row>
    <row r="9897" spans="10:25" x14ac:dyDescent="0.35">
      <c r="J9897" s="24"/>
      <c r="K9897" s="24"/>
      <c r="X9897" s="24"/>
      <c r="Y9897" s="24"/>
    </row>
    <row r="9898" spans="10:25" x14ac:dyDescent="0.35">
      <c r="J9898" s="24"/>
      <c r="K9898" s="24"/>
      <c r="X9898" s="24"/>
      <c r="Y9898" s="24"/>
    </row>
    <row r="9899" spans="10:25" x14ac:dyDescent="0.35">
      <c r="J9899" s="24"/>
      <c r="K9899" s="24"/>
      <c r="X9899" s="24"/>
      <c r="Y9899" s="24"/>
    </row>
    <row r="9900" spans="10:25" x14ac:dyDescent="0.35">
      <c r="J9900" s="24"/>
      <c r="K9900" s="24"/>
      <c r="X9900" s="24"/>
      <c r="Y9900" s="24"/>
    </row>
    <row r="9901" spans="10:25" x14ac:dyDescent="0.35">
      <c r="J9901" s="24"/>
      <c r="K9901" s="24"/>
      <c r="X9901" s="24"/>
      <c r="Y9901" s="24"/>
    </row>
    <row r="9902" spans="10:25" x14ac:dyDescent="0.35">
      <c r="J9902" s="24"/>
      <c r="K9902" s="24"/>
      <c r="X9902" s="24"/>
      <c r="Y9902" s="24"/>
    </row>
    <row r="9903" spans="10:25" x14ac:dyDescent="0.35">
      <c r="J9903" s="24"/>
      <c r="K9903" s="24"/>
      <c r="X9903" s="24"/>
      <c r="Y9903" s="24"/>
    </row>
    <row r="9904" spans="10:25" x14ac:dyDescent="0.35">
      <c r="J9904" s="24"/>
      <c r="K9904" s="24"/>
      <c r="X9904" s="24"/>
      <c r="Y9904" s="24"/>
    </row>
    <row r="9905" spans="10:25" x14ac:dyDescent="0.35">
      <c r="J9905" s="24"/>
      <c r="K9905" s="24"/>
      <c r="X9905" s="24"/>
      <c r="Y9905" s="24"/>
    </row>
    <row r="9906" spans="10:25" x14ac:dyDescent="0.35">
      <c r="J9906" s="24"/>
      <c r="K9906" s="24"/>
      <c r="X9906" s="24"/>
      <c r="Y9906" s="24"/>
    </row>
    <row r="9907" spans="10:25" x14ac:dyDescent="0.35">
      <c r="J9907" s="24"/>
      <c r="K9907" s="24"/>
      <c r="X9907" s="24"/>
      <c r="Y9907" s="24"/>
    </row>
    <row r="9908" spans="10:25" x14ac:dyDescent="0.35">
      <c r="J9908" s="24"/>
      <c r="K9908" s="24"/>
      <c r="X9908" s="24"/>
      <c r="Y9908" s="24"/>
    </row>
    <row r="9909" spans="10:25" x14ac:dyDescent="0.35">
      <c r="J9909" s="24"/>
      <c r="K9909" s="24"/>
      <c r="X9909" s="24"/>
      <c r="Y9909" s="24"/>
    </row>
    <row r="9910" spans="10:25" x14ac:dyDescent="0.35">
      <c r="J9910" s="24"/>
      <c r="K9910" s="24"/>
      <c r="X9910" s="24"/>
      <c r="Y9910" s="24"/>
    </row>
    <row r="9911" spans="10:25" x14ac:dyDescent="0.35">
      <c r="J9911" s="24"/>
      <c r="K9911" s="24"/>
      <c r="X9911" s="24"/>
      <c r="Y9911" s="24"/>
    </row>
    <row r="9912" spans="10:25" x14ac:dyDescent="0.35">
      <c r="J9912" s="24"/>
      <c r="K9912" s="24"/>
      <c r="X9912" s="24"/>
      <c r="Y9912" s="24"/>
    </row>
    <row r="9913" spans="10:25" x14ac:dyDescent="0.35">
      <c r="J9913" s="24"/>
      <c r="K9913" s="24"/>
      <c r="X9913" s="24"/>
      <c r="Y9913" s="24"/>
    </row>
    <row r="9914" spans="10:25" x14ac:dyDescent="0.35">
      <c r="J9914" s="24"/>
      <c r="K9914" s="24"/>
      <c r="X9914" s="24"/>
      <c r="Y9914" s="24"/>
    </row>
    <row r="9915" spans="10:25" x14ac:dyDescent="0.35">
      <c r="J9915" s="24"/>
      <c r="K9915" s="24"/>
      <c r="X9915" s="24"/>
      <c r="Y9915" s="24"/>
    </row>
    <row r="9916" spans="10:25" x14ac:dyDescent="0.35">
      <c r="J9916" s="24"/>
      <c r="K9916" s="24"/>
      <c r="X9916" s="24"/>
      <c r="Y9916" s="24"/>
    </row>
    <row r="9917" spans="10:25" x14ac:dyDescent="0.35">
      <c r="J9917" s="24"/>
      <c r="K9917" s="24"/>
      <c r="X9917" s="24"/>
      <c r="Y9917" s="24"/>
    </row>
    <row r="9918" spans="10:25" x14ac:dyDescent="0.35">
      <c r="J9918" s="24"/>
      <c r="K9918" s="24"/>
      <c r="X9918" s="24"/>
      <c r="Y9918" s="24"/>
    </row>
    <row r="9919" spans="10:25" x14ac:dyDescent="0.35">
      <c r="J9919" s="24"/>
      <c r="K9919" s="24"/>
      <c r="X9919" s="24"/>
      <c r="Y9919" s="24"/>
    </row>
    <row r="9920" spans="10:25" x14ac:dyDescent="0.35">
      <c r="J9920" s="24"/>
      <c r="K9920" s="24"/>
      <c r="X9920" s="24"/>
      <c r="Y9920" s="24"/>
    </row>
    <row r="9921" spans="10:25" x14ac:dyDescent="0.35">
      <c r="J9921" s="24"/>
      <c r="K9921" s="24"/>
      <c r="X9921" s="24"/>
      <c r="Y9921" s="24"/>
    </row>
    <row r="9922" spans="10:25" x14ac:dyDescent="0.35">
      <c r="J9922" s="24"/>
      <c r="K9922" s="24"/>
      <c r="X9922" s="24"/>
      <c r="Y9922" s="24"/>
    </row>
    <row r="9923" spans="10:25" x14ac:dyDescent="0.35">
      <c r="J9923" s="24"/>
      <c r="K9923" s="24"/>
      <c r="X9923" s="24"/>
      <c r="Y9923" s="24"/>
    </row>
    <row r="9924" spans="10:25" x14ac:dyDescent="0.35">
      <c r="J9924" s="24"/>
      <c r="K9924" s="24"/>
      <c r="X9924" s="24"/>
      <c r="Y9924" s="24"/>
    </row>
    <row r="9925" spans="10:25" x14ac:dyDescent="0.35">
      <c r="J9925" s="24"/>
      <c r="K9925" s="24"/>
      <c r="X9925" s="24"/>
      <c r="Y9925" s="24"/>
    </row>
    <row r="9926" spans="10:25" x14ac:dyDescent="0.35">
      <c r="J9926" s="24"/>
      <c r="K9926" s="24"/>
      <c r="X9926" s="24"/>
      <c r="Y9926" s="24"/>
    </row>
    <row r="9927" spans="10:25" x14ac:dyDescent="0.35">
      <c r="J9927" s="24"/>
      <c r="K9927" s="24"/>
      <c r="X9927" s="24"/>
      <c r="Y9927" s="24"/>
    </row>
    <row r="9928" spans="10:25" x14ac:dyDescent="0.35">
      <c r="J9928" s="24"/>
      <c r="K9928" s="24"/>
      <c r="X9928" s="24"/>
      <c r="Y9928" s="24"/>
    </row>
    <row r="9929" spans="10:25" x14ac:dyDescent="0.35">
      <c r="J9929" s="24"/>
      <c r="K9929" s="24"/>
      <c r="X9929" s="24"/>
      <c r="Y9929" s="24"/>
    </row>
    <row r="9930" spans="10:25" x14ac:dyDescent="0.35">
      <c r="J9930" s="24"/>
      <c r="K9930" s="24"/>
      <c r="X9930" s="24"/>
      <c r="Y9930" s="24"/>
    </row>
    <row r="9931" spans="10:25" x14ac:dyDescent="0.35">
      <c r="J9931" s="24"/>
      <c r="K9931" s="24"/>
      <c r="X9931" s="24"/>
      <c r="Y9931" s="24"/>
    </row>
    <row r="9932" spans="10:25" x14ac:dyDescent="0.35">
      <c r="J9932" s="24"/>
      <c r="K9932" s="24"/>
      <c r="X9932" s="24"/>
      <c r="Y9932" s="24"/>
    </row>
    <row r="9933" spans="10:25" x14ac:dyDescent="0.35">
      <c r="J9933" s="24"/>
      <c r="K9933" s="24"/>
      <c r="X9933" s="24"/>
      <c r="Y9933" s="24"/>
    </row>
    <row r="9934" spans="10:25" x14ac:dyDescent="0.35">
      <c r="J9934" s="24"/>
      <c r="K9934" s="24"/>
      <c r="X9934" s="24"/>
      <c r="Y9934" s="24"/>
    </row>
    <row r="9935" spans="10:25" x14ac:dyDescent="0.35">
      <c r="J9935" s="24"/>
      <c r="K9935" s="24"/>
      <c r="X9935" s="24"/>
      <c r="Y9935" s="24"/>
    </row>
    <row r="9936" spans="10:25" x14ac:dyDescent="0.35">
      <c r="J9936" s="24"/>
      <c r="K9936" s="24"/>
      <c r="X9936" s="24"/>
      <c r="Y9936" s="24"/>
    </row>
    <row r="9937" spans="10:25" x14ac:dyDescent="0.35">
      <c r="J9937" s="24"/>
      <c r="K9937" s="24"/>
      <c r="X9937" s="24"/>
      <c r="Y9937" s="24"/>
    </row>
    <row r="9938" spans="10:25" x14ac:dyDescent="0.35">
      <c r="J9938" s="24"/>
      <c r="K9938" s="24"/>
      <c r="X9938" s="24"/>
      <c r="Y9938" s="24"/>
    </row>
    <row r="9939" spans="10:25" x14ac:dyDescent="0.35">
      <c r="J9939" s="24"/>
      <c r="K9939" s="24"/>
      <c r="X9939" s="24"/>
      <c r="Y9939" s="24"/>
    </row>
    <row r="9940" spans="10:25" x14ac:dyDescent="0.35">
      <c r="J9940" s="24"/>
      <c r="K9940" s="24"/>
      <c r="X9940" s="24"/>
      <c r="Y9940" s="24"/>
    </row>
    <row r="9941" spans="10:25" x14ac:dyDescent="0.35">
      <c r="J9941" s="24"/>
      <c r="K9941" s="24"/>
      <c r="X9941" s="24"/>
      <c r="Y9941" s="24"/>
    </row>
    <row r="9942" spans="10:25" x14ac:dyDescent="0.35">
      <c r="J9942" s="24"/>
      <c r="K9942" s="24"/>
      <c r="X9942" s="24"/>
      <c r="Y9942" s="24"/>
    </row>
    <row r="9943" spans="10:25" x14ac:dyDescent="0.35">
      <c r="J9943" s="24"/>
      <c r="K9943" s="24"/>
      <c r="X9943" s="24"/>
      <c r="Y9943" s="24"/>
    </row>
    <row r="9944" spans="10:25" x14ac:dyDescent="0.35">
      <c r="J9944" s="24"/>
      <c r="K9944" s="24"/>
      <c r="X9944" s="24"/>
      <c r="Y9944" s="24"/>
    </row>
    <row r="9945" spans="10:25" x14ac:dyDescent="0.35">
      <c r="J9945" s="24"/>
      <c r="K9945" s="24"/>
      <c r="X9945" s="24"/>
      <c r="Y9945" s="24"/>
    </row>
    <row r="9946" spans="10:25" x14ac:dyDescent="0.35">
      <c r="J9946" s="24"/>
      <c r="K9946" s="24"/>
      <c r="X9946" s="24"/>
      <c r="Y9946" s="24"/>
    </row>
    <row r="9947" spans="10:25" x14ac:dyDescent="0.35">
      <c r="J9947" s="24"/>
      <c r="K9947" s="24"/>
      <c r="X9947" s="24"/>
      <c r="Y9947" s="24"/>
    </row>
    <row r="9948" spans="10:25" x14ac:dyDescent="0.35">
      <c r="J9948" s="24"/>
      <c r="K9948" s="24"/>
      <c r="X9948" s="24"/>
      <c r="Y9948" s="24"/>
    </row>
    <row r="9949" spans="10:25" x14ac:dyDescent="0.35">
      <c r="J9949" s="24"/>
      <c r="K9949" s="24"/>
      <c r="X9949" s="24"/>
      <c r="Y9949" s="24"/>
    </row>
    <row r="9950" spans="10:25" x14ac:dyDescent="0.35">
      <c r="J9950" s="24"/>
      <c r="K9950" s="24"/>
      <c r="X9950" s="24"/>
      <c r="Y9950" s="24"/>
    </row>
    <row r="9951" spans="10:25" x14ac:dyDescent="0.35">
      <c r="J9951" s="24"/>
      <c r="K9951" s="24"/>
      <c r="X9951" s="24"/>
      <c r="Y9951" s="24"/>
    </row>
    <row r="9952" spans="10:25" x14ac:dyDescent="0.35">
      <c r="J9952" s="24"/>
      <c r="K9952" s="24"/>
      <c r="X9952" s="24"/>
      <c r="Y9952" s="24"/>
    </row>
    <row r="9953" spans="10:25" x14ac:dyDescent="0.35">
      <c r="J9953" s="24"/>
      <c r="K9953" s="24"/>
      <c r="X9953" s="24"/>
      <c r="Y9953" s="24"/>
    </row>
    <row r="9954" spans="10:25" x14ac:dyDescent="0.35">
      <c r="J9954" s="24"/>
      <c r="K9954" s="24"/>
      <c r="X9954" s="24"/>
      <c r="Y9954" s="24"/>
    </row>
    <row r="9955" spans="10:25" x14ac:dyDescent="0.35">
      <c r="J9955" s="24"/>
      <c r="K9955" s="24"/>
      <c r="X9955" s="24"/>
      <c r="Y9955" s="24"/>
    </row>
    <row r="9956" spans="10:25" x14ac:dyDescent="0.35">
      <c r="J9956" s="24"/>
      <c r="K9956" s="24"/>
      <c r="X9956" s="24"/>
      <c r="Y9956" s="24"/>
    </row>
    <row r="9957" spans="10:25" x14ac:dyDescent="0.35">
      <c r="J9957" s="24"/>
      <c r="K9957" s="24"/>
      <c r="X9957" s="24"/>
      <c r="Y9957" s="24"/>
    </row>
    <row r="9958" spans="10:25" x14ac:dyDescent="0.35">
      <c r="J9958" s="24"/>
      <c r="K9958" s="24"/>
      <c r="X9958" s="24"/>
      <c r="Y9958" s="24"/>
    </row>
    <row r="9959" spans="10:25" x14ac:dyDescent="0.35">
      <c r="J9959" s="24"/>
      <c r="K9959" s="24"/>
      <c r="X9959" s="24"/>
      <c r="Y9959" s="24"/>
    </row>
    <row r="9960" spans="10:25" x14ac:dyDescent="0.35">
      <c r="J9960" s="24"/>
      <c r="K9960" s="24"/>
      <c r="X9960" s="24"/>
      <c r="Y9960" s="24"/>
    </row>
    <row r="9961" spans="10:25" x14ac:dyDescent="0.35">
      <c r="J9961" s="24"/>
      <c r="K9961" s="24"/>
      <c r="X9961" s="24"/>
      <c r="Y9961" s="24"/>
    </row>
    <row r="9962" spans="10:25" x14ac:dyDescent="0.35">
      <c r="J9962" s="24"/>
      <c r="K9962" s="24"/>
      <c r="X9962" s="24"/>
      <c r="Y9962" s="24"/>
    </row>
    <row r="9963" spans="10:25" x14ac:dyDescent="0.35">
      <c r="J9963" s="24"/>
      <c r="K9963" s="24"/>
      <c r="X9963" s="24"/>
      <c r="Y9963" s="24"/>
    </row>
    <row r="9964" spans="10:25" x14ac:dyDescent="0.35">
      <c r="J9964" s="24"/>
      <c r="K9964" s="24"/>
      <c r="X9964" s="24"/>
      <c r="Y9964" s="24"/>
    </row>
    <row r="9965" spans="10:25" x14ac:dyDescent="0.35">
      <c r="J9965" s="24"/>
      <c r="K9965" s="24"/>
      <c r="X9965" s="24"/>
      <c r="Y9965" s="24"/>
    </row>
    <row r="9966" spans="10:25" x14ac:dyDescent="0.35">
      <c r="J9966" s="24"/>
      <c r="K9966" s="24"/>
      <c r="X9966" s="24"/>
      <c r="Y9966" s="24"/>
    </row>
    <row r="9967" spans="10:25" x14ac:dyDescent="0.35">
      <c r="J9967" s="24"/>
      <c r="K9967" s="24"/>
      <c r="X9967" s="24"/>
      <c r="Y9967" s="24"/>
    </row>
    <row r="9968" spans="10:25" x14ac:dyDescent="0.35">
      <c r="J9968" s="24"/>
      <c r="K9968" s="24"/>
      <c r="X9968" s="24"/>
      <c r="Y9968" s="24"/>
    </row>
    <row r="9969" spans="10:25" x14ac:dyDescent="0.35">
      <c r="J9969" s="24"/>
      <c r="K9969" s="24"/>
      <c r="X9969" s="24"/>
      <c r="Y9969" s="24"/>
    </row>
    <row r="9970" spans="10:25" x14ac:dyDescent="0.35">
      <c r="J9970" s="24"/>
      <c r="K9970" s="24"/>
      <c r="X9970" s="24"/>
      <c r="Y9970" s="24"/>
    </row>
    <row r="9971" spans="10:25" x14ac:dyDescent="0.35">
      <c r="J9971" s="24"/>
      <c r="K9971" s="24"/>
      <c r="X9971" s="24"/>
      <c r="Y9971" s="24"/>
    </row>
    <row r="9972" spans="10:25" x14ac:dyDescent="0.35">
      <c r="J9972" s="24"/>
      <c r="K9972" s="24"/>
      <c r="X9972" s="24"/>
      <c r="Y9972" s="24"/>
    </row>
    <row r="9973" spans="10:25" x14ac:dyDescent="0.35">
      <c r="J9973" s="24"/>
      <c r="K9973" s="24"/>
      <c r="X9973" s="24"/>
      <c r="Y9973" s="24"/>
    </row>
    <row r="9974" spans="10:25" x14ac:dyDescent="0.35">
      <c r="J9974" s="24"/>
      <c r="K9974" s="24"/>
      <c r="X9974" s="24"/>
      <c r="Y9974" s="24"/>
    </row>
    <row r="9975" spans="10:25" x14ac:dyDescent="0.35">
      <c r="J9975" s="24"/>
      <c r="K9975" s="24"/>
      <c r="X9975" s="24"/>
      <c r="Y9975" s="24"/>
    </row>
    <row r="9976" spans="10:25" x14ac:dyDescent="0.35">
      <c r="J9976" s="24"/>
      <c r="K9976" s="24"/>
      <c r="X9976" s="24"/>
      <c r="Y9976" s="24"/>
    </row>
    <row r="9977" spans="10:25" x14ac:dyDescent="0.35">
      <c r="J9977" s="24"/>
      <c r="K9977" s="24"/>
      <c r="X9977" s="24"/>
      <c r="Y9977" s="24"/>
    </row>
    <row r="9978" spans="10:25" x14ac:dyDescent="0.35">
      <c r="J9978" s="24"/>
      <c r="K9978" s="24"/>
      <c r="X9978" s="24"/>
      <c r="Y9978" s="24"/>
    </row>
    <row r="9979" spans="10:25" x14ac:dyDescent="0.35">
      <c r="J9979" s="24"/>
      <c r="K9979" s="24"/>
      <c r="X9979" s="24"/>
      <c r="Y9979" s="24"/>
    </row>
    <row r="9980" spans="10:25" x14ac:dyDescent="0.35">
      <c r="J9980" s="24"/>
      <c r="K9980" s="24"/>
      <c r="X9980" s="24"/>
      <c r="Y9980" s="24"/>
    </row>
    <row r="9981" spans="10:25" x14ac:dyDescent="0.35">
      <c r="J9981" s="24"/>
      <c r="K9981" s="24"/>
      <c r="X9981" s="24"/>
      <c r="Y9981" s="24"/>
    </row>
    <row r="9982" spans="10:25" x14ac:dyDescent="0.35">
      <c r="J9982" s="24"/>
      <c r="K9982" s="24"/>
      <c r="X9982" s="24"/>
      <c r="Y9982" s="24"/>
    </row>
    <row r="9983" spans="10:25" x14ac:dyDescent="0.35">
      <c r="J9983" s="24"/>
      <c r="K9983" s="24"/>
      <c r="X9983" s="24"/>
      <c r="Y9983" s="24"/>
    </row>
    <row r="9984" spans="10:25" x14ac:dyDescent="0.35">
      <c r="J9984" s="24"/>
      <c r="K9984" s="24"/>
      <c r="X9984" s="24"/>
      <c r="Y9984" s="24"/>
    </row>
    <row r="9985" spans="10:25" x14ac:dyDescent="0.35">
      <c r="J9985" s="24"/>
      <c r="K9985" s="24"/>
      <c r="X9985" s="24"/>
      <c r="Y9985" s="24"/>
    </row>
    <row r="9986" spans="10:25" x14ac:dyDescent="0.35">
      <c r="J9986" s="24"/>
      <c r="K9986" s="24"/>
      <c r="X9986" s="24"/>
      <c r="Y9986" s="24"/>
    </row>
    <row r="9987" spans="10:25" x14ac:dyDescent="0.35">
      <c r="J9987" s="24"/>
      <c r="K9987" s="24"/>
      <c r="X9987" s="24"/>
      <c r="Y9987" s="24"/>
    </row>
    <row r="9988" spans="10:25" x14ac:dyDescent="0.35">
      <c r="J9988" s="24"/>
      <c r="K9988" s="24"/>
      <c r="X9988" s="24"/>
      <c r="Y9988" s="24"/>
    </row>
    <row r="9989" spans="10:25" x14ac:dyDescent="0.35">
      <c r="J9989" s="24"/>
      <c r="K9989" s="24"/>
      <c r="X9989" s="24"/>
      <c r="Y9989" s="24"/>
    </row>
    <row r="9990" spans="10:25" x14ac:dyDescent="0.35">
      <c r="J9990" s="24"/>
      <c r="K9990" s="24"/>
      <c r="X9990" s="24"/>
      <c r="Y9990" s="24"/>
    </row>
    <row r="9991" spans="10:25" x14ac:dyDescent="0.35">
      <c r="J9991" s="24"/>
      <c r="K9991" s="24"/>
      <c r="X9991" s="24"/>
      <c r="Y9991" s="24"/>
    </row>
    <row r="9992" spans="10:25" x14ac:dyDescent="0.35">
      <c r="J9992" s="24"/>
      <c r="K9992" s="24"/>
      <c r="X9992" s="24"/>
      <c r="Y9992" s="24"/>
    </row>
    <row r="9993" spans="10:25" x14ac:dyDescent="0.35">
      <c r="J9993" s="24"/>
      <c r="K9993" s="24"/>
      <c r="X9993" s="24"/>
      <c r="Y9993" s="24"/>
    </row>
    <row r="9994" spans="10:25" x14ac:dyDescent="0.35">
      <c r="J9994" s="24"/>
      <c r="K9994" s="24"/>
      <c r="X9994" s="24"/>
      <c r="Y9994" s="24"/>
    </row>
    <row r="9995" spans="10:25" x14ac:dyDescent="0.35">
      <c r="J9995" s="24"/>
      <c r="K9995" s="24"/>
      <c r="X9995" s="24"/>
      <c r="Y9995" s="24"/>
    </row>
    <row r="9996" spans="10:25" x14ac:dyDescent="0.35">
      <c r="J9996" s="24"/>
      <c r="K9996" s="24"/>
      <c r="X9996" s="24"/>
      <c r="Y9996" s="24"/>
    </row>
    <row r="9997" spans="10:25" x14ac:dyDescent="0.35">
      <c r="J9997" s="24"/>
      <c r="K9997" s="24"/>
      <c r="X9997" s="24"/>
      <c r="Y9997" s="24"/>
    </row>
    <row r="9998" spans="10:25" x14ac:dyDescent="0.35">
      <c r="J9998" s="24"/>
      <c r="K9998" s="24"/>
      <c r="X9998" s="24"/>
      <c r="Y9998" s="24"/>
    </row>
    <row r="9999" spans="10:25" x14ac:dyDescent="0.35">
      <c r="J9999" s="24"/>
      <c r="K9999" s="24"/>
      <c r="X9999" s="24"/>
      <c r="Y9999" s="24"/>
    </row>
    <row r="10000" spans="10:25" x14ac:dyDescent="0.35">
      <c r="J10000" s="24"/>
      <c r="K10000" s="24"/>
      <c r="X10000" s="24"/>
      <c r="Y10000" s="24"/>
    </row>
    <row r="10001" spans="10:25" x14ac:dyDescent="0.35">
      <c r="J10001" s="24"/>
      <c r="K10001" s="24"/>
      <c r="X10001" s="24"/>
      <c r="Y10001" s="24"/>
    </row>
    <row r="10002" spans="10:25" x14ac:dyDescent="0.35">
      <c r="J10002" s="24"/>
      <c r="K10002" s="24"/>
      <c r="X10002" s="24"/>
      <c r="Y10002" s="24"/>
    </row>
    <row r="10003" spans="10:25" x14ac:dyDescent="0.35">
      <c r="J10003" s="24"/>
      <c r="K10003" s="24"/>
      <c r="X10003" s="24"/>
      <c r="Y10003" s="24"/>
    </row>
    <row r="10004" spans="10:25" x14ac:dyDescent="0.35">
      <c r="J10004" s="24"/>
      <c r="K10004" s="24"/>
      <c r="X10004" s="24"/>
      <c r="Y10004" s="24"/>
    </row>
    <row r="10005" spans="10:25" x14ac:dyDescent="0.35">
      <c r="J10005" s="24"/>
      <c r="K10005" s="24"/>
      <c r="X10005" s="24"/>
      <c r="Y10005" s="24"/>
    </row>
    <row r="10006" spans="10:25" x14ac:dyDescent="0.35">
      <c r="J10006" s="24"/>
      <c r="K10006" s="24"/>
      <c r="X10006" s="24"/>
      <c r="Y10006" s="24"/>
    </row>
    <row r="10007" spans="10:25" x14ac:dyDescent="0.35">
      <c r="J10007" s="24"/>
      <c r="K10007" s="24"/>
      <c r="X10007" s="24"/>
      <c r="Y10007" s="24"/>
    </row>
    <row r="10008" spans="10:25" x14ac:dyDescent="0.35">
      <c r="J10008" s="24"/>
      <c r="K10008" s="24"/>
      <c r="X10008" s="24"/>
      <c r="Y10008" s="24"/>
    </row>
    <row r="10009" spans="10:25" x14ac:dyDescent="0.35">
      <c r="J10009" s="24"/>
      <c r="K10009" s="24"/>
      <c r="X10009" s="24"/>
      <c r="Y10009" s="24"/>
    </row>
    <row r="10010" spans="10:25" x14ac:dyDescent="0.35">
      <c r="J10010" s="24"/>
      <c r="K10010" s="24"/>
      <c r="X10010" s="24"/>
      <c r="Y10010" s="24"/>
    </row>
    <row r="10011" spans="10:25" x14ac:dyDescent="0.35">
      <c r="J10011" s="24"/>
      <c r="K10011" s="24"/>
      <c r="X10011" s="24"/>
      <c r="Y10011" s="24"/>
    </row>
    <row r="10012" spans="10:25" x14ac:dyDescent="0.35">
      <c r="J10012" s="24"/>
      <c r="K10012" s="24"/>
      <c r="X10012" s="24"/>
      <c r="Y10012" s="24"/>
    </row>
    <row r="10013" spans="10:25" x14ac:dyDescent="0.35">
      <c r="J10013" s="24"/>
      <c r="K10013" s="24"/>
      <c r="X10013" s="24"/>
      <c r="Y10013" s="24"/>
    </row>
    <row r="10014" spans="10:25" x14ac:dyDescent="0.35">
      <c r="J10014" s="24"/>
      <c r="K10014" s="24"/>
      <c r="X10014" s="24"/>
      <c r="Y10014" s="24"/>
    </row>
    <row r="10015" spans="10:25" x14ac:dyDescent="0.35">
      <c r="J10015" s="24"/>
      <c r="K10015" s="24"/>
      <c r="X10015" s="24"/>
      <c r="Y10015" s="24"/>
    </row>
    <row r="10016" spans="10:25" x14ac:dyDescent="0.35">
      <c r="J10016" s="24"/>
      <c r="K10016" s="24"/>
      <c r="X10016" s="24"/>
      <c r="Y10016" s="24"/>
    </row>
    <row r="10017" spans="10:25" x14ac:dyDescent="0.35">
      <c r="J10017" s="24"/>
      <c r="K10017" s="24"/>
      <c r="X10017" s="24"/>
      <c r="Y10017" s="24"/>
    </row>
    <row r="10018" spans="10:25" x14ac:dyDescent="0.35">
      <c r="J10018" s="24"/>
      <c r="K10018" s="24"/>
      <c r="X10018" s="24"/>
      <c r="Y10018" s="24"/>
    </row>
    <row r="10019" spans="10:25" x14ac:dyDescent="0.35">
      <c r="J10019" s="24"/>
      <c r="K10019" s="24"/>
      <c r="X10019" s="24"/>
      <c r="Y10019" s="24"/>
    </row>
    <row r="10020" spans="10:25" x14ac:dyDescent="0.35">
      <c r="J10020" s="24"/>
      <c r="K10020" s="24"/>
      <c r="X10020" s="24"/>
      <c r="Y10020" s="24"/>
    </row>
    <row r="10021" spans="10:25" x14ac:dyDescent="0.35">
      <c r="J10021" s="24"/>
      <c r="K10021" s="24"/>
      <c r="X10021" s="24"/>
      <c r="Y10021" s="24"/>
    </row>
    <row r="10022" spans="10:25" x14ac:dyDescent="0.35">
      <c r="J10022" s="24"/>
      <c r="K10022" s="24"/>
      <c r="X10022" s="24"/>
      <c r="Y10022" s="24"/>
    </row>
    <row r="10023" spans="10:25" x14ac:dyDescent="0.35">
      <c r="J10023" s="24"/>
      <c r="K10023" s="24"/>
      <c r="X10023" s="24"/>
      <c r="Y10023" s="24"/>
    </row>
    <row r="10024" spans="10:25" x14ac:dyDescent="0.35">
      <c r="J10024" s="24"/>
      <c r="K10024" s="24"/>
      <c r="X10024" s="24"/>
      <c r="Y10024" s="24"/>
    </row>
    <row r="10025" spans="10:25" x14ac:dyDescent="0.35">
      <c r="J10025" s="24"/>
      <c r="K10025" s="24"/>
      <c r="X10025" s="24"/>
      <c r="Y10025" s="24"/>
    </row>
    <row r="10026" spans="10:25" x14ac:dyDescent="0.35">
      <c r="J10026" s="24"/>
      <c r="K10026" s="24"/>
      <c r="X10026" s="24"/>
      <c r="Y10026" s="24"/>
    </row>
    <row r="10027" spans="10:25" x14ac:dyDescent="0.35">
      <c r="J10027" s="24"/>
      <c r="K10027" s="24"/>
      <c r="X10027" s="24"/>
      <c r="Y10027" s="24"/>
    </row>
    <row r="10028" spans="10:25" x14ac:dyDescent="0.35">
      <c r="J10028" s="24"/>
      <c r="K10028" s="24"/>
      <c r="X10028" s="24"/>
      <c r="Y10028" s="24"/>
    </row>
    <row r="10029" spans="10:25" x14ac:dyDescent="0.35">
      <c r="J10029" s="24"/>
      <c r="K10029" s="24"/>
      <c r="X10029" s="24"/>
      <c r="Y10029" s="24"/>
    </row>
    <row r="10030" spans="10:25" x14ac:dyDescent="0.35">
      <c r="J10030" s="24"/>
      <c r="K10030" s="24"/>
      <c r="X10030" s="24"/>
      <c r="Y10030" s="24"/>
    </row>
    <row r="10031" spans="10:25" x14ac:dyDescent="0.35">
      <c r="J10031" s="24"/>
      <c r="K10031" s="24"/>
      <c r="X10031" s="24"/>
      <c r="Y10031" s="24"/>
    </row>
    <row r="10032" spans="10:25" x14ac:dyDescent="0.35">
      <c r="J10032" s="24"/>
      <c r="K10032" s="24"/>
      <c r="X10032" s="24"/>
      <c r="Y10032" s="24"/>
    </row>
    <row r="10033" spans="10:25" x14ac:dyDescent="0.35">
      <c r="J10033" s="24"/>
      <c r="K10033" s="24"/>
      <c r="X10033" s="24"/>
      <c r="Y10033" s="24"/>
    </row>
    <row r="10034" spans="10:25" x14ac:dyDescent="0.35">
      <c r="J10034" s="24"/>
      <c r="K10034" s="24"/>
      <c r="X10034" s="24"/>
      <c r="Y10034" s="24"/>
    </row>
    <row r="10035" spans="10:25" x14ac:dyDescent="0.35">
      <c r="J10035" s="24"/>
      <c r="K10035" s="24"/>
      <c r="X10035" s="24"/>
      <c r="Y10035" s="24"/>
    </row>
    <row r="10036" spans="10:25" x14ac:dyDescent="0.35">
      <c r="J10036" s="24"/>
      <c r="K10036" s="24"/>
      <c r="X10036" s="24"/>
      <c r="Y10036" s="24"/>
    </row>
    <row r="10037" spans="10:25" x14ac:dyDescent="0.35">
      <c r="J10037" s="24"/>
      <c r="K10037" s="24"/>
      <c r="X10037" s="24"/>
      <c r="Y10037" s="24"/>
    </row>
    <row r="10038" spans="10:25" x14ac:dyDescent="0.35">
      <c r="J10038" s="24"/>
      <c r="K10038" s="24"/>
      <c r="X10038" s="24"/>
      <c r="Y10038" s="24"/>
    </row>
    <row r="10039" spans="10:25" x14ac:dyDescent="0.35">
      <c r="J10039" s="24"/>
      <c r="K10039" s="24"/>
      <c r="X10039" s="24"/>
      <c r="Y10039" s="24"/>
    </row>
    <row r="10040" spans="10:25" x14ac:dyDescent="0.35">
      <c r="J10040" s="24"/>
      <c r="K10040" s="24"/>
      <c r="X10040" s="24"/>
      <c r="Y10040" s="24"/>
    </row>
    <row r="10041" spans="10:25" x14ac:dyDescent="0.35">
      <c r="J10041" s="24"/>
      <c r="K10041" s="24"/>
      <c r="X10041" s="24"/>
      <c r="Y10041" s="24"/>
    </row>
    <row r="10042" spans="10:25" x14ac:dyDescent="0.35">
      <c r="J10042" s="24"/>
      <c r="K10042" s="24"/>
      <c r="X10042" s="24"/>
      <c r="Y10042" s="24"/>
    </row>
    <row r="10043" spans="10:25" x14ac:dyDescent="0.35">
      <c r="J10043" s="24"/>
      <c r="K10043" s="24"/>
      <c r="X10043" s="24"/>
      <c r="Y10043" s="24"/>
    </row>
    <row r="10044" spans="10:25" x14ac:dyDescent="0.35">
      <c r="J10044" s="24"/>
      <c r="K10044" s="24"/>
      <c r="X10044" s="24"/>
      <c r="Y10044" s="24"/>
    </row>
    <row r="10045" spans="10:25" x14ac:dyDescent="0.35">
      <c r="J10045" s="24"/>
      <c r="K10045" s="24"/>
      <c r="X10045" s="24"/>
      <c r="Y10045" s="24"/>
    </row>
    <row r="10046" spans="10:25" x14ac:dyDescent="0.35">
      <c r="J10046" s="24"/>
      <c r="K10046" s="24"/>
      <c r="X10046" s="24"/>
      <c r="Y10046" s="24"/>
    </row>
    <row r="10047" spans="10:25" x14ac:dyDescent="0.35">
      <c r="J10047" s="24"/>
      <c r="K10047" s="24"/>
      <c r="X10047" s="24"/>
      <c r="Y10047" s="24"/>
    </row>
    <row r="10048" spans="10:25" x14ac:dyDescent="0.35">
      <c r="J10048" s="24"/>
      <c r="K10048" s="24"/>
      <c r="X10048" s="24"/>
      <c r="Y10048" s="24"/>
    </row>
    <row r="10049" spans="9:25" x14ac:dyDescent="0.35">
      <c r="J10049" s="24"/>
      <c r="K10049" s="24"/>
      <c r="X10049" s="24"/>
      <c r="Y10049" s="24"/>
    </row>
    <row r="10050" spans="9:25" x14ac:dyDescent="0.35">
      <c r="J10050" s="24"/>
      <c r="K10050" s="24"/>
      <c r="X10050" s="24"/>
      <c r="Y10050" s="24"/>
    </row>
    <row r="10051" spans="9:25" x14ac:dyDescent="0.35">
      <c r="J10051" s="24"/>
      <c r="K10051" s="24"/>
      <c r="X10051" s="24"/>
      <c r="Y10051" s="24"/>
    </row>
    <row r="10052" spans="9:25" x14ac:dyDescent="0.35">
      <c r="J10052" s="24"/>
      <c r="K10052" s="24"/>
      <c r="X10052" s="24"/>
      <c r="Y10052" s="24"/>
    </row>
    <row r="10053" spans="9:25" x14ac:dyDescent="0.35">
      <c r="J10053" s="24"/>
      <c r="K10053" s="24"/>
      <c r="X10053" s="24"/>
      <c r="Y10053" s="24"/>
    </row>
    <row r="10054" spans="9:25" x14ac:dyDescent="0.35">
      <c r="J10054" s="24"/>
      <c r="K10054" s="24"/>
      <c r="X10054" s="24"/>
      <c r="Y10054" s="24"/>
    </row>
    <row r="10055" spans="9:25" x14ac:dyDescent="0.35">
      <c r="I10055" s="24"/>
      <c r="W10055" s="24"/>
    </row>
    <row r="10056" spans="9:25" x14ac:dyDescent="0.35">
      <c r="I10056" s="24"/>
      <c r="W10056" s="24"/>
    </row>
    <row r="10057" spans="9:25" x14ac:dyDescent="0.35">
      <c r="I10057" s="24"/>
      <c r="W10057" s="24"/>
    </row>
    <row r="10058" spans="9:25" x14ac:dyDescent="0.35">
      <c r="I10058" s="24"/>
      <c r="W10058" s="24"/>
    </row>
    <row r="10059" spans="9:25" x14ac:dyDescent="0.35">
      <c r="I10059" s="24"/>
      <c r="W10059" s="24"/>
    </row>
    <row r="10060" spans="9:25" x14ac:dyDescent="0.35">
      <c r="I10060" s="24"/>
      <c r="W10060" s="24"/>
    </row>
    <row r="10061" spans="9:25" x14ac:dyDescent="0.35">
      <c r="J10061" s="24"/>
      <c r="K10061" s="24"/>
      <c r="X10061" s="24"/>
      <c r="Y10061" s="24"/>
    </row>
    <row r="10062" spans="9:25" x14ac:dyDescent="0.35">
      <c r="J10062" s="24"/>
      <c r="K10062" s="24"/>
      <c r="X10062" s="24"/>
      <c r="Y10062" s="24"/>
    </row>
    <row r="10063" spans="9:25" x14ac:dyDescent="0.35">
      <c r="J10063" s="24"/>
      <c r="K10063" s="24"/>
      <c r="X10063" s="24"/>
      <c r="Y10063" s="24"/>
    </row>
    <row r="10064" spans="9:25" x14ac:dyDescent="0.35">
      <c r="I10064" s="24"/>
      <c r="W10064" s="24"/>
    </row>
    <row r="10065" spans="9:25" x14ac:dyDescent="0.35">
      <c r="I10065" s="24"/>
      <c r="W10065" s="24"/>
    </row>
    <row r="10066" spans="9:25" x14ac:dyDescent="0.35">
      <c r="I10066" s="24"/>
      <c r="W10066" s="24"/>
    </row>
    <row r="10067" spans="9:25" x14ac:dyDescent="0.35">
      <c r="J10067" s="24"/>
      <c r="K10067" s="24"/>
      <c r="X10067" s="24"/>
      <c r="Y10067" s="24"/>
    </row>
    <row r="10068" spans="9:25" x14ac:dyDescent="0.35">
      <c r="J10068" s="24"/>
      <c r="K10068" s="24"/>
      <c r="X10068" s="24"/>
      <c r="Y10068" s="24"/>
    </row>
    <row r="10069" spans="9:25" x14ac:dyDescent="0.35">
      <c r="J10069" s="24"/>
      <c r="K10069" s="24"/>
      <c r="X10069" s="24"/>
      <c r="Y10069" s="24"/>
    </row>
    <row r="10070" spans="9:25" x14ac:dyDescent="0.35">
      <c r="J10070" s="24"/>
      <c r="K10070" s="24"/>
      <c r="X10070" s="24"/>
      <c r="Y10070" s="24"/>
    </row>
    <row r="10071" spans="9:25" x14ac:dyDescent="0.35">
      <c r="J10071" s="24"/>
      <c r="K10071" s="24"/>
      <c r="X10071" s="24"/>
      <c r="Y10071" s="24"/>
    </row>
    <row r="10072" spans="9:25" x14ac:dyDescent="0.35">
      <c r="J10072" s="24"/>
      <c r="K10072" s="24"/>
      <c r="X10072" s="24"/>
      <c r="Y10072" s="24"/>
    </row>
    <row r="10073" spans="9:25" x14ac:dyDescent="0.35">
      <c r="J10073" s="24"/>
      <c r="K10073" s="24"/>
      <c r="X10073" s="24"/>
      <c r="Y10073" s="24"/>
    </row>
    <row r="10074" spans="9:25" x14ac:dyDescent="0.35">
      <c r="J10074" s="24"/>
      <c r="K10074" s="24"/>
      <c r="X10074" s="24"/>
      <c r="Y10074" s="24"/>
    </row>
    <row r="10075" spans="9:25" x14ac:dyDescent="0.35">
      <c r="J10075" s="24"/>
      <c r="K10075" s="24"/>
      <c r="X10075" s="24"/>
      <c r="Y10075" s="24"/>
    </row>
    <row r="10076" spans="9:25" x14ac:dyDescent="0.35">
      <c r="J10076" s="24"/>
      <c r="K10076" s="24"/>
      <c r="X10076" s="24"/>
      <c r="Y10076" s="24"/>
    </row>
    <row r="10077" spans="9:25" x14ac:dyDescent="0.35">
      <c r="J10077" s="24"/>
      <c r="K10077" s="24"/>
      <c r="X10077" s="24"/>
      <c r="Y10077" s="24"/>
    </row>
    <row r="10078" spans="9:25" x14ac:dyDescent="0.35">
      <c r="J10078" s="24"/>
      <c r="K10078" s="24"/>
      <c r="X10078" s="24"/>
      <c r="Y10078" s="24"/>
    </row>
    <row r="10079" spans="9:25" x14ac:dyDescent="0.35">
      <c r="I10079" s="24"/>
      <c r="W10079" s="24"/>
    </row>
    <row r="10080" spans="9:25" x14ac:dyDescent="0.35">
      <c r="I10080" s="24"/>
      <c r="W10080" s="24"/>
    </row>
    <row r="10081" spans="9:25" x14ac:dyDescent="0.35">
      <c r="I10081" s="24"/>
      <c r="W10081" s="24"/>
    </row>
    <row r="10082" spans="9:25" x14ac:dyDescent="0.35">
      <c r="I10082" s="24"/>
      <c r="W10082" s="24"/>
    </row>
    <row r="10083" spans="9:25" x14ac:dyDescent="0.35">
      <c r="I10083" s="24"/>
      <c r="W10083" s="24"/>
    </row>
    <row r="10084" spans="9:25" x14ac:dyDescent="0.35">
      <c r="I10084" s="24"/>
      <c r="W10084" s="24"/>
    </row>
    <row r="10085" spans="9:25" x14ac:dyDescent="0.35">
      <c r="J10085" s="24"/>
      <c r="K10085" s="24"/>
      <c r="X10085" s="24"/>
      <c r="Y10085" s="24"/>
    </row>
    <row r="10086" spans="9:25" x14ac:dyDescent="0.35">
      <c r="J10086" s="24"/>
      <c r="K10086" s="24"/>
      <c r="X10086" s="24"/>
      <c r="Y10086" s="24"/>
    </row>
    <row r="10087" spans="9:25" x14ac:dyDescent="0.35">
      <c r="J10087" s="24"/>
      <c r="K10087" s="24"/>
      <c r="X10087" s="24"/>
      <c r="Y10087" s="24"/>
    </row>
    <row r="10088" spans="9:25" x14ac:dyDescent="0.35">
      <c r="I10088" s="24"/>
      <c r="W10088" s="24"/>
    </row>
    <row r="10089" spans="9:25" x14ac:dyDescent="0.35">
      <c r="I10089" s="24"/>
      <c r="W10089" s="24"/>
    </row>
    <row r="10090" spans="9:25" x14ac:dyDescent="0.35">
      <c r="I10090" s="24"/>
      <c r="W10090" s="24"/>
    </row>
    <row r="10091" spans="9:25" x14ac:dyDescent="0.35">
      <c r="J10091" s="24"/>
      <c r="K10091" s="24"/>
      <c r="X10091" s="24"/>
      <c r="Y10091" s="24"/>
    </row>
    <row r="10092" spans="9:25" x14ac:dyDescent="0.35">
      <c r="J10092" s="24"/>
      <c r="K10092" s="24"/>
      <c r="X10092" s="24"/>
      <c r="Y10092" s="24"/>
    </row>
    <row r="10093" spans="9:25" x14ac:dyDescent="0.35">
      <c r="J10093" s="24"/>
      <c r="K10093" s="24"/>
      <c r="X10093" s="24"/>
      <c r="Y10093" s="24"/>
    </row>
    <row r="10094" spans="9:25" x14ac:dyDescent="0.35">
      <c r="J10094" s="24"/>
      <c r="K10094" s="24"/>
      <c r="X10094" s="24"/>
      <c r="Y10094" s="24"/>
    </row>
    <row r="10095" spans="9:25" x14ac:dyDescent="0.35">
      <c r="J10095" s="24"/>
      <c r="K10095" s="24"/>
      <c r="X10095" s="24"/>
      <c r="Y10095" s="24"/>
    </row>
    <row r="10096" spans="9:25" x14ac:dyDescent="0.35">
      <c r="J10096" s="24"/>
      <c r="K10096" s="24"/>
      <c r="X10096" s="24"/>
      <c r="Y10096" s="24"/>
    </row>
    <row r="10097" spans="9:25" x14ac:dyDescent="0.35">
      <c r="J10097" s="24"/>
      <c r="K10097" s="24"/>
      <c r="X10097" s="24"/>
      <c r="Y10097" s="24"/>
    </row>
    <row r="10098" spans="9:25" x14ac:dyDescent="0.35">
      <c r="J10098" s="24"/>
      <c r="K10098" s="24"/>
      <c r="X10098" s="24"/>
      <c r="Y10098" s="24"/>
    </row>
    <row r="10099" spans="9:25" x14ac:dyDescent="0.35">
      <c r="J10099" s="24"/>
      <c r="K10099" s="24"/>
      <c r="X10099" s="24"/>
      <c r="Y10099" s="24"/>
    </row>
    <row r="10100" spans="9:25" x14ac:dyDescent="0.35">
      <c r="J10100" s="24"/>
      <c r="K10100" s="24"/>
      <c r="X10100" s="24"/>
      <c r="Y10100" s="24"/>
    </row>
    <row r="10101" spans="9:25" x14ac:dyDescent="0.35">
      <c r="J10101" s="24"/>
      <c r="K10101" s="24"/>
      <c r="X10101" s="24"/>
      <c r="Y10101" s="24"/>
    </row>
    <row r="10102" spans="9:25" x14ac:dyDescent="0.35">
      <c r="J10102" s="24"/>
      <c r="K10102" s="24"/>
      <c r="X10102" s="24"/>
      <c r="Y10102" s="24"/>
    </row>
    <row r="10103" spans="9:25" x14ac:dyDescent="0.35">
      <c r="I10103" s="24"/>
      <c r="W10103" s="24"/>
    </row>
    <row r="10104" spans="9:25" x14ac:dyDescent="0.35">
      <c r="I10104" s="24"/>
      <c r="W10104" s="24"/>
    </row>
    <row r="10105" spans="9:25" x14ac:dyDescent="0.35">
      <c r="I10105" s="24"/>
      <c r="W10105" s="24"/>
    </row>
    <row r="10106" spans="9:25" x14ac:dyDescent="0.35">
      <c r="I10106" s="24"/>
      <c r="W10106" s="24"/>
    </row>
    <row r="10107" spans="9:25" x14ac:dyDescent="0.35">
      <c r="I10107" s="24"/>
      <c r="W10107" s="24"/>
    </row>
    <row r="10108" spans="9:25" x14ac:dyDescent="0.35">
      <c r="I10108" s="24"/>
      <c r="W10108" s="24"/>
    </row>
    <row r="10109" spans="9:25" x14ac:dyDescent="0.35">
      <c r="J10109" s="24"/>
      <c r="K10109" s="24"/>
      <c r="X10109" s="24"/>
      <c r="Y10109" s="24"/>
    </row>
    <row r="10110" spans="9:25" x14ac:dyDescent="0.35">
      <c r="J10110" s="24"/>
      <c r="K10110" s="24"/>
      <c r="X10110" s="24"/>
      <c r="Y10110" s="24"/>
    </row>
    <row r="10111" spans="9:25" x14ac:dyDescent="0.35">
      <c r="J10111" s="24"/>
      <c r="K10111" s="24"/>
      <c r="X10111" s="24"/>
      <c r="Y10111" s="24"/>
    </row>
    <row r="10112" spans="9:25" x14ac:dyDescent="0.35">
      <c r="I10112" s="24"/>
      <c r="W10112" s="24"/>
    </row>
    <row r="10113" spans="9:25" x14ac:dyDescent="0.35">
      <c r="I10113" s="24"/>
      <c r="W10113" s="24"/>
    </row>
    <row r="10114" spans="9:25" x14ac:dyDescent="0.35">
      <c r="I10114" s="24"/>
      <c r="W10114" s="24"/>
    </row>
    <row r="10115" spans="9:25" x14ac:dyDescent="0.35">
      <c r="J10115" s="24"/>
      <c r="K10115" s="24"/>
      <c r="X10115" s="24"/>
      <c r="Y10115" s="24"/>
    </row>
    <row r="10116" spans="9:25" x14ac:dyDescent="0.35">
      <c r="J10116" s="24"/>
      <c r="K10116" s="24"/>
      <c r="X10116" s="24"/>
      <c r="Y10116" s="24"/>
    </row>
    <row r="10117" spans="9:25" x14ac:dyDescent="0.35">
      <c r="J10117" s="24"/>
      <c r="K10117" s="24"/>
      <c r="X10117" s="24"/>
      <c r="Y10117" s="24"/>
    </row>
    <row r="10118" spans="9:25" x14ac:dyDescent="0.35">
      <c r="J10118" s="24"/>
      <c r="K10118" s="24"/>
      <c r="X10118" s="24"/>
      <c r="Y10118" s="24"/>
    </row>
    <row r="10119" spans="9:25" x14ac:dyDescent="0.35">
      <c r="J10119" s="24"/>
      <c r="K10119" s="24"/>
      <c r="X10119" s="24"/>
      <c r="Y10119" s="24"/>
    </row>
    <row r="10120" spans="9:25" x14ac:dyDescent="0.35">
      <c r="J10120" s="24"/>
      <c r="K10120" s="24"/>
      <c r="X10120" s="24"/>
      <c r="Y10120" s="24"/>
    </row>
    <row r="10121" spans="9:25" x14ac:dyDescent="0.35">
      <c r="J10121" s="24"/>
      <c r="K10121" s="24"/>
      <c r="X10121" s="24"/>
      <c r="Y10121" s="24"/>
    </row>
    <row r="10122" spans="9:25" x14ac:dyDescent="0.35">
      <c r="J10122" s="24"/>
      <c r="K10122" s="24"/>
      <c r="X10122" s="24"/>
      <c r="Y10122" s="24"/>
    </row>
    <row r="10123" spans="9:25" x14ac:dyDescent="0.35">
      <c r="J10123" s="24"/>
      <c r="K10123" s="24"/>
      <c r="X10123" s="24"/>
      <c r="Y10123" s="24"/>
    </row>
    <row r="10124" spans="9:25" x14ac:dyDescent="0.35">
      <c r="J10124" s="24"/>
      <c r="K10124" s="24"/>
      <c r="X10124" s="24"/>
      <c r="Y10124" s="24"/>
    </row>
    <row r="10125" spans="9:25" x14ac:dyDescent="0.35">
      <c r="J10125" s="24"/>
      <c r="K10125" s="24"/>
      <c r="X10125" s="24"/>
      <c r="Y10125" s="24"/>
    </row>
    <row r="10126" spans="9:25" x14ac:dyDescent="0.35">
      <c r="J10126" s="24"/>
      <c r="K10126" s="24"/>
      <c r="X10126" s="24"/>
      <c r="Y10126" s="24"/>
    </row>
    <row r="10127" spans="9:25" x14ac:dyDescent="0.35">
      <c r="I10127" s="24"/>
      <c r="W10127" s="24"/>
    </row>
    <row r="10128" spans="9:25" x14ac:dyDescent="0.35">
      <c r="I10128" s="24"/>
      <c r="W10128" s="24"/>
    </row>
    <row r="10129" spans="9:25" x14ac:dyDescent="0.35">
      <c r="I10129" s="24"/>
      <c r="W10129" s="24"/>
    </row>
    <row r="10130" spans="9:25" x14ac:dyDescent="0.35">
      <c r="I10130" s="24"/>
      <c r="W10130" s="24"/>
    </row>
    <row r="10131" spans="9:25" x14ac:dyDescent="0.35">
      <c r="I10131" s="24"/>
      <c r="W10131" s="24"/>
    </row>
    <row r="10132" spans="9:25" x14ac:dyDescent="0.35">
      <c r="I10132" s="24"/>
      <c r="W10132" s="24"/>
    </row>
    <row r="10133" spans="9:25" x14ac:dyDescent="0.35">
      <c r="J10133" s="24"/>
      <c r="K10133" s="24"/>
      <c r="X10133" s="24"/>
      <c r="Y10133" s="24"/>
    </row>
    <row r="10134" spans="9:25" x14ac:dyDescent="0.35">
      <c r="J10134" s="24"/>
      <c r="K10134" s="24"/>
      <c r="X10134" s="24"/>
      <c r="Y10134" s="24"/>
    </row>
    <row r="10135" spans="9:25" x14ac:dyDescent="0.35">
      <c r="J10135" s="24"/>
      <c r="K10135" s="24"/>
      <c r="X10135" s="24"/>
      <c r="Y10135" s="24"/>
    </row>
    <row r="10136" spans="9:25" x14ac:dyDescent="0.35">
      <c r="I10136" s="24"/>
      <c r="W10136" s="24"/>
    </row>
    <row r="10137" spans="9:25" x14ac:dyDescent="0.35">
      <c r="I10137" s="24"/>
      <c r="W10137" s="24"/>
    </row>
    <row r="10138" spans="9:25" x14ac:dyDescent="0.35">
      <c r="I10138" s="24"/>
      <c r="W10138" s="24"/>
    </row>
    <row r="10139" spans="9:25" x14ac:dyDescent="0.35">
      <c r="J10139" s="24"/>
      <c r="K10139" s="24"/>
      <c r="X10139" s="24"/>
      <c r="Y10139" s="24"/>
    </row>
    <row r="10140" spans="9:25" x14ac:dyDescent="0.35">
      <c r="J10140" s="24"/>
      <c r="K10140" s="24"/>
      <c r="X10140" s="24"/>
      <c r="Y10140" s="24"/>
    </row>
    <row r="10141" spans="9:25" x14ac:dyDescent="0.35">
      <c r="J10141" s="24"/>
      <c r="K10141" s="24"/>
      <c r="X10141" s="24"/>
      <c r="Y10141" s="24"/>
    </row>
    <row r="10142" spans="9:25" x14ac:dyDescent="0.35">
      <c r="J10142" s="24"/>
      <c r="K10142" s="24"/>
      <c r="X10142" s="24"/>
      <c r="Y10142" s="24"/>
    </row>
    <row r="10143" spans="9:25" x14ac:dyDescent="0.35">
      <c r="J10143" s="24"/>
      <c r="K10143" s="24"/>
      <c r="X10143" s="24"/>
      <c r="Y10143" s="24"/>
    </row>
    <row r="10144" spans="9:25" x14ac:dyDescent="0.35">
      <c r="J10144" s="24"/>
      <c r="K10144" s="24"/>
      <c r="X10144" s="24"/>
      <c r="Y10144" s="24"/>
    </row>
    <row r="10145" spans="9:25" x14ac:dyDescent="0.35">
      <c r="J10145" s="24"/>
      <c r="K10145" s="24"/>
      <c r="X10145" s="24"/>
      <c r="Y10145" s="24"/>
    </row>
    <row r="10146" spans="9:25" x14ac:dyDescent="0.35">
      <c r="J10146" s="24"/>
      <c r="K10146" s="24"/>
      <c r="X10146" s="24"/>
      <c r="Y10146" s="24"/>
    </row>
    <row r="10147" spans="9:25" x14ac:dyDescent="0.35">
      <c r="J10147" s="24"/>
      <c r="K10147" s="24"/>
      <c r="X10147" s="24"/>
      <c r="Y10147" s="24"/>
    </row>
    <row r="10148" spans="9:25" x14ac:dyDescent="0.35">
      <c r="J10148" s="24"/>
      <c r="K10148" s="24"/>
      <c r="X10148" s="24"/>
      <c r="Y10148" s="24"/>
    </row>
    <row r="10149" spans="9:25" x14ac:dyDescent="0.35">
      <c r="J10149" s="24"/>
      <c r="K10149" s="24"/>
      <c r="X10149" s="24"/>
      <c r="Y10149" s="24"/>
    </row>
    <row r="10150" spans="9:25" x14ac:dyDescent="0.35">
      <c r="J10150" s="24"/>
      <c r="K10150" s="24"/>
      <c r="X10150" s="24"/>
      <c r="Y10150" s="24"/>
    </row>
    <row r="10151" spans="9:25" x14ac:dyDescent="0.35">
      <c r="I10151" s="24"/>
      <c r="W10151" s="24"/>
    </row>
    <row r="10152" spans="9:25" x14ac:dyDescent="0.35">
      <c r="I10152" s="24"/>
      <c r="W10152" s="24"/>
    </row>
    <row r="10153" spans="9:25" x14ac:dyDescent="0.35">
      <c r="I10153" s="24"/>
      <c r="W10153" s="24"/>
    </row>
    <row r="10154" spans="9:25" x14ac:dyDescent="0.35">
      <c r="I10154" s="24"/>
      <c r="W10154" s="24"/>
    </row>
    <row r="10155" spans="9:25" x14ac:dyDescent="0.35">
      <c r="I10155" s="24"/>
      <c r="W10155" s="24"/>
    </row>
    <row r="10156" spans="9:25" x14ac:dyDescent="0.35">
      <c r="I10156" s="24"/>
      <c r="W10156" s="24"/>
    </row>
    <row r="10157" spans="9:25" x14ac:dyDescent="0.35">
      <c r="J10157" s="24"/>
      <c r="K10157" s="24"/>
      <c r="X10157" s="24"/>
      <c r="Y10157" s="24"/>
    </row>
    <row r="10158" spans="9:25" x14ac:dyDescent="0.35">
      <c r="J10158" s="24"/>
      <c r="K10158" s="24"/>
      <c r="X10158" s="24"/>
      <c r="Y10158" s="24"/>
    </row>
    <row r="10159" spans="9:25" x14ac:dyDescent="0.35">
      <c r="J10159" s="24"/>
      <c r="K10159" s="24"/>
      <c r="X10159" s="24"/>
      <c r="Y10159" s="24"/>
    </row>
    <row r="10160" spans="9:25" x14ac:dyDescent="0.35">
      <c r="I10160" s="24"/>
      <c r="W10160" s="24"/>
    </row>
    <row r="10161" spans="9:25" x14ac:dyDescent="0.35">
      <c r="I10161" s="24"/>
      <c r="W10161" s="24"/>
    </row>
    <row r="10162" spans="9:25" x14ac:dyDescent="0.35">
      <c r="I10162" s="24"/>
      <c r="W10162" s="24"/>
    </row>
    <row r="10163" spans="9:25" x14ac:dyDescent="0.35">
      <c r="J10163" s="24"/>
      <c r="K10163" s="24"/>
      <c r="X10163" s="24"/>
      <c r="Y10163" s="24"/>
    </row>
    <row r="10164" spans="9:25" x14ac:dyDescent="0.35">
      <c r="J10164" s="24"/>
      <c r="K10164" s="24"/>
      <c r="X10164" s="24"/>
      <c r="Y10164" s="24"/>
    </row>
    <row r="10165" spans="9:25" x14ac:dyDescent="0.35">
      <c r="J10165" s="24"/>
      <c r="K10165" s="24"/>
      <c r="X10165" s="24"/>
      <c r="Y10165" s="24"/>
    </row>
    <row r="10166" spans="9:25" x14ac:dyDescent="0.35">
      <c r="J10166" s="24"/>
      <c r="K10166" s="24"/>
      <c r="X10166" s="24"/>
      <c r="Y10166" s="24"/>
    </row>
    <row r="10167" spans="9:25" x14ac:dyDescent="0.35">
      <c r="J10167" s="24"/>
      <c r="K10167" s="24"/>
      <c r="X10167" s="24"/>
      <c r="Y10167" s="24"/>
    </row>
    <row r="10168" spans="9:25" x14ac:dyDescent="0.35">
      <c r="J10168" s="24"/>
      <c r="K10168" s="24"/>
      <c r="X10168" s="24"/>
      <c r="Y10168" s="24"/>
    </row>
    <row r="10169" spans="9:25" x14ac:dyDescent="0.35">
      <c r="J10169" s="24"/>
      <c r="K10169" s="24"/>
      <c r="X10169" s="24"/>
      <c r="Y10169" s="24"/>
    </row>
    <row r="10170" spans="9:25" x14ac:dyDescent="0.35">
      <c r="J10170" s="24"/>
      <c r="K10170" s="24"/>
      <c r="X10170" s="24"/>
      <c r="Y10170" s="24"/>
    </row>
    <row r="10171" spans="9:25" x14ac:dyDescent="0.35">
      <c r="J10171" s="24"/>
      <c r="K10171" s="24"/>
      <c r="X10171" s="24"/>
      <c r="Y10171" s="24"/>
    </row>
    <row r="10172" spans="9:25" x14ac:dyDescent="0.35">
      <c r="J10172" s="24"/>
      <c r="K10172" s="24"/>
      <c r="X10172" s="24"/>
      <c r="Y10172" s="24"/>
    </row>
    <row r="10173" spans="9:25" x14ac:dyDescent="0.35">
      <c r="I10173" s="24"/>
      <c r="W10173" s="24"/>
    </row>
    <row r="10174" spans="9:25" x14ac:dyDescent="0.35">
      <c r="I10174" s="24"/>
      <c r="W10174" s="24"/>
    </row>
    <row r="10175" spans="9:25" x14ac:dyDescent="0.35">
      <c r="J10175" s="24"/>
      <c r="K10175" s="24"/>
      <c r="X10175" s="24"/>
      <c r="Y10175" s="24"/>
    </row>
    <row r="10176" spans="9:25" x14ac:dyDescent="0.35">
      <c r="J10176" s="24"/>
      <c r="K10176" s="24"/>
      <c r="X10176" s="24"/>
      <c r="Y10176" s="24"/>
    </row>
    <row r="10177" spans="9:25" x14ac:dyDescent="0.35">
      <c r="J10177" s="24"/>
      <c r="K10177" s="24"/>
      <c r="X10177" s="24"/>
      <c r="Y10177" s="24"/>
    </row>
    <row r="10178" spans="9:25" x14ac:dyDescent="0.35">
      <c r="J10178" s="24"/>
      <c r="K10178" s="24"/>
      <c r="X10178" s="24"/>
      <c r="Y10178" s="24"/>
    </row>
    <row r="10179" spans="9:25" x14ac:dyDescent="0.35">
      <c r="J10179" s="24"/>
      <c r="K10179" s="24"/>
      <c r="X10179" s="24"/>
      <c r="Y10179" s="24"/>
    </row>
    <row r="10180" spans="9:25" x14ac:dyDescent="0.35">
      <c r="J10180" s="24"/>
      <c r="K10180" s="24"/>
      <c r="X10180" s="24"/>
      <c r="Y10180" s="24"/>
    </row>
    <row r="10181" spans="9:25" x14ac:dyDescent="0.35">
      <c r="J10181" s="24"/>
      <c r="K10181" s="24"/>
      <c r="X10181" s="24"/>
      <c r="Y10181" s="24"/>
    </row>
    <row r="10182" spans="9:25" x14ac:dyDescent="0.35">
      <c r="J10182" s="24"/>
      <c r="K10182" s="24"/>
      <c r="X10182" s="24"/>
      <c r="Y10182" s="24"/>
    </row>
    <row r="10183" spans="9:25" x14ac:dyDescent="0.35">
      <c r="J10183" s="24"/>
      <c r="K10183" s="24"/>
      <c r="X10183" s="24"/>
      <c r="Y10183" s="24"/>
    </row>
    <row r="10184" spans="9:25" x14ac:dyDescent="0.35">
      <c r="I10184" s="24"/>
      <c r="W10184" s="24"/>
    </row>
    <row r="10185" spans="9:25" x14ac:dyDescent="0.35">
      <c r="I10185" s="24"/>
      <c r="W10185" s="24"/>
    </row>
    <row r="10186" spans="9:25" x14ac:dyDescent="0.35">
      <c r="I10186" s="24"/>
      <c r="W10186" s="24"/>
    </row>
    <row r="10187" spans="9:25" x14ac:dyDescent="0.35">
      <c r="I10187" s="24"/>
      <c r="W10187" s="24"/>
    </row>
    <row r="10188" spans="9:25" x14ac:dyDescent="0.35">
      <c r="I10188" s="24"/>
      <c r="W10188" s="24"/>
    </row>
    <row r="10189" spans="9:25" x14ac:dyDescent="0.35">
      <c r="I10189" s="24"/>
      <c r="W10189" s="24"/>
    </row>
    <row r="10190" spans="9:25" x14ac:dyDescent="0.35">
      <c r="J10190" s="24"/>
      <c r="K10190" s="24"/>
      <c r="X10190" s="24"/>
      <c r="Y10190" s="24"/>
    </row>
    <row r="10191" spans="9:25" x14ac:dyDescent="0.35">
      <c r="J10191" s="24"/>
      <c r="K10191" s="24"/>
      <c r="X10191" s="24"/>
      <c r="Y10191" s="24"/>
    </row>
    <row r="10192" spans="9:25" x14ac:dyDescent="0.35">
      <c r="J10192" s="24"/>
      <c r="K10192" s="24"/>
      <c r="X10192" s="24"/>
      <c r="Y10192" s="24"/>
    </row>
    <row r="10193" spans="9:25" x14ac:dyDescent="0.35">
      <c r="J10193" s="24"/>
      <c r="K10193" s="24"/>
      <c r="X10193" s="24"/>
      <c r="Y10193" s="24"/>
    </row>
    <row r="10194" spans="9:25" x14ac:dyDescent="0.35">
      <c r="J10194" s="24"/>
      <c r="K10194" s="24"/>
      <c r="X10194" s="24"/>
      <c r="Y10194" s="24"/>
    </row>
    <row r="10195" spans="9:25" x14ac:dyDescent="0.35">
      <c r="J10195" s="24"/>
      <c r="K10195" s="24"/>
      <c r="X10195" s="24"/>
      <c r="Y10195" s="24"/>
    </row>
    <row r="10196" spans="9:25" x14ac:dyDescent="0.35">
      <c r="J10196" s="24"/>
      <c r="K10196" s="24"/>
      <c r="X10196" s="24"/>
      <c r="Y10196" s="24"/>
    </row>
    <row r="10197" spans="9:25" x14ac:dyDescent="0.35">
      <c r="I10197" s="24"/>
      <c r="W10197" s="24"/>
    </row>
    <row r="10198" spans="9:25" x14ac:dyDescent="0.35">
      <c r="I10198" s="24"/>
      <c r="W10198" s="24"/>
    </row>
    <row r="10199" spans="9:25" x14ac:dyDescent="0.35">
      <c r="J10199" s="24"/>
      <c r="K10199" s="24"/>
      <c r="X10199" s="24"/>
      <c r="Y10199" s="24"/>
    </row>
    <row r="10200" spans="9:25" x14ac:dyDescent="0.35">
      <c r="J10200" s="24"/>
      <c r="K10200" s="24"/>
      <c r="X10200" s="24"/>
      <c r="Y10200" s="24"/>
    </row>
    <row r="10201" spans="9:25" x14ac:dyDescent="0.35">
      <c r="J10201" s="24"/>
      <c r="K10201" s="24"/>
      <c r="X10201" s="24"/>
      <c r="Y10201" s="24"/>
    </row>
    <row r="10202" spans="9:25" x14ac:dyDescent="0.35">
      <c r="J10202" s="24"/>
      <c r="K10202" s="24"/>
      <c r="X10202" s="24"/>
      <c r="Y10202" s="24"/>
    </row>
    <row r="10203" spans="9:25" x14ac:dyDescent="0.35">
      <c r="J10203" s="24"/>
      <c r="K10203" s="24"/>
      <c r="X10203" s="24"/>
      <c r="Y10203" s="24"/>
    </row>
    <row r="10204" spans="9:25" x14ac:dyDescent="0.35">
      <c r="J10204" s="24"/>
      <c r="K10204" s="24"/>
      <c r="X10204" s="24"/>
      <c r="Y10204" s="24"/>
    </row>
    <row r="10205" spans="9:25" x14ac:dyDescent="0.35">
      <c r="J10205" s="24"/>
      <c r="K10205" s="24"/>
      <c r="X10205" s="24"/>
      <c r="Y10205" s="24"/>
    </row>
    <row r="10206" spans="9:25" x14ac:dyDescent="0.35">
      <c r="J10206" s="24"/>
      <c r="K10206" s="24"/>
      <c r="X10206" s="24"/>
      <c r="Y10206" s="24"/>
    </row>
    <row r="10207" spans="9:25" x14ac:dyDescent="0.35">
      <c r="J10207" s="24"/>
      <c r="K10207" s="24"/>
      <c r="X10207" s="24"/>
      <c r="Y10207" s="24"/>
    </row>
    <row r="10208" spans="9:25" x14ac:dyDescent="0.35">
      <c r="I10208" s="24"/>
      <c r="W10208" s="24"/>
    </row>
    <row r="10209" spans="9:25" x14ac:dyDescent="0.35">
      <c r="I10209" s="24"/>
      <c r="W10209" s="24"/>
    </row>
    <row r="10210" spans="9:25" x14ac:dyDescent="0.35">
      <c r="I10210" s="24"/>
      <c r="W10210" s="24"/>
    </row>
    <row r="10211" spans="9:25" x14ac:dyDescent="0.35">
      <c r="I10211" s="24"/>
      <c r="W10211" s="24"/>
    </row>
    <row r="10212" spans="9:25" x14ac:dyDescent="0.35">
      <c r="I10212" s="24"/>
      <c r="W10212" s="24"/>
    </row>
    <row r="10213" spans="9:25" x14ac:dyDescent="0.35">
      <c r="I10213" s="24"/>
      <c r="W10213" s="24"/>
    </row>
    <row r="10214" spans="9:25" x14ac:dyDescent="0.35">
      <c r="J10214" s="24"/>
      <c r="K10214" s="24"/>
      <c r="X10214" s="24"/>
      <c r="Y10214" s="24"/>
    </row>
    <row r="10215" spans="9:25" x14ac:dyDescent="0.35">
      <c r="J10215" s="24"/>
      <c r="K10215" s="24"/>
      <c r="X10215" s="24"/>
      <c r="Y10215" s="24"/>
    </row>
    <row r="10216" spans="9:25" x14ac:dyDescent="0.35">
      <c r="J10216" s="24"/>
      <c r="K10216" s="24"/>
      <c r="X10216" s="24"/>
      <c r="Y10216" s="24"/>
    </row>
    <row r="10217" spans="9:25" x14ac:dyDescent="0.35">
      <c r="J10217" s="24"/>
      <c r="K10217" s="24"/>
      <c r="X10217" s="24"/>
      <c r="Y10217" s="24"/>
    </row>
    <row r="10218" spans="9:25" x14ac:dyDescent="0.35">
      <c r="J10218" s="24"/>
      <c r="K10218" s="24"/>
      <c r="X10218" s="24"/>
      <c r="Y10218" s="24"/>
    </row>
    <row r="10219" spans="9:25" x14ac:dyDescent="0.35">
      <c r="J10219" s="24"/>
      <c r="K10219" s="24"/>
      <c r="X10219" s="24"/>
      <c r="Y10219" s="24"/>
    </row>
    <row r="10220" spans="9:25" x14ac:dyDescent="0.35">
      <c r="J10220" s="24"/>
      <c r="K10220" s="24"/>
      <c r="X10220" s="24"/>
      <c r="Y10220" s="24"/>
    </row>
    <row r="10221" spans="9:25" x14ac:dyDescent="0.35">
      <c r="I10221" s="24"/>
      <c r="W10221" s="24"/>
    </row>
    <row r="10222" spans="9:25" x14ac:dyDescent="0.35">
      <c r="I10222" s="24"/>
      <c r="W10222" s="24"/>
    </row>
    <row r="10223" spans="9:25" x14ac:dyDescent="0.35">
      <c r="J10223" s="24"/>
      <c r="K10223" s="24"/>
      <c r="X10223" s="24"/>
      <c r="Y10223" s="24"/>
    </row>
    <row r="10224" spans="9:25" x14ac:dyDescent="0.35">
      <c r="J10224" s="24"/>
      <c r="K10224" s="24"/>
      <c r="X10224" s="24"/>
      <c r="Y10224" s="24"/>
    </row>
    <row r="10225" spans="9:25" x14ac:dyDescent="0.35">
      <c r="J10225" s="24"/>
      <c r="K10225" s="24"/>
      <c r="X10225" s="24"/>
      <c r="Y10225" s="24"/>
    </row>
    <row r="10226" spans="9:25" x14ac:dyDescent="0.35">
      <c r="J10226" s="24"/>
      <c r="K10226" s="24"/>
      <c r="X10226" s="24"/>
      <c r="Y10226" s="24"/>
    </row>
    <row r="10227" spans="9:25" x14ac:dyDescent="0.35">
      <c r="J10227" s="24"/>
      <c r="K10227" s="24"/>
      <c r="X10227" s="24"/>
      <c r="Y10227" s="24"/>
    </row>
    <row r="10228" spans="9:25" x14ac:dyDescent="0.35">
      <c r="J10228" s="24"/>
      <c r="K10228" s="24"/>
      <c r="X10228" s="24"/>
      <c r="Y10228" s="24"/>
    </row>
    <row r="10229" spans="9:25" x14ac:dyDescent="0.35">
      <c r="J10229" s="24"/>
      <c r="K10229" s="24"/>
      <c r="X10229" s="24"/>
      <c r="Y10229" s="24"/>
    </row>
    <row r="10230" spans="9:25" x14ac:dyDescent="0.35">
      <c r="J10230" s="24"/>
      <c r="K10230" s="24"/>
      <c r="X10230" s="24"/>
      <c r="Y10230" s="24"/>
    </row>
    <row r="10231" spans="9:25" x14ac:dyDescent="0.35">
      <c r="J10231" s="24"/>
      <c r="K10231" s="24"/>
      <c r="X10231" s="24"/>
      <c r="Y10231" s="24"/>
    </row>
    <row r="10232" spans="9:25" x14ac:dyDescent="0.35">
      <c r="I10232" s="24"/>
      <c r="W10232" s="24"/>
    </row>
    <row r="10233" spans="9:25" x14ac:dyDescent="0.35">
      <c r="I10233" s="24"/>
      <c r="W10233" s="24"/>
    </row>
    <row r="10234" spans="9:25" x14ac:dyDescent="0.35">
      <c r="I10234" s="24"/>
      <c r="W10234" s="24"/>
    </row>
    <row r="10235" spans="9:25" x14ac:dyDescent="0.35">
      <c r="I10235" s="24"/>
      <c r="W10235" s="24"/>
    </row>
    <row r="10236" spans="9:25" x14ac:dyDescent="0.35">
      <c r="I10236" s="24"/>
      <c r="W10236" s="24"/>
    </row>
    <row r="10237" spans="9:25" x14ac:dyDescent="0.35">
      <c r="I10237" s="24"/>
      <c r="W10237" s="24"/>
    </row>
    <row r="10238" spans="9:25" x14ac:dyDescent="0.35">
      <c r="J10238" s="24"/>
      <c r="K10238" s="24"/>
      <c r="X10238" s="24"/>
      <c r="Y10238" s="24"/>
    </row>
    <row r="10239" spans="9:25" x14ac:dyDescent="0.35">
      <c r="J10239" s="24"/>
      <c r="K10239" s="24"/>
      <c r="X10239" s="24"/>
      <c r="Y10239" s="24"/>
    </row>
    <row r="10240" spans="9:25" x14ac:dyDescent="0.35">
      <c r="J10240" s="24"/>
      <c r="K10240" s="24"/>
      <c r="X10240" s="24"/>
      <c r="Y10240" s="24"/>
    </row>
    <row r="10241" spans="9:25" x14ac:dyDescent="0.35">
      <c r="J10241" s="24"/>
      <c r="K10241" s="24"/>
      <c r="X10241" s="24"/>
      <c r="Y10241" s="24"/>
    </row>
    <row r="10242" spans="9:25" x14ac:dyDescent="0.35">
      <c r="J10242" s="24"/>
      <c r="K10242" s="24"/>
      <c r="X10242" s="24"/>
      <c r="Y10242" s="24"/>
    </row>
    <row r="10243" spans="9:25" x14ac:dyDescent="0.35">
      <c r="J10243" s="24"/>
      <c r="K10243" s="24"/>
      <c r="X10243" s="24"/>
      <c r="Y10243" s="24"/>
    </row>
    <row r="10244" spans="9:25" x14ac:dyDescent="0.35">
      <c r="J10244" s="24"/>
      <c r="K10244" s="24"/>
      <c r="X10244" s="24"/>
      <c r="Y10244" s="24"/>
    </row>
    <row r="10245" spans="9:25" x14ac:dyDescent="0.35">
      <c r="I10245" s="24"/>
      <c r="W10245" s="24"/>
    </row>
    <row r="10246" spans="9:25" x14ac:dyDescent="0.35">
      <c r="I10246" s="24"/>
      <c r="W10246" s="24"/>
    </row>
    <row r="10247" spans="9:25" x14ac:dyDescent="0.35">
      <c r="J10247" s="24"/>
      <c r="K10247" s="24"/>
      <c r="X10247" s="24"/>
      <c r="Y10247" s="24"/>
    </row>
    <row r="10248" spans="9:25" x14ac:dyDescent="0.35">
      <c r="J10248" s="24"/>
      <c r="K10248" s="24"/>
      <c r="X10248" s="24"/>
      <c r="Y10248" s="24"/>
    </row>
    <row r="10249" spans="9:25" x14ac:dyDescent="0.35">
      <c r="J10249" s="24"/>
      <c r="K10249" s="24"/>
      <c r="X10249" s="24"/>
      <c r="Y10249" s="24"/>
    </row>
    <row r="10250" spans="9:25" x14ac:dyDescent="0.35">
      <c r="J10250" s="24"/>
      <c r="K10250" s="24"/>
      <c r="X10250" s="24"/>
      <c r="Y10250" s="24"/>
    </row>
    <row r="10251" spans="9:25" x14ac:dyDescent="0.35">
      <c r="J10251" s="24"/>
      <c r="K10251" s="24"/>
      <c r="X10251" s="24"/>
      <c r="Y10251" s="24"/>
    </row>
    <row r="10252" spans="9:25" x14ac:dyDescent="0.35">
      <c r="J10252" s="24"/>
      <c r="K10252" s="24"/>
      <c r="X10252" s="24"/>
      <c r="Y10252" s="24"/>
    </row>
    <row r="10253" spans="9:25" x14ac:dyDescent="0.35">
      <c r="J10253" s="24"/>
      <c r="K10253" s="24"/>
      <c r="X10253" s="24"/>
      <c r="Y10253" s="24"/>
    </row>
    <row r="10254" spans="9:25" x14ac:dyDescent="0.35">
      <c r="J10254" s="24"/>
      <c r="K10254" s="24"/>
      <c r="X10254" s="24"/>
      <c r="Y10254" s="24"/>
    </row>
    <row r="10255" spans="9:25" x14ac:dyDescent="0.35">
      <c r="J10255" s="24"/>
      <c r="K10255" s="24"/>
      <c r="X10255" s="24"/>
      <c r="Y10255" s="24"/>
    </row>
    <row r="10256" spans="9:25" x14ac:dyDescent="0.35">
      <c r="I10256" s="24"/>
      <c r="W10256" s="24"/>
    </row>
    <row r="10257" spans="9:25" x14ac:dyDescent="0.35">
      <c r="I10257" s="24"/>
      <c r="W10257" s="24"/>
    </row>
    <row r="10258" spans="9:25" x14ac:dyDescent="0.35">
      <c r="I10258" s="24"/>
      <c r="W10258" s="24"/>
    </row>
    <row r="10259" spans="9:25" x14ac:dyDescent="0.35">
      <c r="I10259" s="24"/>
      <c r="W10259" s="24"/>
    </row>
    <row r="10260" spans="9:25" x14ac:dyDescent="0.35">
      <c r="I10260" s="24"/>
      <c r="W10260" s="24"/>
    </row>
    <row r="10261" spans="9:25" x14ac:dyDescent="0.35">
      <c r="I10261" s="24"/>
      <c r="W10261" s="24"/>
    </row>
    <row r="10262" spans="9:25" x14ac:dyDescent="0.35">
      <c r="J10262" s="24"/>
      <c r="K10262" s="24"/>
      <c r="X10262" s="24"/>
      <c r="Y10262" s="24"/>
    </row>
    <row r="10263" spans="9:25" x14ac:dyDescent="0.35">
      <c r="J10263" s="24"/>
      <c r="K10263" s="24"/>
      <c r="X10263" s="24"/>
      <c r="Y10263" s="24"/>
    </row>
    <row r="10264" spans="9:25" x14ac:dyDescent="0.35">
      <c r="J10264" s="24"/>
      <c r="K10264" s="24"/>
      <c r="X10264" s="24"/>
      <c r="Y10264" s="24"/>
    </row>
    <row r="10265" spans="9:25" x14ac:dyDescent="0.35">
      <c r="J10265" s="24"/>
      <c r="K10265" s="24"/>
      <c r="X10265" s="24"/>
      <c r="Y10265" s="24"/>
    </row>
    <row r="10266" spans="9:25" x14ac:dyDescent="0.35">
      <c r="J10266" s="24"/>
      <c r="K10266" s="24"/>
      <c r="X10266" s="24"/>
      <c r="Y10266" s="24"/>
    </row>
    <row r="10267" spans="9:25" x14ac:dyDescent="0.35">
      <c r="J10267" s="24"/>
      <c r="K10267" s="24"/>
      <c r="X10267" s="24"/>
      <c r="Y10267" s="24"/>
    </row>
    <row r="10268" spans="9:25" x14ac:dyDescent="0.35">
      <c r="J10268" s="24"/>
      <c r="K10268" s="24"/>
      <c r="X10268" s="24"/>
      <c r="Y10268" s="24"/>
    </row>
    <row r="10269" spans="9:25" x14ac:dyDescent="0.35">
      <c r="I10269" s="24"/>
      <c r="W10269" s="24"/>
    </row>
    <row r="10270" spans="9:25" x14ac:dyDescent="0.35">
      <c r="I10270" s="24"/>
      <c r="W10270" s="24"/>
    </row>
    <row r="10271" spans="9:25" x14ac:dyDescent="0.35">
      <c r="J10271" s="24"/>
      <c r="K10271" s="24"/>
      <c r="X10271" s="24"/>
      <c r="Y10271" s="24"/>
    </row>
    <row r="10272" spans="9:25" x14ac:dyDescent="0.35">
      <c r="J10272" s="24"/>
      <c r="K10272" s="24"/>
      <c r="X10272" s="24"/>
      <c r="Y10272" s="24"/>
    </row>
    <row r="10273" spans="9:25" x14ac:dyDescent="0.35">
      <c r="J10273" s="24"/>
      <c r="K10273" s="24"/>
      <c r="X10273" s="24"/>
      <c r="Y10273" s="24"/>
    </row>
    <row r="10274" spans="9:25" x14ac:dyDescent="0.35">
      <c r="J10274" s="24"/>
      <c r="K10274" s="24"/>
      <c r="X10274" s="24"/>
      <c r="Y10274" s="24"/>
    </row>
    <row r="10275" spans="9:25" x14ac:dyDescent="0.35">
      <c r="J10275" s="24"/>
      <c r="K10275" s="24"/>
      <c r="X10275" s="24"/>
      <c r="Y10275" s="24"/>
    </row>
    <row r="10276" spans="9:25" x14ac:dyDescent="0.35">
      <c r="J10276" s="24"/>
      <c r="K10276" s="24"/>
      <c r="X10276" s="24"/>
      <c r="Y10276" s="24"/>
    </row>
    <row r="10277" spans="9:25" x14ac:dyDescent="0.35">
      <c r="J10277" s="24"/>
      <c r="K10277" s="24"/>
      <c r="X10277" s="24"/>
      <c r="Y10277" s="24"/>
    </row>
    <row r="10278" spans="9:25" x14ac:dyDescent="0.35">
      <c r="J10278" s="24"/>
      <c r="K10278" s="24"/>
      <c r="X10278" s="24"/>
      <c r="Y10278" s="24"/>
    </row>
    <row r="10279" spans="9:25" x14ac:dyDescent="0.35">
      <c r="J10279" s="24"/>
      <c r="K10279" s="24"/>
      <c r="X10279" s="24"/>
      <c r="Y10279" s="24"/>
    </row>
    <row r="10280" spans="9:25" x14ac:dyDescent="0.35">
      <c r="I10280" s="24"/>
      <c r="W10280" s="24"/>
    </row>
    <row r="10281" spans="9:25" x14ac:dyDescent="0.35">
      <c r="I10281" s="24"/>
      <c r="W10281" s="24"/>
    </row>
    <row r="10282" spans="9:25" x14ac:dyDescent="0.35">
      <c r="I10282" s="24"/>
      <c r="W10282" s="24"/>
    </row>
    <row r="10283" spans="9:25" x14ac:dyDescent="0.35">
      <c r="I10283" s="24"/>
      <c r="W10283" s="24"/>
    </row>
    <row r="10284" spans="9:25" x14ac:dyDescent="0.35">
      <c r="I10284" s="24"/>
      <c r="W10284" s="24"/>
    </row>
    <row r="10285" spans="9:25" x14ac:dyDescent="0.35">
      <c r="I10285" s="24"/>
      <c r="W10285" s="24"/>
    </row>
    <row r="10286" spans="9:25" x14ac:dyDescent="0.35">
      <c r="J10286" s="24"/>
      <c r="K10286" s="24"/>
      <c r="X10286" s="24"/>
      <c r="Y10286" s="24"/>
    </row>
    <row r="10287" spans="9:25" x14ac:dyDescent="0.35">
      <c r="J10287" s="24"/>
      <c r="K10287" s="24"/>
      <c r="X10287" s="24"/>
      <c r="Y10287" s="24"/>
    </row>
    <row r="10288" spans="9:25" x14ac:dyDescent="0.35">
      <c r="J10288" s="24"/>
      <c r="K10288" s="24"/>
      <c r="X10288" s="24"/>
      <c r="Y10288" s="24"/>
    </row>
    <row r="10289" spans="9:25" x14ac:dyDescent="0.35">
      <c r="I10289" s="24"/>
      <c r="W10289" s="24"/>
    </row>
    <row r="10290" spans="9:25" x14ac:dyDescent="0.35">
      <c r="I10290" s="24"/>
      <c r="W10290" s="24"/>
    </row>
    <row r="10291" spans="9:25" x14ac:dyDescent="0.35">
      <c r="I10291" s="24"/>
      <c r="W10291" s="24"/>
    </row>
    <row r="10292" spans="9:25" x14ac:dyDescent="0.35">
      <c r="I10292" s="24"/>
      <c r="W10292" s="24"/>
    </row>
    <row r="10293" spans="9:25" x14ac:dyDescent="0.35">
      <c r="I10293" s="24"/>
      <c r="W10293" s="24"/>
    </row>
    <row r="10294" spans="9:25" x14ac:dyDescent="0.35">
      <c r="I10294" s="24"/>
      <c r="W10294" s="24"/>
    </row>
    <row r="10295" spans="9:25" x14ac:dyDescent="0.35">
      <c r="J10295" s="24"/>
      <c r="K10295" s="24"/>
      <c r="X10295" s="24"/>
      <c r="Y10295" s="24"/>
    </row>
    <row r="10296" spans="9:25" x14ac:dyDescent="0.35">
      <c r="J10296" s="24"/>
      <c r="K10296" s="24"/>
      <c r="X10296" s="24"/>
      <c r="Y10296" s="24"/>
    </row>
    <row r="10297" spans="9:25" x14ac:dyDescent="0.35">
      <c r="J10297" s="24"/>
      <c r="K10297" s="24"/>
      <c r="X10297" s="24"/>
      <c r="Y10297" s="24"/>
    </row>
    <row r="10298" spans="9:25" x14ac:dyDescent="0.35">
      <c r="J10298" s="24"/>
      <c r="K10298" s="24"/>
      <c r="X10298" s="24"/>
      <c r="Y10298" s="24"/>
    </row>
    <row r="10299" spans="9:25" x14ac:dyDescent="0.35">
      <c r="J10299" s="24"/>
      <c r="K10299" s="24"/>
      <c r="X10299" s="24"/>
      <c r="Y10299" s="24"/>
    </row>
    <row r="10300" spans="9:25" x14ac:dyDescent="0.35">
      <c r="J10300" s="24"/>
      <c r="K10300" s="24"/>
      <c r="X10300" s="24"/>
      <c r="Y10300" s="24"/>
    </row>
    <row r="10301" spans="9:25" x14ac:dyDescent="0.35">
      <c r="I10301" s="24"/>
      <c r="W10301" s="24"/>
    </row>
    <row r="10302" spans="9:25" x14ac:dyDescent="0.35">
      <c r="I10302" s="24"/>
      <c r="W10302" s="24"/>
    </row>
    <row r="10303" spans="9:25" x14ac:dyDescent="0.35">
      <c r="I10303" s="24"/>
      <c r="W10303" s="24"/>
    </row>
    <row r="10304" spans="9:25" x14ac:dyDescent="0.35">
      <c r="I10304" s="24"/>
      <c r="W10304" s="24"/>
    </row>
    <row r="10305" spans="9:25" x14ac:dyDescent="0.35">
      <c r="I10305" s="24"/>
      <c r="W10305" s="24"/>
    </row>
    <row r="10306" spans="9:25" x14ac:dyDescent="0.35">
      <c r="I10306" s="24"/>
      <c r="W10306" s="24"/>
    </row>
    <row r="10307" spans="9:25" x14ac:dyDescent="0.35">
      <c r="I10307" s="24"/>
      <c r="W10307" s="24"/>
    </row>
    <row r="10308" spans="9:25" x14ac:dyDescent="0.35">
      <c r="I10308" s="24"/>
      <c r="W10308" s="24"/>
    </row>
    <row r="10309" spans="9:25" x14ac:dyDescent="0.35">
      <c r="I10309" s="24"/>
      <c r="W10309" s="24"/>
    </row>
    <row r="10310" spans="9:25" x14ac:dyDescent="0.35">
      <c r="J10310" s="24"/>
      <c r="K10310" s="24"/>
      <c r="X10310" s="24"/>
      <c r="Y10310" s="24"/>
    </row>
    <row r="10311" spans="9:25" x14ac:dyDescent="0.35">
      <c r="J10311" s="24"/>
      <c r="K10311" s="24"/>
      <c r="X10311" s="24"/>
      <c r="Y10311" s="24"/>
    </row>
    <row r="10312" spans="9:25" x14ac:dyDescent="0.35">
      <c r="J10312" s="24"/>
      <c r="K10312" s="24"/>
      <c r="X10312" s="24"/>
      <c r="Y10312" s="24"/>
    </row>
    <row r="10313" spans="9:25" x14ac:dyDescent="0.35">
      <c r="I10313" s="24"/>
      <c r="W10313" s="24"/>
    </row>
    <row r="10314" spans="9:25" x14ac:dyDescent="0.35">
      <c r="I10314" s="24"/>
      <c r="W10314" s="24"/>
    </row>
    <row r="10315" spans="9:25" x14ac:dyDescent="0.35">
      <c r="I10315" s="24"/>
      <c r="W10315" s="24"/>
    </row>
    <row r="10316" spans="9:25" x14ac:dyDescent="0.35">
      <c r="I10316" s="24"/>
      <c r="W10316" s="24"/>
    </row>
    <row r="10317" spans="9:25" x14ac:dyDescent="0.35">
      <c r="I10317" s="24"/>
      <c r="W10317" s="24"/>
    </row>
    <row r="10318" spans="9:25" x14ac:dyDescent="0.35">
      <c r="I10318" s="24"/>
      <c r="W10318" s="24"/>
    </row>
    <row r="10319" spans="9:25" x14ac:dyDescent="0.35">
      <c r="J10319" s="24"/>
      <c r="K10319" s="24"/>
      <c r="X10319" s="24"/>
      <c r="Y10319" s="24"/>
    </row>
    <row r="10320" spans="9:25" x14ac:dyDescent="0.35">
      <c r="J10320" s="24"/>
      <c r="K10320" s="24"/>
      <c r="X10320" s="24"/>
      <c r="Y10320" s="24"/>
    </row>
    <row r="10321" spans="9:25" x14ac:dyDescent="0.35">
      <c r="J10321" s="24"/>
      <c r="K10321" s="24"/>
      <c r="X10321" s="24"/>
      <c r="Y10321" s="24"/>
    </row>
    <row r="10322" spans="9:25" x14ac:dyDescent="0.35">
      <c r="J10322" s="24"/>
      <c r="K10322" s="24"/>
      <c r="X10322" s="24"/>
      <c r="Y10322" s="24"/>
    </row>
    <row r="10323" spans="9:25" x14ac:dyDescent="0.35">
      <c r="J10323" s="24"/>
      <c r="K10323" s="24"/>
      <c r="X10323" s="24"/>
      <c r="Y10323" s="24"/>
    </row>
    <row r="10324" spans="9:25" x14ac:dyDescent="0.35">
      <c r="J10324" s="24"/>
      <c r="K10324" s="24"/>
      <c r="X10324" s="24"/>
      <c r="Y10324" s="24"/>
    </row>
    <row r="10325" spans="9:25" x14ac:dyDescent="0.35">
      <c r="I10325" s="24"/>
      <c r="W10325" s="24"/>
    </row>
    <row r="10326" spans="9:25" x14ac:dyDescent="0.35">
      <c r="I10326" s="24"/>
      <c r="W10326" s="24"/>
    </row>
    <row r="10327" spans="9:25" x14ac:dyDescent="0.35">
      <c r="I10327" s="24"/>
      <c r="W10327" s="24"/>
    </row>
    <row r="10328" spans="9:25" x14ac:dyDescent="0.35">
      <c r="I10328" s="24"/>
      <c r="W10328" s="24"/>
    </row>
    <row r="10329" spans="9:25" x14ac:dyDescent="0.35">
      <c r="I10329" s="24"/>
      <c r="W10329" s="24"/>
    </row>
    <row r="10330" spans="9:25" x14ac:dyDescent="0.35">
      <c r="I10330" s="24"/>
      <c r="W10330" s="24"/>
    </row>
    <row r="10331" spans="9:25" x14ac:dyDescent="0.35">
      <c r="I10331" s="24"/>
      <c r="W10331" s="24"/>
    </row>
    <row r="10332" spans="9:25" x14ac:dyDescent="0.35">
      <c r="I10332" s="24"/>
      <c r="W10332" s="24"/>
    </row>
    <row r="10333" spans="9:25" x14ac:dyDescent="0.35">
      <c r="I10333" s="24"/>
      <c r="W10333" s="24"/>
    </row>
    <row r="10334" spans="9:25" x14ac:dyDescent="0.35">
      <c r="J10334" s="24"/>
      <c r="K10334" s="24"/>
      <c r="X10334" s="24"/>
      <c r="Y10334" s="24"/>
    </row>
    <row r="10335" spans="9:25" x14ac:dyDescent="0.35">
      <c r="J10335" s="24"/>
      <c r="K10335" s="24"/>
      <c r="X10335" s="24"/>
      <c r="Y10335" s="24"/>
    </row>
    <row r="10336" spans="9:25" x14ac:dyDescent="0.35">
      <c r="J10336" s="24"/>
      <c r="K10336" s="24"/>
      <c r="X10336" s="24"/>
      <c r="Y10336" s="24"/>
    </row>
    <row r="10337" spans="9:25" x14ac:dyDescent="0.35">
      <c r="I10337" s="24"/>
      <c r="W10337" s="24"/>
    </row>
    <row r="10338" spans="9:25" x14ac:dyDescent="0.35">
      <c r="I10338" s="24"/>
      <c r="W10338" s="24"/>
    </row>
    <row r="10339" spans="9:25" x14ac:dyDescent="0.35">
      <c r="I10339" s="24"/>
      <c r="W10339" s="24"/>
    </row>
    <row r="10340" spans="9:25" x14ac:dyDescent="0.35">
      <c r="I10340" s="24"/>
      <c r="W10340" s="24"/>
    </row>
    <row r="10341" spans="9:25" x14ac:dyDescent="0.35">
      <c r="I10341" s="24"/>
      <c r="W10341" s="24"/>
    </row>
    <row r="10342" spans="9:25" x14ac:dyDescent="0.35">
      <c r="I10342" s="24"/>
      <c r="W10342" s="24"/>
    </row>
    <row r="10343" spans="9:25" x14ac:dyDescent="0.35">
      <c r="J10343" s="24"/>
      <c r="K10343" s="24"/>
      <c r="X10343" s="24"/>
      <c r="Y10343" s="24"/>
    </row>
    <row r="10344" spans="9:25" x14ac:dyDescent="0.35">
      <c r="J10344" s="24"/>
      <c r="K10344" s="24"/>
      <c r="X10344" s="24"/>
      <c r="Y10344" s="24"/>
    </row>
    <row r="10345" spans="9:25" x14ac:dyDescent="0.35">
      <c r="J10345" s="24"/>
      <c r="K10345" s="24"/>
      <c r="X10345" s="24"/>
      <c r="Y10345" s="24"/>
    </row>
    <row r="10346" spans="9:25" x14ac:dyDescent="0.35">
      <c r="J10346" s="24"/>
      <c r="K10346" s="24"/>
      <c r="X10346" s="24"/>
      <c r="Y10346" s="24"/>
    </row>
    <row r="10347" spans="9:25" x14ac:dyDescent="0.35">
      <c r="J10347" s="24"/>
      <c r="K10347" s="24"/>
      <c r="X10347" s="24"/>
      <c r="Y10347" s="24"/>
    </row>
    <row r="10348" spans="9:25" x14ac:dyDescent="0.35">
      <c r="J10348" s="24"/>
      <c r="K10348" s="24"/>
      <c r="X10348" s="24"/>
      <c r="Y10348" s="24"/>
    </row>
    <row r="10349" spans="9:25" x14ac:dyDescent="0.35">
      <c r="I10349" s="24"/>
      <c r="W10349" s="24"/>
    </row>
    <row r="10350" spans="9:25" x14ac:dyDescent="0.35">
      <c r="I10350" s="24"/>
      <c r="W10350" s="24"/>
    </row>
    <row r="10351" spans="9:25" x14ac:dyDescent="0.35">
      <c r="I10351" s="24"/>
      <c r="W10351" s="24"/>
    </row>
    <row r="10352" spans="9:25" x14ac:dyDescent="0.35">
      <c r="I10352" s="24"/>
      <c r="W10352" s="24"/>
    </row>
    <row r="10353" spans="9:25" x14ac:dyDescent="0.35">
      <c r="I10353" s="24"/>
      <c r="W10353" s="24"/>
    </row>
    <row r="10354" spans="9:25" x14ac:dyDescent="0.35">
      <c r="I10354" s="24"/>
      <c r="W10354" s="24"/>
    </row>
    <row r="10355" spans="9:25" x14ac:dyDescent="0.35">
      <c r="I10355" s="24"/>
      <c r="W10355" s="24"/>
    </row>
    <row r="10356" spans="9:25" x14ac:dyDescent="0.35">
      <c r="I10356" s="24"/>
      <c r="W10356" s="24"/>
    </row>
    <row r="10357" spans="9:25" x14ac:dyDescent="0.35">
      <c r="I10357" s="24"/>
      <c r="W10357" s="24"/>
    </row>
    <row r="10358" spans="9:25" x14ac:dyDescent="0.35">
      <c r="J10358" s="24"/>
      <c r="K10358" s="24"/>
      <c r="X10358" s="24"/>
      <c r="Y10358" s="24"/>
    </row>
    <row r="10359" spans="9:25" x14ac:dyDescent="0.35">
      <c r="J10359" s="24"/>
      <c r="K10359" s="24"/>
      <c r="X10359" s="24"/>
      <c r="Y10359" s="24"/>
    </row>
    <row r="10360" spans="9:25" x14ac:dyDescent="0.35">
      <c r="J10360" s="24"/>
      <c r="K10360" s="24"/>
      <c r="X10360" s="24"/>
      <c r="Y10360" s="24"/>
    </row>
    <row r="10361" spans="9:25" x14ac:dyDescent="0.35">
      <c r="I10361" s="24"/>
      <c r="W10361" s="24"/>
    </row>
    <row r="10362" spans="9:25" x14ac:dyDescent="0.35">
      <c r="I10362" s="24"/>
      <c r="W10362" s="24"/>
    </row>
    <row r="10363" spans="9:25" x14ac:dyDescent="0.35">
      <c r="I10363" s="24"/>
      <c r="W10363" s="24"/>
    </row>
    <row r="10364" spans="9:25" x14ac:dyDescent="0.35">
      <c r="I10364" s="24"/>
      <c r="W10364" s="24"/>
    </row>
    <row r="10365" spans="9:25" x14ac:dyDescent="0.35">
      <c r="I10365" s="24"/>
      <c r="W10365" s="24"/>
    </row>
    <row r="10366" spans="9:25" x14ac:dyDescent="0.35">
      <c r="I10366" s="24"/>
      <c r="W10366" s="24"/>
    </row>
    <row r="10367" spans="9:25" x14ac:dyDescent="0.35">
      <c r="J10367" s="24"/>
      <c r="K10367" s="24"/>
      <c r="X10367" s="24"/>
      <c r="Y10367" s="24"/>
    </row>
    <row r="10368" spans="9:25" x14ac:dyDescent="0.35">
      <c r="J10368" s="24"/>
      <c r="K10368" s="24"/>
      <c r="X10368" s="24"/>
      <c r="Y10368" s="24"/>
    </row>
    <row r="10369" spans="9:25" x14ac:dyDescent="0.35">
      <c r="J10369" s="24"/>
      <c r="K10369" s="24"/>
      <c r="X10369" s="24"/>
      <c r="Y10369" s="24"/>
    </row>
    <row r="10370" spans="9:25" x14ac:dyDescent="0.35">
      <c r="J10370" s="24"/>
      <c r="K10370" s="24"/>
      <c r="X10370" s="24"/>
      <c r="Y10370" s="24"/>
    </row>
    <row r="10371" spans="9:25" x14ac:dyDescent="0.35">
      <c r="J10371" s="24"/>
      <c r="K10371" s="24"/>
      <c r="X10371" s="24"/>
      <c r="Y10371" s="24"/>
    </row>
    <row r="10372" spans="9:25" x14ac:dyDescent="0.35">
      <c r="J10372" s="24"/>
      <c r="K10372" s="24"/>
      <c r="X10372" s="24"/>
      <c r="Y10372" s="24"/>
    </row>
    <row r="10373" spans="9:25" x14ac:dyDescent="0.35">
      <c r="I10373" s="24"/>
      <c r="W10373" s="24"/>
    </row>
    <row r="10374" spans="9:25" x14ac:dyDescent="0.35">
      <c r="I10374" s="24"/>
      <c r="W10374" s="24"/>
    </row>
    <row r="10375" spans="9:25" x14ac:dyDescent="0.35">
      <c r="I10375" s="24"/>
      <c r="W10375" s="24"/>
    </row>
    <row r="10376" spans="9:25" x14ac:dyDescent="0.35">
      <c r="I10376" s="24"/>
      <c r="W10376" s="24"/>
    </row>
    <row r="10377" spans="9:25" x14ac:dyDescent="0.35">
      <c r="I10377" s="24"/>
      <c r="W10377" s="24"/>
    </row>
    <row r="10378" spans="9:25" x14ac:dyDescent="0.35">
      <c r="I10378" s="24"/>
      <c r="W10378" s="24"/>
    </row>
    <row r="10379" spans="9:25" x14ac:dyDescent="0.35">
      <c r="I10379" s="24"/>
      <c r="W10379" s="24"/>
    </row>
    <row r="10380" spans="9:25" x14ac:dyDescent="0.35">
      <c r="I10380" s="24"/>
      <c r="W10380" s="24"/>
    </row>
    <row r="10381" spans="9:25" x14ac:dyDescent="0.35">
      <c r="I10381" s="24"/>
      <c r="W10381" s="24"/>
    </row>
    <row r="10382" spans="9:25" x14ac:dyDescent="0.35">
      <c r="J10382" s="24"/>
      <c r="K10382" s="24"/>
      <c r="X10382" s="24"/>
      <c r="Y10382" s="24"/>
    </row>
    <row r="10383" spans="9:25" x14ac:dyDescent="0.35">
      <c r="J10383" s="24"/>
      <c r="K10383" s="24"/>
      <c r="X10383" s="24"/>
      <c r="Y10383" s="24"/>
    </row>
    <row r="10384" spans="9:25" x14ac:dyDescent="0.35">
      <c r="J10384" s="24"/>
      <c r="K10384" s="24"/>
      <c r="X10384" s="24"/>
      <c r="Y10384" s="24"/>
    </row>
    <row r="10385" spans="9:25" x14ac:dyDescent="0.35">
      <c r="I10385" s="24"/>
      <c r="W10385" s="24"/>
    </row>
    <row r="10386" spans="9:25" x14ac:dyDescent="0.35">
      <c r="I10386" s="24"/>
      <c r="W10386" s="24"/>
    </row>
    <row r="10387" spans="9:25" x14ac:dyDescent="0.35">
      <c r="I10387" s="24"/>
      <c r="W10387" s="24"/>
    </row>
    <row r="10388" spans="9:25" x14ac:dyDescent="0.35">
      <c r="I10388" s="24"/>
      <c r="W10388" s="24"/>
    </row>
    <row r="10389" spans="9:25" x14ac:dyDescent="0.35">
      <c r="I10389" s="24"/>
      <c r="W10389" s="24"/>
    </row>
    <row r="10390" spans="9:25" x14ac:dyDescent="0.35">
      <c r="I10390" s="24"/>
      <c r="W10390" s="24"/>
    </row>
    <row r="10391" spans="9:25" x14ac:dyDescent="0.35">
      <c r="J10391" s="24"/>
      <c r="K10391" s="24"/>
      <c r="X10391" s="24"/>
      <c r="Y10391" s="24"/>
    </row>
    <row r="10392" spans="9:25" x14ac:dyDescent="0.35">
      <c r="J10392" s="24"/>
      <c r="K10392" s="24"/>
      <c r="X10392" s="24"/>
      <c r="Y10392" s="24"/>
    </row>
    <row r="10393" spans="9:25" x14ac:dyDescent="0.35">
      <c r="J10393" s="24"/>
      <c r="K10393" s="24"/>
      <c r="X10393" s="24"/>
      <c r="Y10393" s="24"/>
    </row>
    <row r="10394" spans="9:25" x14ac:dyDescent="0.35">
      <c r="J10394" s="24"/>
      <c r="K10394" s="24"/>
      <c r="X10394" s="24"/>
      <c r="Y10394" s="24"/>
    </row>
    <row r="10395" spans="9:25" x14ac:dyDescent="0.35">
      <c r="J10395" s="24"/>
      <c r="K10395" s="24"/>
      <c r="X10395" s="24"/>
      <c r="Y10395" s="24"/>
    </row>
    <row r="10396" spans="9:25" x14ac:dyDescent="0.35">
      <c r="J10396" s="24"/>
      <c r="K10396" s="24"/>
      <c r="X10396" s="24"/>
      <c r="Y10396" s="24"/>
    </row>
    <row r="10397" spans="9:25" x14ac:dyDescent="0.35">
      <c r="I10397" s="24"/>
      <c r="W10397" s="24"/>
    </row>
    <row r="10398" spans="9:25" x14ac:dyDescent="0.35">
      <c r="I10398" s="24"/>
      <c r="W10398" s="24"/>
    </row>
    <row r="10399" spans="9:25" x14ac:dyDescent="0.35">
      <c r="I10399" s="24"/>
      <c r="W10399" s="24"/>
    </row>
    <row r="10400" spans="9:25" x14ac:dyDescent="0.35">
      <c r="I10400" s="24"/>
      <c r="W10400" s="24"/>
    </row>
    <row r="10401" spans="9:23" x14ac:dyDescent="0.35">
      <c r="I10401" s="24"/>
      <c r="W10401" s="24"/>
    </row>
    <row r="10402" spans="9:23" x14ac:dyDescent="0.35">
      <c r="I10402" s="24"/>
      <c r="W10402" s="24"/>
    </row>
    <row r="10403" spans="9:23" x14ac:dyDescent="0.35">
      <c r="I10403" s="24"/>
      <c r="W10403" s="24"/>
    </row>
    <row r="10404" spans="9:23" x14ac:dyDescent="0.35">
      <c r="I10404" s="24"/>
      <c r="W10404" s="24"/>
    </row>
    <row r="10405" spans="9:23" x14ac:dyDescent="0.35">
      <c r="I10405" s="24"/>
      <c r="W10405" s="24"/>
    </row>
  </sheetData>
  <autoFilter ref="P7:AB94" xr:uid="{E6ACA614-8614-4B99-B88A-0C9E51C2AECC}"/>
  <mergeCells count="9">
    <mergeCell ref="A801:A811"/>
    <mergeCell ref="A812:A823"/>
    <mergeCell ref="A824:A835"/>
    <mergeCell ref="D1:Y4"/>
    <mergeCell ref="A227:A229"/>
    <mergeCell ref="A527:A529"/>
    <mergeCell ref="A756:A758"/>
    <mergeCell ref="F6:M6"/>
    <mergeCell ref="T6:AA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C0728-D4D3-48E1-BEFC-E52FD0E211B0}">
  <dimension ref="A1:AB10405"/>
  <sheetViews>
    <sheetView showGridLines="0" zoomScale="73" zoomScaleNormal="73" workbookViewId="0">
      <pane xSplit="4" ySplit="7" topLeftCell="M8" activePane="bottomRight" state="frozen"/>
      <selection pane="topRight" activeCell="E1" sqref="E1"/>
      <selection pane="bottomLeft" activeCell="A8" sqref="A8"/>
      <selection pane="bottomRight" activeCell="R13" sqref="R13"/>
    </sheetView>
  </sheetViews>
  <sheetFormatPr defaultColWidth="8.81640625" defaultRowHeight="14.5" x14ac:dyDescent="0.35"/>
  <cols>
    <col min="1" max="1" width="8.81640625" customWidth="1"/>
    <col min="2" max="2" width="19" bestFit="1" customWidth="1"/>
    <col min="3" max="3" width="12.90625" bestFit="1" customWidth="1"/>
    <col min="4" max="5" width="17" bestFit="1" customWidth="1"/>
    <col min="6" max="6" width="17" customWidth="1"/>
    <col min="7" max="7" width="17" bestFit="1" customWidth="1"/>
    <col min="8" max="8" width="17" customWidth="1"/>
    <col min="9" max="9" width="22" bestFit="1" customWidth="1"/>
    <col min="10" max="10" width="16.6328125" bestFit="1" customWidth="1"/>
    <col min="11" max="11" width="48.90625" bestFit="1" customWidth="1"/>
    <col min="12" max="12" width="17" customWidth="1"/>
    <col min="13" max="13" width="28.6328125" bestFit="1" customWidth="1"/>
    <col min="14" max="14" width="28.6328125" customWidth="1"/>
    <col min="15" max="15" width="28.6328125" style="13" customWidth="1"/>
    <col min="16" max="16" width="19" bestFit="1" customWidth="1"/>
    <col min="17" max="17" width="12.90625" bestFit="1" customWidth="1"/>
    <col min="18" max="19" width="17" bestFit="1" customWidth="1"/>
    <col min="20" max="20" width="17" customWidth="1"/>
    <col min="21" max="21" width="17" bestFit="1" customWidth="1"/>
    <col min="22" max="22" width="17" customWidth="1"/>
    <col min="23" max="23" width="22" bestFit="1" customWidth="1"/>
    <col min="24" max="24" width="16.6328125" bestFit="1" customWidth="1"/>
    <col min="25" max="25" width="48.90625" bestFit="1" customWidth="1"/>
    <col min="26" max="26" width="17" customWidth="1"/>
    <col min="27" max="27" width="28.6328125" bestFit="1" customWidth="1"/>
    <col min="28" max="28" width="28.6328125" customWidth="1"/>
  </cols>
  <sheetData>
    <row r="1" spans="1:28" s="1" customFormat="1" ht="30" x14ac:dyDescent="0.3">
      <c r="B1" s="2"/>
      <c r="C1" s="2"/>
      <c r="D1" s="53" t="s">
        <v>17</v>
      </c>
      <c r="E1" s="53"/>
      <c r="F1" s="53"/>
      <c r="G1" s="53"/>
      <c r="H1" s="53"/>
      <c r="I1" s="53"/>
      <c r="J1" s="53"/>
      <c r="K1" s="54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 spans="1:28" s="1" customFormat="1" ht="30" x14ac:dyDescent="0.3">
      <c r="A2" s="3"/>
      <c r="B2" s="2"/>
      <c r="C2" s="2"/>
      <c r="D2" s="53"/>
      <c r="E2" s="53"/>
      <c r="F2" s="53"/>
      <c r="G2" s="53"/>
      <c r="H2" s="53"/>
      <c r="I2" s="53"/>
      <c r="J2" s="53"/>
      <c r="K2" s="54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8" s="1" customFormat="1" ht="30" x14ac:dyDescent="0.3">
      <c r="A3" s="3"/>
      <c r="B3" s="2"/>
      <c r="C3" s="2"/>
      <c r="D3" s="53"/>
      <c r="E3" s="53"/>
      <c r="F3" s="53"/>
      <c r="G3" s="53"/>
      <c r="H3" s="53"/>
      <c r="I3" s="53"/>
      <c r="J3" s="53"/>
      <c r="K3" s="54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8" s="1" customFormat="1" ht="30" x14ac:dyDescent="0.3">
      <c r="A4" s="3"/>
      <c r="B4" s="2"/>
      <c r="C4" s="2"/>
      <c r="D4" s="53"/>
      <c r="E4" s="53"/>
      <c r="F4" s="53"/>
      <c r="G4" s="53"/>
      <c r="H4" s="53"/>
      <c r="I4" s="53"/>
      <c r="J4" s="53"/>
      <c r="K4" s="54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6" spans="1:28" ht="15" thickBot="1" x14ac:dyDescent="0.4">
      <c r="F6" s="57" t="s">
        <v>6</v>
      </c>
      <c r="G6" s="57"/>
      <c r="H6" s="57"/>
      <c r="I6" s="57"/>
      <c r="J6" s="57"/>
      <c r="K6" s="57"/>
      <c r="L6" s="57"/>
      <c r="M6" s="58"/>
      <c r="N6" s="15"/>
      <c r="O6" s="12"/>
      <c r="T6" s="56" t="s">
        <v>6</v>
      </c>
      <c r="U6" s="57"/>
      <c r="V6" s="57"/>
      <c r="W6" s="57"/>
      <c r="X6" s="57"/>
      <c r="Y6" s="57"/>
      <c r="Z6" s="57"/>
      <c r="AA6" s="58"/>
      <c r="AB6" s="15"/>
    </row>
    <row r="7" spans="1:28" ht="15" thickBot="1" x14ac:dyDescent="0.4">
      <c r="B7" s="17" t="s">
        <v>0</v>
      </c>
      <c r="C7" s="18" t="s">
        <v>1</v>
      </c>
      <c r="D7" s="18" t="s">
        <v>2</v>
      </c>
      <c r="E7" s="18" t="s">
        <v>4</v>
      </c>
      <c r="F7" s="18" t="s">
        <v>5</v>
      </c>
      <c r="G7" s="18" t="s">
        <v>11</v>
      </c>
      <c r="H7" s="19" t="s">
        <v>21</v>
      </c>
      <c r="I7" s="20" t="s">
        <v>8</v>
      </c>
      <c r="J7" s="20" t="s">
        <v>3</v>
      </c>
      <c r="K7" s="20" t="s">
        <v>7</v>
      </c>
      <c r="L7" s="21" t="s">
        <v>10</v>
      </c>
      <c r="M7" s="18" t="s">
        <v>13</v>
      </c>
      <c r="N7" s="16" t="s">
        <v>19</v>
      </c>
      <c r="O7" s="14"/>
      <c r="P7" s="18" t="s">
        <v>0</v>
      </c>
      <c r="Q7" s="18" t="s">
        <v>1</v>
      </c>
      <c r="R7" s="18" t="s">
        <v>2</v>
      </c>
      <c r="S7" s="18" t="s">
        <v>4</v>
      </c>
      <c r="T7" s="18" t="s">
        <v>5</v>
      </c>
      <c r="U7" s="18" t="s">
        <v>11</v>
      </c>
      <c r="V7" s="19" t="s">
        <v>21</v>
      </c>
      <c r="W7" s="20" t="s">
        <v>9</v>
      </c>
      <c r="X7" s="20" t="s">
        <v>3</v>
      </c>
      <c r="Y7" s="20" t="s">
        <v>7</v>
      </c>
      <c r="Z7" s="21" t="s">
        <v>10</v>
      </c>
      <c r="AA7" s="18" t="s">
        <v>13</v>
      </c>
      <c r="AB7" s="16" t="s">
        <v>19</v>
      </c>
    </row>
    <row r="8" spans="1:28" x14ac:dyDescent="0.35">
      <c r="A8" s="4"/>
      <c r="O8" s="25"/>
      <c r="P8" s="23" t="s">
        <v>94</v>
      </c>
      <c r="Q8" s="22" t="s">
        <v>83</v>
      </c>
      <c r="R8" s="22">
        <v>900</v>
      </c>
      <c r="S8" s="22">
        <v>10</v>
      </c>
      <c r="T8" s="22">
        <v>1275</v>
      </c>
      <c r="U8" s="22">
        <v>2575</v>
      </c>
      <c r="V8" s="22">
        <v>2575</v>
      </c>
      <c r="W8" s="22">
        <v>-1300</v>
      </c>
      <c r="X8" s="22" t="s">
        <v>23</v>
      </c>
      <c r="Y8" s="22"/>
      <c r="Z8" s="22" t="s">
        <v>32</v>
      </c>
      <c r="AA8" s="22" t="s">
        <v>25</v>
      </c>
      <c r="AB8" s="22" t="s">
        <v>26</v>
      </c>
    </row>
    <row r="9" spans="1:28" x14ac:dyDescent="0.35">
      <c r="A9" s="4"/>
      <c r="O9" s="26"/>
      <c r="P9" s="8" t="s">
        <v>94</v>
      </c>
      <c r="Q9" s="9" t="s">
        <v>83</v>
      </c>
      <c r="R9" s="9">
        <v>1000</v>
      </c>
      <c r="S9" s="9">
        <v>11</v>
      </c>
      <c r="T9" s="9">
        <v>1275</v>
      </c>
      <c r="U9" s="9">
        <v>2575</v>
      </c>
      <c r="V9" s="9">
        <v>2575</v>
      </c>
      <c r="W9" s="9">
        <v>-1300</v>
      </c>
      <c r="X9" s="9" t="s">
        <v>23</v>
      </c>
      <c r="Y9" s="9"/>
      <c r="Z9" s="9" t="s">
        <v>32</v>
      </c>
      <c r="AA9" s="9" t="s">
        <v>25</v>
      </c>
      <c r="AB9" s="9" t="s">
        <v>26</v>
      </c>
    </row>
    <row r="10" spans="1:28" x14ac:dyDescent="0.35">
      <c r="A10" s="4"/>
      <c r="O10" s="26"/>
      <c r="P10" s="8" t="s">
        <v>94</v>
      </c>
      <c r="Q10" s="9" t="s">
        <v>83</v>
      </c>
      <c r="R10" s="9">
        <v>1100</v>
      </c>
      <c r="S10" s="9">
        <v>12</v>
      </c>
      <c r="T10" s="9">
        <v>1275</v>
      </c>
      <c r="U10" s="9">
        <v>2575</v>
      </c>
      <c r="V10" s="9">
        <v>2575</v>
      </c>
      <c r="W10" s="9">
        <v>-1300</v>
      </c>
      <c r="X10" s="9" t="s">
        <v>23</v>
      </c>
      <c r="Y10" s="9"/>
      <c r="Z10" s="9" t="s">
        <v>32</v>
      </c>
      <c r="AA10" s="9" t="s">
        <v>25</v>
      </c>
      <c r="AB10" s="9" t="s">
        <v>26</v>
      </c>
    </row>
    <row r="11" spans="1:28" x14ac:dyDescent="0.35">
      <c r="A11" s="4"/>
      <c r="O11" s="26"/>
      <c r="P11" s="8" t="s">
        <v>94</v>
      </c>
      <c r="Q11" s="9" t="s">
        <v>83</v>
      </c>
      <c r="R11" s="9">
        <v>1200</v>
      </c>
      <c r="S11" s="9">
        <v>13</v>
      </c>
      <c r="T11" s="9">
        <v>1275</v>
      </c>
      <c r="U11" s="9">
        <v>2575</v>
      </c>
      <c r="V11" s="9">
        <v>2575</v>
      </c>
      <c r="W11" s="9">
        <v>-1300</v>
      </c>
      <c r="X11" s="9" t="s">
        <v>23</v>
      </c>
      <c r="Y11" s="9"/>
      <c r="Z11" s="9" t="s">
        <v>32</v>
      </c>
      <c r="AA11" s="9" t="s">
        <v>25</v>
      </c>
      <c r="AB11" s="9" t="s">
        <v>26</v>
      </c>
    </row>
    <row r="12" spans="1:28" x14ac:dyDescent="0.35">
      <c r="A12" s="4"/>
      <c r="O12" s="26"/>
      <c r="P12" s="8" t="s">
        <v>94</v>
      </c>
      <c r="Q12" s="9" t="s">
        <v>83</v>
      </c>
      <c r="R12" s="9">
        <v>1300</v>
      </c>
      <c r="S12" s="9">
        <v>14</v>
      </c>
      <c r="T12" s="9">
        <v>1275</v>
      </c>
      <c r="U12" s="9">
        <v>2575</v>
      </c>
      <c r="V12" s="9">
        <v>2575</v>
      </c>
      <c r="W12" s="9">
        <v>-1300</v>
      </c>
      <c r="X12" s="9" t="s">
        <v>23</v>
      </c>
      <c r="Y12" s="9"/>
      <c r="Z12" s="9" t="s">
        <v>32</v>
      </c>
      <c r="AA12" s="9" t="s">
        <v>25</v>
      </c>
      <c r="AB12" s="9" t="s">
        <v>26</v>
      </c>
    </row>
    <row r="13" spans="1:28" x14ac:dyDescent="0.35">
      <c r="A13" s="4"/>
      <c r="O13" s="26"/>
      <c r="P13" s="8" t="s">
        <v>94</v>
      </c>
      <c r="Q13" s="9" t="s">
        <v>83</v>
      </c>
      <c r="R13" s="9">
        <v>1400</v>
      </c>
      <c r="S13" s="9">
        <v>15</v>
      </c>
      <c r="T13" s="9">
        <v>1275</v>
      </c>
      <c r="U13" s="9">
        <v>2575</v>
      </c>
      <c r="V13" s="9">
        <v>2575</v>
      </c>
      <c r="W13" s="9">
        <v>-1300</v>
      </c>
      <c r="X13" s="9" t="s">
        <v>23</v>
      </c>
      <c r="Y13" s="9"/>
      <c r="Z13" s="9" t="s">
        <v>32</v>
      </c>
      <c r="AA13" s="9" t="s">
        <v>25</v>
      </c>
      <c r="AB13" s="9" t="s">
        <v>26</v>
      </c>
    </row>
    <row r="14" spans="1:28" x14ac:dyDescent="0.35">
      <c r="A14" s="4"/>
      <c r="O14" s="26"/>
      <c r="P14" s="8" t="s">
        <v>94</v>
      </c>
      <c r="Q14" s="9" t="s">
        <v>83</v>
      </c>
      <c r="R14" s="9">
        <v>1500</v>
      </c>
      <c r="S14" s="9">
        <v>16</v>
      </c>
      <c r="T14" s="9">
        <v>1275</v>
      </c>
      <c r="U14" s="9">
        <v>2575</v>
      </c>
      <c r="V14" s="9">
        <v>2575</v>
      </c>
      <c r="W14" s="9">
        <v>-1300</v>
      </c>
      <c r="X14" s="9" t="s">
        <v>23</v>
      </c>
      <c r="Y14" s="9"/>
      <c r="Z14" s="9" t="s">
        <v>32</v>
      </c>
      <c r="AA14" s="9" t="s">
        <v>25</v>
      </c>
      <c r="AB14" s="9" t="s">
        <v>26</v>
      </c>
    </row>
    <row r="15" spans="1:28" x14ac:dyDescent="0.35">
      <c r="A15" s="4"/>
      <c r="O15" s="26"/>
      <c r="P15" s="8" t="s">
        <v>94</v>
      </c>
      <c r="Q15" s="9" t="s">
        <v>83</v>
      </c>
      <c r="R15" s="9">
        <v>1600</v>
      </c>
      <c r="S15" s="9">
        <v>17</v>
      </c>
      <c r="T15" s="9">
        <v>1275</v>
      </c>
      <c r="U15" s="9">
        <v>2575</v>
      </c>
      <c r="V15" s="9">
        <v>2575</v>
      </c>
      <c r="W15" s="9">
        <v>-1300</v>
      </c>
      <c r="X15" s="9" t="s">
        <v>23</v>
      </c>
      <c r="Y15" s="9"/>
      <c r="Z15" s="9" t="s">
        <v>32</v>
      </c>
      <c r="AA15" s="9" t="s">
        <v>25</v>
      </c>
      <c r="AB15" s="9" t="s">
        <v>26</v>
      </c>
    </row>
    <row r="16" spans="1:28" x14ac:dyDescent="0.35">
      <c r="A16" s="4"/>
      <c r="O16" s="26"/>
      <c r="P16" s="8" t="s">
        <v>94</v>
      </c>
      <c r="Q16" s="9" t="s">
        <v>83</v>
      </c>
      <c r="R16" s="9">
        <v>1700</v>
      </c>
      <c r="S16" s="9">
        <v>18</v>
      </c>
      <c r="T16" s="9">
        <v>1275</v>
      </c>
      <c r="U16" s="9">
        <v>2575</v>
      </c>
      <c r="V16" s="9">
        <v>2575</v>
      </c>
      <c r="W16" s="9">
        <v>-1300</v>
      </c>
      <c r="X16" s="9" t="s">
        <v>23</v>
      </c>
      <c r="Y16" s="9"/>
      <c r="Z16" s="9" t="s">
        <v>32</v>
      </c>
      <c r="AA16" s="9" t="s">
        <v>25</v>
      </c>
      <c r="AB16" s="9" t="s">
        <v>26</v>
      </c>
    </row>
    <row r="17" spans="1:28" x14ac:dyDescent="0.35">
      <c r="A17" s="4"/>
      <c r="O17" s="26"/>
      <c r="P17" s="8" t="s">
        <v>94</v>
      </c>
      <c r="Q17" s="9" t="s">
        <v>83</v>
      </c>
      <c r="R17" s="9">
        <v>1800</v>
      </c>
      <c r="S17" s="9">
        <v>19</v>
      </c>
      <c r="T17" s="9">
        <v>1275</v>
      </c>
      <c r="U17" s="9">
        <v>2575</v>
      </c>
      <c r="V17" s="9">
        <v>2575</v>
      </c>
      <c r="W17" s="9">
        <v>-1300</v>
      </c>
      <c r="X17" s="9" t="s">
        <v>23</v>
      </c>
      <c r="Y17" s="9"/>
      <c r="Z17" s="9" t="s">
        <v>32</v>
      </c>
      <c r="AA17" s="9" t="s">
        <v>25</v>
      </c>
      <c r="AB17" s="9" t="s">
        <v>26</v>
      </c>
    </row>
    <row r="18" spans="1:28" x14ac:dyDescent="0.35">
      <c r="A18" s="4"/>
      <c r="O18" s="26"/>
      <c r="P18" s="8" t="s">
        <v>94</v>
      </c>
      <c r="Q18" s="9" t="s">
        <v>83</v>
      </c>
      <c r="R18" s="9">
        <v>1900</v>
      </c>
      <c r="S18" s="9">
        <v>20</v>
      </c>
      <c r="T18" s="9">
        <v>1275</v>
      </c>
      <c r="U18" s="9">
        <v>2575</v>
      </c>
      <c r="V18" s="9">
        <v>2575</v>
      </c>
      <c r="W18" s="9">
        <v>-1300</v>
      </c>
      <c r="X18" s="9" t="s">
        <v>23</v>
      </c>
      <c r="Y18" s="9"/>
      <c r="Z18" s="9" t="s">
        <v>32</v>
      </c>
      <c r="AA18" s="9" t="s">
        <v>25</v>
      </c>
      <c r="AB18" s="9" t="s">
        <v>26</v>
      </c>
    </row>
    <row r="19" spans="1:28" x14ac:dyDescent="0.35">
      <c r="A19" s="4"/>
      <c r="O19" s="26"/>
      <c r="P19" s="8" t="s">
        <v>94</v>
      </c>
      <c r="Q19" s="9" t="s">
        <v>83</v>
      </c>
      <c r="R19" s="9">
        <v>2000</v>
      </c>
      <c r="S19" s="9">
        <v>21</v>
      </c>
      <c r="T19" s="9">
        <v>1275</v>
      </c>
      <c r="U19" s="9">
        <v>2575</v>
      </c>
      <c r="V19" s="9">
        <v>2575</v>
      </c>
      <c r="W19" s="9">
        <v>-1300</v>
      </c>
      <c r="X19" s="9" t="s">
        <v>23</v>
      </c>
      <c r="Y19" s="9"/>
      <c r="Z19" s="9" t="s">
        <v>32</v>
      </c>
      <c r="AA19" s="9" t="s">
        <v>25</v>
      </c>
      <c r="AB19" s="9" t="s">
        <v>26</v>
      </c>
    </row>
    <row r="20" spans="1:28" x14ac:dyDescent="0.35">
      <c r="A20" s="4"/>
      <c r="O20" s="26"/>
      <c r="P20" s="8" t="s">
        <v>94</v>
      </c>
      <c r="Q20" s="9" t="s">
        <v>83</v>
      </c>
      <c r="R20" s="9">
        <v>2100</v>
      </c>
      <c r="S20" s="9">
        <v>22</v>
      </c>
      <c r="T20" s="9">
        <v>1275</v>
      </c>
      <c r="U20" s="9">
        <v>2575</v>
      </c>
      <c r="V20" s="9">
        <v>2575</v>
      </c>
      <c r="W20" s="9">
        <v>-1300</v>
      </c>
      <c r="X20" s="9" t="s">
        <v>23</v>
      </c>
      <c r="Y20" s="9"/>
      <c r="Z20" s="9" t="s">
        <v>32</v>
      </c>
      <c r="AA20" s="9" t="s">
        <v>25</v>
      </c>
      <c r="AB20" s="9" t="s">
        <v>26</v>
      </c>
    </row>
    <row r="21" spans="1:28" x14ac:dyDescent="0.35">
      <c r="A21" s="4"/>
      <c r="O21" s="26"/>
      <c r="P21" s="8" t="s">
        <v>94</v>
      </c>
      <c r="Q21" s="9" t="s">
        <v>83</v>
      </c>
      <c r="R21" s="9">
        <v>2200</v>
      </c>
      <c r="S21" s="9">
        <v>23</v>
      </c>
      <c r="T21" s="9">
        <v>1275</v>
      </c>
      <c r="U21" s="9">
        <v>2575</v>
      </c>
      <c r="V21" s="9">
        <v>2575</v>
      </c>
      <c r="W21" s="9">
        <v>-1300</v>
      </c>
      <c r="X21" s="9" t="s">
        <v>23</v>
      </c>
      <c r="Y21" s="9"/>
      <c r="Z21" s="9" t="s">
        <v>32</v>
      </c>
      <c r="AA21" s="9" t="s">
        <v>25</v>
      </c>
      <c r="AB21" s="9" t="s">
        <v>26</v>
      </c>
    </row>
    <row r="22" spans="1:28" x14ac:dyDescent="0.35">
      <c r="A22" s="4"/>
      <c r="O22" s="26"/>
      <c r="P22" s="8" t="s">
        <v>94</v>
      </c>
      <c r="Q22" s="9" t="s">
        <v>83</v>
      </c>
      <c r="R22" s="9">
        <v>2300</v>
      </c>
      <c r="S22" s="9">
        <v>24</v>
      </c>
      <c r="T22" s="9">
        <v>1275</v>
      </c>
      <c r="U22" s="9">
        <v>2575</v>
      </c>
      <c r="V22" s="9">
        <v>2300</v>
      </c>
      <c r="W22" s="9">
        <v>-1300</v>
      </c>
      <c r="X22" s="9" t="s">
        <v>23</v>
      </c>
      <c r="Y22" s="9"/>
      <c r="Z22" s="9" t="s">
        <v>32</v>
      </c>
      <c r="AA22" s="9" t="s">
        <v>25</v>
      </c>
      <c r="AB22" s="9" t="s">
        <v>28</v>
      </c>
    </row>
    <row r="23" spans="1:28" x14ac:dyDescent="0.35">
      <c r="A23" s="4"/>
      <c r="O23" s="26"/>
      <c r="P23" s="8" t="s">
        <v>95</v>
      </c>
      <c r="Q23" s="9" t="s">
        <v>83</v>
      </c>
      <c r="R23" s="9">
        <v>0</v>
      </c>
      <c r="S23" s="9">
        <v>1</v>
      </c>
      <c r="T23" s="9">
        <v>1000</v>
      </c>
      <c r="U23" s="9">
        <v>2300</v>
      </c>
      <c r="V23" s="9">
        <v>2300</v>
      </c>
      <c r="W23" s="9">
        <v>-1300</v>
      </c>
      <c r="X23" s="9" t="s">
        <v>23</v>
      </c>
      <c r="Y23" s="9"/>
      <c r="Z23" s="9" t="s">
        <v>32</v>
      </c>
      <c r="AA23" s="9" t="s">
        <v>25</v>
      </c>
      <c r="AB23" s="9" t="s">
        <v>26</v>
      </c>
    </row>
    <row r="24" spans="1:28" x14ac:dyDescent="0.35">
      <c r="A24" s="4"/>
      <c r="O24" s="26"/>
      <c r="P24" s="8" t="s">
        <v>95</v>
      </c>
      <c r="Q24" s="9" t="s">
        <v>83</v>
      </c>
      <c r="R24" s="9">
        <v>100</v>
      </c>
      <c r="S24" s="9">
        <v>2</v>
      </c>
      <c r="T24" s="9">
        <v>1000</v>
      </c>
      <c r="U24" s="9">
        <v>2300</v>
      </c>
      <c r="V24" s="9">
        <v>2300</v>
      </c>
      <c r="W24" s="9">
        <v>-1300</v>
      </c>
      <c r="X24" s="9" t="s">
        <v>23</v>
      </c>
      <c r="Y24" s="9"/>
      <c r="Z24" s="9" t="s">
        <v>32</v>
      </c>
      <c r="AA24" s="9" t="s">
        <v>25</v>
      </c>
      <c r="AB24" s="9" t="s">
        <v>26</v>
      </c>
    </row>
    <row r="25" spans="1:28" x14ac:dyDescent="0.35">
      <c r="A25" s="4"/>
      <c r="O25" s="26"/>
      <c r="P25" s="8" t="s">
        <v>95</v>
      </c>
      <c r="Q25" s="9" t="s">
        <v>83</v>
      </c>
      <c r="R25" s="9">
        <v>200</v>
      </c>
      <c r="S25" s="9">
        <v>3</v>
      </c>
      <c r="T25" s="9">
        <v>1000</v>
      </c>
      <c r="U25" s="9">
        <v>2300</v>
      </c>
      <c r="V25" s="9">
        <v>2300</v>
      </c>
      <c r="W25" s="9">
        <v>-1300</v>
      </c>
      <c r="X25" s="9" t="s">
        <v>23</v>
      </c>
      <c r="Y25" s="9"/>
      <c r="Z25" s="9" t="s">
        <v>32</v>
      </c>
      <c r="AA25" s="9" t="s">
        <v>25</v>
      </c>
      <c r="AB25" s="9" t="s">
        <v>26</v>
      </c>
    </row>
    <row r="26" spans="1:28" x14ac:dyDescent="0.35">
      <c r="A26" s="4"/>
      <c r="O26" s="26"/>
      <c r="P26" s="8" t="s">
        <v>95</v>
      </c>
      <c r="Q26" s="9" t="s">
        <v>83</v>
      </c>
      <c r="R26" s="9">
        <v>300</v>
      </c>
      <c r="S26" s="9">
        <v>4</v>
      </c>
      <c r="T26" s="9">
        <v>1000</v>
      </c>
      <c r="U26" s="9">
        <v>2300</v>
      </c>
      <c r="V26" s="9">
        <v>2300</v>
      </c>
      <c r="W26" s="9">
        <v>-1300</v>
      </c>
      <c r="X26" s="9" t="s">
        <v>23</v>
      </c>
      <c r="Y26" s="9"/>
      <c r="Z26" s="9" t="s">
        <v>32</v>
      </c>
      <c r="AA26" s="9" t="s">
        <v>25</v>
      </c>
      <c r="AB26" s="9" t="s">
        <v>26</v>
      </c>
    </row>
    <row r="27" spans="1:28" x14ac:dyDescent="0.35">
      <c r="A27" s="4"/>
      <c r="O27" s="26"/>
      <c r="P27" s="8" t="s">
        <v>95</v>
      </c>
      <c r="Q27" s="9" t="s">
        <v>83</v>
      </c>
      <c r="R27" s="9">
        <v>400</v>
      </c>
      <c r="S27" s="9">
        <v>5</v>
      </c>
      <c r="T27" s="9">
        <v>1000</v>
      </c>
      <c r="U27" s="9">
        <v>2300</v>
      </c>
      <c r="V27" s="9">
        <v>2300</v>
      </c>
      <c r="W27" s="9">
        <v>-1300</v>
      </c>
      <c r="X27" s="9" t="s">
        <v>23</v>
      </c>
      <c r="Y27" s="9"/>
      <c r="Z27" s="9" t="s">
        <v>32</v>
      </c>
      <c r="AA27" s="9" t="s">
        <v>25</v>
      </c>
      <c r="AB27" s="9" t="s">
        <v>26</v>
      </c>
    </row>
    <row r="28" spans="1:28" x14ac:dyDescent="0.35">
      <c r="A28" s="4"/>
      <c r="O28" s="26"/>
      <c r="P28" s="8" t="s">
        <v>95</v>
      </c>
      <c r="Q28" s="9" t="s">
        <v>83</v>
      </c>
      <c r="R28" s="9">
        <v>500</v>
      </c>
      <c r="S28" s="9">
        <v>6</v>
      </c>
      <c r="T28" s="9">
        <v>1000</v>
      </c>
      <c r="U28" s="9">
        <v>2300</v>
      </c>
      <c r="V28" s="9">
        <v>2300</v>
      </c>
      <c r="W28" s="9">
        <v>-1300</v>
      </c>
      <c r="X28" s="9" t="s">
        <v>23</v>
      </c>
      <c r="Y28" s="9"/>
      <c r="Z28" s="9" t="s">
        <v>32</v>
      </c>
      <c r="AA28" s="9" t="s">
        <v>25</v>
      </c>
      <c r="AB28" s="9" t="s">
        <v>26</v>
      </c>
    </row>
    <row r="29" spans="1:28" x14ac:dyDescent="0.35">
      <c r="A29" s="4"/>
      <c r="O29" s="26"/>
      <c r="P29" s="8" t="s">
        <v>95</v>
      </c>
      <c r="Q29" s="9" t="s">
        <v>83</v>
      </c>
      <c r="R29" s="9">
        <v>600</v>
      </c>
      <c r="S29" s="9">
        <v>7</v>
      </c>
      <c r="T29" s="9">
        <v>1000</v>
      </c>
      <c r="U29" s="9">
        <v>2300</v>
      </c>
      <c r="V29" s="9">
        <v>2300</v>
      </c>
      <c r="W29" s="9">
        <v>-1300</v>
      </c>
      <c r="X29" s="9" t="s">
        <v>23</v>
      </c>
      <c r="Y29" s="9"/>
      <c r="Z29" s="9" t="s">
        <v>32</v>
      </c>
      <c r="AA29" s="9" t="s">
        <v>25</v>
      </c>
      <c r="AB29" s="9" t="s">
        <v>26</v>
      </c>
    </row>
    <row r="30" spans="1:28" x14ac:dyDescent="0.35">
      <c r="A30" s="4"/>
      <c r="O30" s="26"/>
      <c r="P30" s="8" t="s">
        <v>95</v>
      </c>
      <c r="Q30" s="9" t="s">
        <v>83</v>
      </c>
      <c r="R30" s="9">
        <v>700</v>
      </c>
      <c r="S30" s="9">
        <v>8</v>
      </c>
      <c r="T30" s="9">
        <v>1000</v>
      </c>
      <c r="U30" s="9">
        <v>2300</v>
      </c>
      <c r="V30" s="9">
        <v>2575</v>
      </c>
      <c r="W30" s="9">
        <v>-1300</v>
      </c>
      <c r="X30" s="9" t="s">
        <v>23</v>
      </c>
      <c r="Y30" s="9"/>
      <c r="Z30" s="9" t="s">
        <v>32</v>
      </c>
      <c r="AA30" s="9" t="s">
        <v>25</v>
      </c>
      <c r="AB30" s="9" t="s">
        <v>28</v>
      </c>
    </row>
    <row r="31" spans="1:28" x14ac:dyDescent="0.35">
      <c r="A31" s="4"/>
      <c r="O31" s="26"/>
      <c r="P31" s="8" t="s">
        <v>95</v>
      </c>
      <c r="Q31" s="9" t="s">
        <v>83</v>
      </c>
      <c r="R31" s="9">
        <v>800</v>
      </c>
      <c r="S31" s="9">
        <v>9</v>
      </c>
      <c r="T31" s="9">
        <v>1275</v>
      </c>
      <c r="U31" s="9">
        <v>2575</v>
      </c>
      <c r="V31" s="9">
        <v>2575</v>
      </c>
      <c r="W31" s="9">
        <v>-1300</v>
      </c>
      <c r="X31" s="9" t="s">
        <v>23</v>
      </c>
      <c r="Y31" s="9"/>
      <c r="Z31" s="9" t="s">
        <v>32</v>
      </c>
      <c r="AA31" s="9" t="s">
        <v>25</v>
      </c>
      <c r="AB31" s="9" t="s">
        <v>26</v>
      </c>
    </row>
    <row r="32" spans="1:28" x14ac:dyDescent="0.35">
      <c r="A32" s="4"/>
      <c r="O32" s="26"/>
      <c r="P32" s="8" t="s">
        <v>95</v>
      </c>
      <c r="Q32" s="9" t="s">
        <v>83</v>
      </c>
      <c r="R32" s="9">
        <v>900</v>
      </c>
      <c r="S32" s="9">
        <v>10</v>
      </c>
      <c r="T32" s="9">
        <v>1275</v>
      </c>
      <c r="U32" s="9">
        <v>2575</v>
      </c>
      <c r="V32" s="9">
        <v>2575</v>
      </c>
      <c r="W32" s="9">
        <v>-1300</v>
      </c>
      <c r="X32" s="9" t="s">
        <v>23</v>
      </c>
      <c r="Y32" s="9"/>
      <c r="Z32" s="9" t="s">
        <v>32</v>
      </c>
      <c r="AA32" s="9" t="s">
        <v>25</v>
      </c>
      <c r="AB32" s="9" t="s">
        <v>26</v>
      </c>
    </row>
    <row r="33" spans="1:28" x14ac:dyDescent="0.35">
      <c r="A33" s="4"/>
      <c r="O33" s="26"/>
      <c r="P33" s="8" t="s">
        <v>95</v>
      </c>
      <c r="Q33" s="9" t="s">
        <v>83</v>
      </c>
      <c r="R33" s="9">
        <v>1000</v>
      </c>
      <c r="S33" s="9">
        <v>11</v>
      </c>
      <c r="T33" s="9">
        <v>1275</v>
      </c>
      <c r="U33" s="9">
        <v>2575</v>
      </c>
      <c r="V33" s="9">
        <v>2575</v>
      </c>
      <c r="W33" s="9">
        <v>-1300</v>
      </c>
      <c r="X33" s="9" t="s">
        <v>23</v>
      </c>
      <c r="Y33" s="9"/>
      <c r="Z33" s="9" t="s">
        <v>32</v>
      </c>
      <c r="AA33" s="9" t="s">
        <v>25</v>
      </c>
      <c r="AB33" s="9" t="s">
        <v>26</v>
      </c>
    </row>
    <row r="34" spans="1:28" x14ac:dyDescent="0.35">
      <c r="A34" s="4"/>
      <c r="O34" s="26"/>
      <c r="P34" s="8" t="s">
        <v>95</v>
      </c>
      <c r="Q34" s="9" t="s">
        <v>83</v>
      </c>
      <c r="R34" s="9">
        <v>1100</v>
      </c>
      <c r="S34" s="9">
        <v>12</v>
      </c>
      <c r="T34" s="9">
        <v>1275</v>
      </c>
      <c r="U34" s="9">
        <v>2575</v>
      </c>
      <c r="V34" s="9">
        <v>2575</v>
      </c>
      <c r="W34" s="9">
        <v>-1300</v>
      </c>
      <c r="X34" s="9" t="s">
        <v>23</v>
      </c>
      <c r="Y34" s="9"/>
      <c r="Z34" s="9" t="s">
        <v>32</v>
      </c>
      <c r="AA34" s="9" t="s">
        <v>25</v>
      </c>
      <c r="AB34" s="9" t="s">
        <v>26</v>
      </c>
    </row>
    <row r="35" spans="1:28" x14ac:dyDescent="0.35">
      <c r="A35" s="4"/>
      <c r="O35" s="26"/>
      <c r="P35" s="8" t="s">
        <v>95</v>
      </c>
      <c r="Q35" s="9" t="s">
        <v>83</v>
      </c>
      <c r="R35" s="9">
        <v>1200</v>
      </c>
      <c r="S35" s="9">
        <v>13</v>
      </c>
      <c r="T35" s="9">
        <v>1275</v>
      </c>
      <c r="U35" s="9">
        <v>2575</v>
      </c>
      <c r="V35" s="9">
        <v>2575</v>
      </c>
      <c r="W35" s="9">
        <v>-1300</v>
      </c>
      <c r="X35" s="9" t="s">
        <v>23</v>
      </c>
      <c r="Y35" s="9"/>
      <c r="Z35" s="9" t="s">
        <v>32</v>
      </c>
      <c r="AA35" s="9" t="s">
        <v>25</v>
      </c>
      <c r="AB35" s="9" t="s">
        <v>26</v>
      </c>
    </row>
    <row r="36" spans="1:28" x14ac:dyDescent="0.35">
      <c r="A36" s="4"/>
      <c r="O36" s="26"/>
      <c r="P36" s="8" t="s">
        <v>95</v>
      </c>
      <c r="Q36" s="9" t="s">
        <v>83</v>
      </c>
      <c r="R36" s="9">
        <v>1300</v>
      </c>
      <c r="S36" s="9">
        <v>14</v>
      </c>
      <c r="T36" s="9">
        <v>1275</v>
      </c>
      <c r="U36" s="9">
        <v>2575</v>
      </c>
      <c r="V36" s="9">
        <v>2575</v>
      </c>
      <c r="W36" s="9">
        <v>-1300</v>
      </c>
      <c r="X36" s="9" t="s">
        <v>23</v>
      </c>
      <c r="Y36" s="9"/>
      <c r="Z36" s="9" t="s">
        <v>32</v>
      </c>
      <c r="AA36" s="9" t="s">
        <v>25</v>
      </c>
      <c r="AB36" s="9" t="s">
        <v>26</v>
      </c>
    </row>
    <row r="37" spans="1:28" x14ac:dyDescent="0.35">
      <c r="A37" s="4"/>
      <c r="O37" s="26"/>
      <c r="P37" s="8" t="s">
        <v>95</v>
      </c>
      <c r="Q37" s="9" t="s">
        <v>83</v>
      </c>
      <c r="R37" s="9">
        <v>1400</v>
      </c>
      <c r="S37" s="9">
        <v>15</v>
      </c>
      <c r="T37" s="9">
        <v>1275</v>
      </c>
      <c r="U37" s="9">
        <v>2575</v>
      </c>
      <c r="V37" s="9">
        <v>2575</v>
      </c>
      <c r="W37" s="9">
        <v>-1300</v>
      </c>
      <c r="X37" s="9" t="s">
        <v>23</v>
      </c>
      <c r="Y37" s="9"/>
      <c r="Z37" s="9" t="s">
        <v>32</v>
      </c>
      <c r="AA37" s="9" t="s">
        <v>25</v>
      </c>
      <c r="AB37" s="9" t="s">
        <v>26</v>
      </c>
    </row>
    <row r="38" spans="1:28" x14ac:dyDescent="0.35">
      <c r="A38" s="4"/>
      <c r="O38" s="26"/>
      <c r="P38" s="8" t="s">
        <v>95</v>
      </c>
      <c r="Q38" s="9" t="s">
        <v>83</v>
      </c>
      <c r="R38" s="9">
        <v>1500</v>
      </c>
      <c r="S38" s="9">
        <v>16</v>
      </c>
      <c r="T38" s="9">
        <v>1275</v>
      </c>
      <c r="U38" s="9">
        <v>2575</v>
      </c>
      <c r="V38" s="9">
        <v>2575</v>
      </c>
      <c r="W38" s="9">
        <v>-1300</v>
      </c>
      <c r="X38" s="9" t="s">
        <v>23</v>
      </c>
      <c r="Y38" s="9"/>
      <c r="Z38" s="9" t="s">
        <v>32</v>
      </c>
      <c r="AA38" s="9" t="s">
        <v>25</v>
      </c>
      <c r="AB38" s="9" t="s">
        <v>26</v>
      </c>
    </row>
    <row r="39" spans="1:28" x14ac:dyDescent="0.35">
      <c r="A39" s="4"/>
      <c r="O39" s="26"/>
      <c r="P39" s="8" t="s">
        <v>95</v>
      </c>
      <c r="Q39" s="9" t="s">
        <v>83</v>
      </c>
      <c r="R39" s="9">
        <v>1600</v>
      </c>
      <c r="S39" s="9">
        <v>17</v>
      </c>
      <c r="T39" s="9">
        <v>1275</v>
      </c>
      <c r="U39" s="9">
        <v>2575</v>
      </c>
      <c r="V39" s="9">
        <v>2575</v>
      </c>
      <c r="W39" s="9">
        <v>-1300</v>
      </c>
      <c r="X39" s="9" t="s">
        <v>23</v>
      </c>
      <c r="Y39" s="9"/>
      <c r="Z39" s="9" t="s">
        <v>32</v>
      </c>
      <c r="AA39" s="9" t="s">
        <v>25</v>
      </c>
      <c r="AB39" s="9" t="s">
        <v>26</v>
      </c>
    </row>
    <row r="40" spans="1:28" x14ac:dyDescent="0.35">
      <c r="A40" s="4"/>
      <c r="O40" s="26"/>
      <c r="P40" s="8" t="s">
        <v>95</v>
      </c>
      <c r="Q40" s="9" t="s">
        <v>83</v>
      </c>
      <c r="R40" s="9">
        <v>1700</v>
      </c>
      <c r="S40" s="9">
        <v>18</v>
      </c>
      <c r="T40" s="9">
        <v>1275</v>
      </c>
      <c r="U40" s="9">
        <v>2575</v>
      </c>
      <c r="V40" s="9">
        <v>2575</v>
      </c>
      <c r="W40" s="9">
        <v>-1300</v>
      </c>
      <c r="X40" s="9" t="s">
        <v>23</v>
      </c>
      <c r="Y40" s="9"/>
      <c r="Z40" s="9" t="s">
        <v>32</v>
      </c>
      <c r="AA40" s="9" t="s">
        <v>25</v>
      </c>
      <c r="AB40" s="9" t="s">
        <v>26</v>
      </c>
    </row>
    <row r="41" spans="1:28" x14ac:dyDescent="0.35">
      <c r="A41" s="4"/>
      <c r="O41" s="26"/>
      <c r="P41" s="8" t="s">
        <v>95</v>
      </c>
      <c r="Q41" s="9" t="s">
        <v>83</v>
      </c>
      <c r="R41" s="9">
        <v>1800</v>
      </c>
      <c r="S41" s="9">
        <v>19</v>
      </c>
      <c r="T41" s="9">
        <v>1275</v>
      </c>
      <c r="U41" s="9">
        <v>2575</v>
      </c>
      <c r="V41" s="9">
        <v>2575</v>
      </c>
      <c r="W41" s="9">
        <v>-1300</v>
      </c>
      <c r="X41" s="9" t="s">
        <v>23</v>
      </c>
      <c r="Y41" s="9"/>
      <c r="Z41" s="9" t="s">
        <v>32</v>
      </c>
      <c r="AA41" s="9" t="s">
        <v>25</v>
      </c>
      <c r="AB41" s="9" t="s">
        <v>26</v>
      </c>
    </row>
    <row r="42" spans="1:28" x14ac:dyDescent="0.35">
      <c r="A42" s="4"/>
      <c r="O42" s="26"/>
      <c r="P42" s="8" t="s">
        <v>95</v>
      </c>
      <c r="Q42" s="9" t="s">
        <v>83</v>
      </c>
      <c r="R42" s="9">
        <v>1900</v>
      </c>
      <c r="S42" s="9">
        <v>20</v>
      </c>
      <c r="T42" s="9">
        <v>1275</v>
      </c>
      <c r="U42" s="9">
        <v>2575</v>
      </c>
      <c r="V42" s="9">
        <v>2575</v>
      </c>
      <c r="W42" s="9">
        <v>-1300</v>
      </c>
      <c r="X42" s="9" t="s">
        <v>23</v>
      </c>
      <c r="Y42" s="9"/>
      <c r="Z42" s="9" t="s">
        <v>32</v>
      </c>
      <c r="AA42" s="9" t="s">
        <v>25</v>
      </c>
      <c r="AB42" s="9" t="s">
        <v>26</v>
      </c>
    </row>
    <row r="43" spans="1:28" x14ac:dyDescent="0.35">
      <c r="A43" s="4"/>
      <c r="O43" s="26"/>
      <c r="P43" s="8" t="s">
        <v>95</v>
      </c>
      <c r="Q43" s="9" t="s">
        <v>83</v>
      </c>
      <c r="R43" s="9">
        <v>2000</v>
      </c>
      <c r="S43" s="9">
        <v>21</v>
      </c>
      <c r="T43" s="9">
        <v>1275</v>
      </c>
      <c r="U43" s="9">
        <v>2575</v>
      </c>
      <c r="V43" s="9">
        <v>2575</v>
      </c>
      <c r="W43" s="9">
        <v>-1300</v>
      </c>
      <c r="X43" s="9" t="s">
        <v>23</v>
      </c>
      <c r="Y43" s="9"/>
      <c r="Z43" s="9" t="s">
        <v>32</v>
      </c>
      <c r="AA43" s="9" t="s">
        <v>25</v>
      </c>
      <c r="AB43" s="9" t="s">
        <v>26</v>
      </c>
    </row>
    <row r="44" spans="1:28" x14ac:dyDescent="0.35">
      <c r="A44" s="4"/>
      <c r="O44" s="26"/>
      <c r="P44" s="8" t="s">
        <v>95</v>
      </c>
      <c r="Q44" s="9" t="s">
        <v>83</v>
      </c>
      <c r="R44" s="9">
        <v>2100</v>
      </c>
      <c r="S44" s="9">
        <v>22</v>
      </c>
      <c r="T44" s="9">
        <v>1275</v>
      </c>
      <c r="U44" s="9">
        <v>2575</v>
      </c>
      <c r="V44" s="9">
        <v>2575</v>
      </c>
      <c r="W44" s="9">
        <v>-1300</v>
      </c>
      <c r="X44" s="9" t="s">
        <v>23</v>
      </c>
      <c r="Y44" s="9"/>
      <c r="Z44" s="9" t="s">
        <v>32</v>
      </c>
      <c r="AA44" s="9" t="s">
        <v>25</v>
      </c>
      <c r="AB44" s="9" t="s">
        <v>26</v>
      </c>
    </row>
    <row r="45" spans="1:28" x14ac:dyDescent="0.35">
      <c r="A45" s="4"/>
      <c r="O45" s="26"/>
      <c r="P45" s="8" t="s">
        <v>95</v>
      </c>
      <c r="Q45" s="9" t="s">
        <v>83</v>
      </c>
      <c r="R45" s="9">
        <v>2200</v>
      </c>
      <c r="S45" s="9">
        <v>23</v>
      </c>
      <c r="T45" s="9">
        <v>1275</v>
      </c>
      <c r="U45" s="9">
        <v>2575</v>
      </c>
      <c r="V45" s="9">
        <v>2575</v>
      </c>
      <c r="W45" s="9">
        <v>-1300</v>
      </c>
      <c r="X45" s="9" t="s">
        <v>23</v>
      </c>
      <c r="Y45" s="9"/>
      <c r="Z45" s="9" t="s">
        <v>32</v>
      </c>
      <c r="AA45" s="9" t="s">
        <v>25</v>
      </c>
      <c r="AB45" s="9" t="s">
        <v>26</v>
      </c>
    </row>
    <row r="46" spans="1:28" x14ac:dyDescent="0.35">
      <c r="A46" s="4"/>
      <c r="O46" s="26"/>
      <c r="P46" s="8" t="s">
        <v>95</v>
      </c>
      <c r="Q46" s="9" t="s">
        <v>83</v>
      </c>
      <c r="R46" s="9">
        <v>2300</v>
      </c>
      <c r="S46" s="9">
        <v>24</v>
      </c>
      <c r="T46" s="9">
        <v>1275</v>
      </c>
      <c r="U46" s="9">
        <v>2575</v>
      </c>
      <c r="V46" s="9">
        <v>2300</v>
      </c>
      <c r="W46" s="9">
        <v>-1300</v>
      </c>
      <c r="X46" s="9" t="s">
        <v>23</v>
      </c>
      <c r="Y46" s="9"/>
      <c r="Z46" s="9" t="s">
        <v>32</v>
      </c>
      <c r="AA46" s="9" t="s">
        <v>25</v>
      </c>
      <c r="AB46" s="9" t="s">
        <v>28</v>
      </c>
    </row>
    <row r="47" spans="1:28" x14ac:dyDescent="0.35">
      <c r="A47" s="4"/>
      <c r="O47" s="26"/>
      <c r="P47" s="8" t="s">
        <v>96</v>
      </c>
      <c r="Q47" s="9" t="s">
        <v>83</v>
      </c>
      <c r="R47" s="9">
        <v>0</v>
      </c>
      <c r="S47" s="9">
        <v>1</v>
      </c>
      <c r="T47" s="9">
        <v>1000</v>
      </c>
      <c r="U47" s="9">
        <v>2300</v>
      </c>
      <c r="V47" s="9">
        <v>2300</v>
      </c>
      <c r="W47" s="9">
        <v>-1300</v>
      </c>
      <c r="X47" s="9" t="s">
        <v>23</v>
      </c>
      <c r="Y47" s="9"/>
      <c r="Z47" s="9" t="s">
        <v>32</v>
      </c>
      <c r="AA47" s="9" t="s">
        <v>25</v>
      </c>
      <c r="AB47" s="9" t="s">
        <v>26</v>
      </c>
    </row>
    <row r="48" spans="1:28" x14ac:dyDescent="0.35">
      <c r="A48" s="4"/>
      <c r="O48" s="26"/>
      <c r="P48" s="8" t="s">
        <v>96</v>
      </c>
      <c r="Q48" s="9" t="s">
        <v>83</v>
      </c>
      <c r="R48" s="9">
        <v>100</v>
      </c>
      <c r="S48" s="9">
        <v>2</v>
      </c>
      <c r="T48" s="9">
        <v>1000</v>
      </c>
      <c r="U48" s="9">
        <v>2300</v>
      </c>
      <c r="V48" s="9">
        <v>2300</v>
      </c>
      <c r="W48" s="9">
        <v>-1300</v>
      </c>
      <c r="X48" s="9" t="s">
        <v>23</v>
      </c>
      <c r="Y48" s="9"/>
      <c r="Z48" s="9" t="s">
        <v>32</v>
      </c>
      <c r="AA48" s="9" t="s">
        <v>25</v>
      </c>
      <c r="AB48" s="9" t="s">
        <v>26</v>
      </c>
    </row>
    <row r="49" spans="1:28" x14ac:dyDescent="0.35">
      <c r="A49" s="4"/>
      <c r="O49" s="26"/>
      <c r="P49" s="8" t="s">
        <v>96</v>
      </c>
      <c r="Q49" s="9" t="s">
        <v>83</v>
      </c>
      <c r="R49" s="9">
        <v>200</v>
      </c>
      <c r="S49" s="9">
        <v>3</v>
      </c>
      <c r="T49" s="9">
        <v>1000</v>
      </c>
      <c r="U49" s="9">
        <v>2300</v>
      </c>
      <c r="V49" s="9">
        <v>2300</v>
      </c>
      <c r="W49" s="9">
        <v>-1300</v>
      </c>
      <c r="X49" s="9" t="s">
        <v>23</v>
      </c>
      <c r="Y49" s="9"/>
      <c r="Z49" s="9" t="s">
        <v>32</v>
      </c>
      <c r="AA49" s="9" t="s">
        <v>25</v>
      </c>
      <c r="AB49" s="9" t="s">
        <v>26</v>
      </c>
    </row>
    <row r="50" spans="1:28" x14ac:dyDescent="0.35">
      <c r="A50" s="4"/>
      <c r="O50" s="26"/>
      <c r="P50" s="8" t="s">
        <v>96</v>
      </c>
      <c r="Q50" s="9" t="s">
        <v>83</v>
      </c>
      <c r="R50" s="9">
        <v>300</v>
      </c>
      <c r="S50" s="9">
        <v>4</v>
      </c>
      <c r="T50" s="9">
        <v>1000</v>
      </c>
      <c r="U50" s="9">
        <v>2300</v>
      </c>
      <c r="V50" s="9">
        <v>2300</v>
      </c>
      <c r="W50" s="9">
        <v>-1300</v>
      </c>
      <c r="X50" s="9" t="s">
        <v>23</v>
      </c>
      <c r="Y50" s="9"/>
      <c r="Z50" s="9" t="s">
        <v>32</v>
      </c>
      <c r="AA50" s="9" t="s">
        <v>25</v>
      </c>
      <c r="AB50" s="9" t="s">
        <v>26</v>
      </c>
    </row>
    <row r="51" spans="1:28" x14ac:dyDescent="0.35">
      <c r="A51" s="4"/>
      <c r="O51" s="26"/>
      <c r="P51" s="8" t="s">
        <v>96</v>
      </c>
      <c r="Q51" s="9" t="s">
        <v>83</v>
      </c>
      <c r="R51" s="9">
        <v>400</v>
      </c>
      <c r="S51" s="9">
        <v>5</v>
      </c>
      <c r="T51" s="9">
        <v>1000</v>
      </c>
      <c r="U51" s="9">
        <v>2300</v>
      </c>
      <c r="V51" s="9">
        <v>2300</v>
      </c>
      <c r="W51" s="9">
        <v>-1300</v>
      </c>
      <c r="X51" s="9" t="s">
        <v>23</v>
      </c>
      <c r="Y51" s="9"/>
      <c r="Z51" s="9" t="s">
        <v>32</v>
      </c>
      <c r="AA51" s="9" t="s">
        <v>25</v>
      </c>
      <c r="AB51" s="9" t="s">
        <v>26</v>
      </c>
    </row>
    <row r="52" spans="1:28" x14ac:dyDescent="0.35">
      <c r="A52" s="4"/>
      <c r="O52" s="26"/>
      <c r="P52" s="8" t="s">
        <v>96</v>
      </c>
      <c r="Q52" s="9" t="s">
        <v>83</v>
      </c>
      <c r="R52" s="9">
        <v>500</v>
      </c>
      <c r="S52" s="9">
        <v>6</v>
      </c>
      <c r="T52" s="9">
        <v>1000</v>
      </c>
      <c r="U52" s="9">
        <v>2300</v>
      </c>
      <c r="V52" s="9">
        <v>2300</v>
      </c>
      <c r="W52" s="9">
        <v>-1300</v>
      </c>
      <c r="X52" s="9" t="s">
        <v>23</v>
      </c>
      <c r="Y52" s="9"/>
      <c r="Z52" s="9" t="s">
        <v>32</v>
      </c>
      <c r="AA52" s="9" t="s">
        <v>25</v>
      </c>
      <c r="AB52" s="9" t="s">
        <v>26</v>
      </c>
    </row>
    <row r="53" spans="1:28" x14ac:dyDescent="0.35">
      <c r="A53" s="4"/>
      <c r="O53" s="26"/>
      <c r="P53" s="8" t="s">
        <v>96</v>
      </c>
      <c r="Q53" s="9" t="s">
        <v>83</v>
      </c>
      <c r="R53" s="9">
        <v>600</v>
      </c>
      <c r="S53" s="9">
        <v>7</v>
      </c>
      <c r="T53" s="9">
        <v>1000</v>
      </c>
      <c r="U53" s="9">
        <v>2300</v>
      </c>
      <c r="V53" s="9">
        <v>2300</v>
      </c>
      <c r="W53" s="9">
        <v>-1300</v>
      </c>
      <c r="X53" s="9" t="s">
        <v>23</v>
      </c>
      <c r="Y53" s="9"/>
      <c r="Z53" s="9" t="s">
        <v>32</v>
      </c>
      <c r="AA53" s="9" t="s">
        <v>25</v>
      </c>
      <c r="AB53" s="9" t="s">
        <v>26</v>
      </c>
    </row>
    <row r="54" spans="1:28" x14ac:dyDescent="0.35">
      <c r="A54" s="4"/>
      <c r="O54" s="26"/>
      <c r="P54" s="8" t="s">
        <v>96</v>
      </c>
      <c r="Q54" s="9" t="s">
        <v>83</v>
      </c>
      <c r="R54" s="9">
        <v>700</v>
      </c>
      <c r="S54" s="9">
        <v>8</v>
      </c>
      <c r="T54" s="9">
        <v>1000</v>
      </c>
      <c r="U54" s="9">
        <v>2300</v>
      </c>
      <c r="V54" s="9">
        <v>2575</v>
      </c>
      <c r="W54" s="9">
        <v>-1300</v>
      </c>
      <c r="X54" s="9" t="s">
        <v>23</v>
      </c>
      <c r="Y54" s="9"/>
      <c r="Z54" s="9" t="s">
        <v>32</v>
      </c>
      <c r="AA54" s="9" t="s">
        <v>25</v>
      </c>
      <c r="AB54" s="9" t="s">
        <v>28</v>
      </c>
    </row>
    <row r="55" spans="1:28" x14ac:dyDescent="0.35">
      <c r="A55" s="4"/>
      <c r="O55" s="26"/>
      <c r="P55" s="8" t="s">
        <v>96</v>
      </c>
      <c r="Q55" s="9" t="s">
        <v>83</v>
      </c>
      <c r="R55" s="9">
        <v>800</v>
      </c>
      <c r="S55" s="9">
        <v>9</v>
      </c>
      <c r="T55" s="9">
        <v>1275</v>
      </c>
      <c r="U55" s="9">
        <v>2575</v>
      </c>
      <c r="V55" s="9">
        <v>2575</v>
      </c>
      <c r="W55" s="9">
        <v>-1300</v>
      </c>
      <c r="X55" s="9" t="s">
        <v>23</v>
      </c>
      <c r="Y55" s="9"/>
      <c r="Z55" s="9" t="s">
        <v>32</v>
      </c>
      <c r="AA55" s="9" t="s">
        <v>25</v>
      </c>
      <c r="AB55" s="9" t="s">
        <v>26</v>
      </c>
    </row>
    <row r="56" spans="1:28" x14ac:dyDescent="0.35">
      <c r="A56" s="4"/>
      <c r="O56" s="26"/>
      <c r="P56" s="8" t="s">
        <v>96</v>
      </c>
      <c r="Q56" s="9" t="s">
        <v>83</v>
      </c>
      <c r="R56" s="9">
        <v>900</v>
      </c>
      <c r="S56" s="9">
        <v>10</v>
      </c>
      <c r="T56" s="9">
        <v>1275</v>
      </c>
      <c r="U56" s="9">
        <v>2575</v>
      </c>
      <c r="V56" s="9">
        <v>2575</v>
      </c>
      <c r="W56" s="9">
        <v>-1300</v>
      </c>
      <c r="X56" s="9" t="s">
        <v>23</v>
      </c>
      <c r="Y56" s="9"/>
      <c r="Z56" s="9" t="s">
        <v>32</v>
      </c>
      <c r="AA56" s="9" t="s">
        <v>25</v>
      </c>
      <c r="AB56" s="9" t="s">
        <v>26</v>
      </c>
    </row>
    <row r="57" spans="1:28" x14ac:dyDescent="0.35">
      <c r="A57" s="4"/>
      <c r="O57" s="26"/>
      <c r="P57" s="8" t="s">
        <v>96</v>
      </c>
      <c r="Q57" s="9" t="s">
        <v>83</v>
      </c>
      <c r="R57" s="9">
        <v>1000</v>
      </c>
      <c r="S57" s="9">
        <v>11</v>
      </c>
      <c r="T57" s="9">
        <v>1275</v>
      </c>
      <c r="U57" s="9">
        <v>2575</v>
      </c>
      <c r="V57" s="9">
        <v>2575</v>
      </c>
      <c r="W57" s="9">
        <v>-1300</v>
      </c>
      <c r="X57" s="9" t="s">
        <v>23</v>
      </c>
      <c r="Y57" s="9"/>
      <c r="Z57" s="9" t="s">
        <v>32</v>
      </c>
      <c r="AA57" s="9" t="s">
        <v>25</v>
      </c>
      <c r="AB57" s="9" t="s">
        <v>26</v>
      </c>
    </row>
    <row r="58" spans="1:28" x14ac:dyDescent="0.35">
      <c r="A58" s="4"/>
      <c r="O58" s="26"/>
      <c r="P58" s="8" t="s">
        <v>96</v>
      </c>
      <c r="Q58" s="9" t="s">
        <v>83</v>
      </c>
      <c r="R58" s="9">
        <v>1100</v>
      </c>
      <c r="S58" s="9">
        <v>12</v>
      </c>
      <c r="T58" s="9">
        <v>1275</v>
      </c>
      <c r="U58" s="9">
        <v>2575</v>
      </c>
      <c r="V58" s="9">
        <v>2575</v>
      </c>
      <c r="W58" s="9">
        <v>-1300</v>
      </c>
      <c r="X58" s="9" t="s">
        <v>23</v>
      </c>
      <c r="Y58" s="9"/>
      <c r="Z58" s="9" t="s">
        <v>32</v>
      </c>
      <c r="AA58" s="9" t="s">
        <v>25</v>
      </c>
      <c r="AB58" s="9" t="s">
        <v>26</v>
      </c>
    </row>
    <row r="59" spans="1:28" x14ac:dyDescent="0.35">
      <c r="A59" s="4"/>
      <c r="O59" s="26"/>
      <c r="P59" s="8" t="s">
        <v>96</v>
      </c>
      <c r="Q59" s="9" t="s">
        <v>83</v>
      </c>
      <c r="R59" s="9">
        <v>1200</v>
      </c>
      <c r="S59" s="9">
        <v>13</v>
      </c>
      <c r="T59" s="9">
        <v>1275</v>
      </c>
      <c r="U59" s="9">
        <v>2575</v>
      </c>
      <c r="V59" s="9">
        <v>2575</v>
      </c>
      <c r="W59" s="9">
        <v>-1300</v>
      </c>
      <c r="X59" s="9" t="s">
        <v>23</v>
      </c>
      <c r="Y59" s="9"/>
      <c r="Z59" s="9" t="s">
        <v>32</v>
      </c>
      <c r="AA59" s="9" t="s">
        <v>25</v>
      </c>
      <c r="AB59" s="9" t="s">
        <v>26</v>
      </c>
    </row>
    <row r="60" spans="1:28" x14ac:dyDescent="0.35">
      <c r="A60" s="4"/>
      <c r="O60" s="26"/>
      <c r="P60" s="8" t="s">
        <v>96</v>
      </c>
      <c r="Q60" s="9" t="s">
        <v>83</v>
      </c>
      <c r="R60" s="9">
        <v>1300</v>
      </c>
      <c r="S60" s="9">
        <v>14</v>
      </c>
      <c r="T60" s="9">
        <v>1275</v>
      </c>
      <c r="U60" s="9">
        <v>2575</v>
      </c>
      <c r="V60" s="9">
        <v>2575</v>
      </c>
      <c r="W60" s="9">
        <v>-1300</v>
      </c>
      <c r="X60" s="9" t="s">
        <v>23</v>
      </c>
      <c r="Y60" s="9"/>
      <c r="Z60" s="9" t="s">
        <v>32</v>
      </c>
      <c r="AA60" s="9" t="s">
        <v>25</v>
      </c>
      <c r="AB60" s="9" t="s">
        <v>26</v>
      </c>
    </row>
    <row r="61" spans="1:28" x14ac:dyDescent="0.35">
      <c r="A61" s="4"/>
      <c r="O61" s="26"/>
      <c r="P61" s="8" t="s">
        <v>96</v>
      </c>
      <c r="Q61" s="9" t="s">
        <v>83</v>
      </c>
      <c r="R61" s="9">
        <v>1400</v>
      </c>
      <c r="S61" s="9">
        <v>15</v>
      </c>
      <c r="T61" s="9">
        <v>1275</v>
      </c>
      <c r="U61" s="9">
        <v>2575</v>
      </c>
      <c r="V61" s="9">
        <v>2575</v>
      </c>
      <c r="W61" s="9">
        <v>-1300</v>
      </c>
      <c r="X61" s="9" t="s">
        <v>23</v>
      </c>
      <c r="Y61" s="9"/>
      <c r="Z61" s="9" t="s">
        <v>32</v>
      </c>
      <c r="AA61" s="9" t="s">
        <v>25</v>
      </c>
      <c r="AB61" s="9" t="s">
        <v>26</v>
      </c>
    </row>
    <row r="62" spans="1:28" x14ac:dyDescent="0.35">
      <c r="A62" s="4"/>
      <c r="O62" s="26"/>
      <c r="P62" s="8" t="s">
        <v>96</v>
      </c>
      <c r="Q62" s="9" t="s">
        <v>83</v>
      </c>
      <c r="R62" s="9">
        <v>1500</v>
      </c>
      <c r="S62" s="9">
        <v>16</v>
      </c>
      <c r="T62" s="9">
        <v>1275</v>
      </c>
      <c r="U62" s="9">
        <v>2575</v>
      </c>
      <c r="V62" s="9">
        <v>2575</v>
      </c>
      <c r="W62" s="9">
        <v>-1300</v>
      </c>
      <c r="X62" s="9" t="s">
        <v>23</v>
      </c>
      <c r="Y62" s="9"/>
      <c r="Z62" s="9" t="s">
        <v>32</v>
      </c>
      <c r="AA62" s="9" t="s">
        <v>25</v>
      </c>
      <c r="AB62" s="9" t="s">
        <v>26</v>
      </c>
    </row>
    <row r="63" spans="1:28" ht="15" thickBot="1" x14ac:dyDescent="0.4">
      <c r="A63" s="4"/>
      <c r="O63" s="26"/>
      <c r="P63" s="10" t="s">
        <v>96</v>
      </c>
      <c r="Q63" s="11" t="s">
        <v>83</v>
      </c>
      <c r="R63" s="11">
        <v>1600</v>
      </c>
      <c r="S63" s="11">
        <v>17</v>
      </c>
      <c r="T63" s="11">
        <v>1275</v>
      </c>
      <c r="U63" s="11">
        <v>2575</v>
      </c>
      <c r="V63" s="11">
        <v>2575</v>
      </c>
      <c r="W63" s="11">
        <v>-1300</v>
      </c>
      <c r="X63" s="11" t="s">
        <v>23</v>
      </c>
      <c r="Y63" s="11"/>
      <c r="Z63" s="11" t="s">
        <v>32</v>
      </c>
      <c r="AA63" s="11" t="s">
        <v>25</v>
      </c>
      <c r="AB63" s="11" t="s">
        <v>26</v>
      </c>
    </row>
    <row r="64" spans="1:28" x14ac:dyDescent="0.35">
      <c r="A64" s="4"/>
      <c r="O64" s="26"/>
    </row>
    <row r="65" spans="1:15" x14ac:dyDescent="0.35">
      <c r="A65" s="4"/>
      <c r="O65" s="26"/>
    </row>
    <row r="66" spans="1:15" x14ac:dyDescent="0.35">
      <c r="A66" s="4"/>
      <c r="O66" s="26"/>
    </row>
    <row r="67" spans="1:15" x14ac:dyDescent="0.35">
      <c r="A67" s="4"/>
      <c r="O67" s="26"/>
    </row>
    <row r="68" spans="1:15" x14ac:dyDescent="0.35">
      <c r="A68" s="4"/>
      <c r="O68" s="26"/>
    </row>
    <row r="69" spans="1:15" x14ac:dyDescent="0.35">
      <c r="A69" s="4"/>
      <c r="O69" s="26"/>
    </row>
    <row r="70" spans="1:15" x14ac:dyDescent="0.35">
      <c r="A70" s="4"/>
      <c r="O70" s="26"/>
    </row>
    <row r="71" spans="1:15" x14ac:dyDescent="0.35">
      <c r="A71" s="4"/>
      <c r="O71" s="26"/>
    </row>
    <row r="72" spans="1:15" x14ac:dyDescent="0.35">
      <c r="A72" s="4"/>
      <c r="O72" s="26"/>
    </row>
    <row r="73" spans="1:15" x14ac:dyDescent="0.35">
      <c r="A73" s="4"/>
      <c r="O73" s="26"/>
    </row>
    <row r="74" spans="1:15" x14ac:dyDescent="0.35">
      <c r="A74" s="4"/>
      <c r="O74" s="26"/>
    </row>
    <row r="75" spans="1:15" x14ac:dyDescent="0.35">
      <c r="A75" s="4"/>
      <c r="O75" s="26"/>
    </row>
    <row r="76" spans="1:15" x14ac:dyDescent="0.35">
      <c r="A76" s="4"/>
      <c r="O76" s="26"/>
    </row>
    <row r="77" spans="1:15" x14ac:dyDescent="0.35">
      <c r="A77" s="4"/>
      <c r="O77" s="26"/>
    </row>
    <row r="78" spans="1:15" x14ac:dyDescent="0.35">
      <c r="A78" s="4"/>
      <c r="O78" s="26"/>
    </row>
    <row r="79" spans="1:15" x14ac:dyDescent="0.35">
      <c r="A79" s="4"/>
      <c r="O79" s="26"/>
    </row>
    <row r="80" spans="1:15" x14ac:dyDescent="0.35">
      <c r="A80" s="4"/>
      <c r="O80" s="26"/>
    </row>
    <row r="81" spans="1:15" x14ac:dyDescent="0.35">
      <c r="A81" s="4"/>
      <c r="O81" s="26"/>
    </row>
    <row r="82" spans="1:15" x14ac:dyDescent="0.35">
      <c r="A82" s="4"/>
      <c r="O82" s="26"/>
    </row>
    <row r="83" spans="1:15" x14ac:dyDescent="0.35">
      <c r="A83" s="4"/>
      <c r="O83" s="26"/>
    </row>
    <row r="84" spans="1:15" x14ac:dyDescent="0.35">
      <c r="A84" s="4"/>
      <c r="O84" s="26"/>
    </row>
    <row r="85" spans="1:15" x14ac:dyDescent="0.35">
      <c r="A85" s="4"/>
      <c r="O85" s="26"/>
    </row>
    <row r="86" spans="1:15" x14ac:dyDescent="0.35">
      <c r="A86" s="4"/>
      <c r="O86" s="26"/>
    </row>
    <row r="87" spans="1:15" x14ac:dyDescent="0.35">
      <c r="A87" s="4"/>
      <c r="O87" s="26"/>
    </row>
    <row r="88" spans="1:15" x14ac:dyDescent="0.35">
      <c r="A88" s="4"/>
      <c r="O88" s="26"/>
    </row>
    <row r="89" spans="1:15" x14ac:dyDescent="0.35">
      <c r="A89" s="4"/>
      <c r="O89" s="26"/>
    </row>
    <row r="90" spans="1:15" x14ac:dyDescent="0.35">
      <c r="A90" s="4"/>
      <c r="O90" s="26"/>
    </row>
    <row r="91" spans="1:15" x14ac:dyDescent="0.35">
      <c r="A91" s="4"/>
      <c r="O91" s="26"/>
    </row>
    <row r="92" spans="1:15" x14ac:dyDescent="0.35">
      <c r="A92" s="4"/>
      <c r="O92" s="26"/>
    </row>
    <row r="93" spans="1:15" x14ac:dyDescent="0.35">
      <c r="A93" s="4"/>
      <c r="O93" s="26"/>
    </row>
    <row r="94" spans="1:15" x14ac:dyDescent="0.35">
      <c r="A94" s="4"/>
      <c r="O94" s="26"/>
    </row>
    <row r="95" spans="1:15" x14ac:dyDescent="0.35">
      <c r="A95" s="4"/>
      <c r="O95" s="26"/>
    </row>
    <row r="96" spans="1:15" x14ac:dyDescent="0.35">
      <c r="A96" s="4"/>
      <c r="O96" s="26"/>
    </row>
    <row r="97" spans="1:15" x14ac:dyDescent="0.35">
      <c r="A97" s="4"/>
      <c r="O97" s="26"/>
    </row>
    <row r="98" spans="1:15" x14ac:dyDescent="0.35">
      <c r="A98" s="4"/>
      <c r="O98" s="26"/>
    </row>
    <row r="99" spans="1:15" x14ac:dyDescent="0.35">
      <c r="A99" s="4"/>
      <c r="O99" s="26"/>
    </row>
    <row r="100" spans="1:15" x14ac:dyDescent="0.35">
      <c r="A100" s="4"/>
      <c r="O100" s="26"/>
    </row>
    <row r="101" spans="1:15" x14ac:dyDescent="0.35">
      <c r="A101" s="4"/>
      <c r="O101" s="26"/>
    </row>
    <row r="102" spans="1:15" x14ac:dyDescent="0.35">
      <c r="A102" s="4"/>
      <c r="O102" s="26"/>
    </row>
    <row r="103" spans="1:15" x14ac:dyDescent="0.35">
      <c r="A103" s="4"/>
      <c r="O103" s="26"/>
    </row>
    <row r="104" spans="1:15" x14ac:dyDescent="0.35">
      <c r="A104" s="4"/>
      <c r="O104" s="26"/>
    </row>
    <row r="105" spans="1:15" x14ac:dyDescent="0.35">
      <c r="A105" s="4"/>
      <c r="O105" s="26"/>
    </row>
    <row r="106" spans="1:15" x14ac:dyDescent="0.35">
      <c r="A106" s="4"/>
      <c r="O106" s="26"/>
    </row>
    <row r="107" spans="1:15" x14ac:dyDescent="0.35">
      <c r="A107" s="4"/>
      <c r="O107" s="26"/>
    </row>
    <row r="108" spans="1:15" x14ac:dyDescent="0.35">
      <c r="A108" s="4"/>
      <c r="O108" s="26"/>
    </row>
    <row r="109" spans="1:15" x14ac:dyDescent="0.35">
      <c r="A109" s="4"/>
      <c r="O109" s="26"/>
    </row>
    <row r="110" spans="1:15" x14ac:dyDescent="0.35">
      <c r="A110" s="4"/>
      <c r="O110" s="26"/>
    </row>
    <row r="111" spans="1:15" x14ac:dyDescent="0.35">
      <c r="A111" s="4"/>
      <c r="O111" s="26"/>
    </row>
    <row r="112" spans="1:15" x14ac:dyDescent="0.35">
      <c r="A112" s="4"/>
      <c r="O112" s="26"/>
    </row>
    <row r="113" spans="1:15" x14ac:dyDescent="0.35">
      <c r="A113" s="4"/>
      <c r="O113" s="26"/>
    </row>
    <row r="114" spans="1:15" x14ac:dyDescent="0.35">
      <c r="A114" s="4"/>
      <c r="O114" s="26"/>
    </row>
    <row r="115" spans="1:15" x14ac:dyDescent="0.35">
      <c r="A115" s="4"/>
      <c r="O115" s="26"/>
    </row>
    <row r="116" spans="1:15" x14ac:dyDescent="0.35">
      <c r="A116" s="4"/>
      <c r="O116" s="26"/>
    </row>
    <row r="117" spans="1:15" x14ac:dyDescent="0.35">
      <c r="A117" s="4"/>
      <c r="O117" s="26"/>
    </row>
    <row r="118" spans="1:15" x14ac:dyDescent="0.35">
      <c r="A118" s="4"/>
      <c r="O118" s="26"/>
    </row>
    <row r="119" spans="1:15" x14ac:dyDescent="0.35">
      <c r="A119" s="4"/>
      <c r="O119" s="26"/>
    </row>
    <row r="120" spans="1:15" x14ac:dyDescent="0.35">
      <c r="A120" s="4"/>
      <c r="O120" s="26"/>
    </row>
    <row r="121" spans="1:15" x14ac:dyDescent="0.35">
      <c r="A121" s="4"/>
      <c r="O121" s="26"/>
    </row>
    <row r="122" spans="1:15" x14ac:dyDescent="0.35">
      <c r="A122" s="4"/>
      <c r="O122" s="26"/>
    </row>
    <row r="123" spans="1:15" x14ac:dyDescent="0.35">
      <c r="A123" s="4"/>
      <c r="O123" s="26"/>
    </row>
    <row r="124" spans="1:15" x14ac:dyDescent="0.35">
      <c r="A124" s="4"/>
      <c r="O124" s="26"/>
    </row>
    <row r="125" spans="1:15" x14ac:dyDescent="0.35">
      <c r="A125" s="4"/>
      <c r="O125" s="26"/>
    </row>
    <row r="126" spans="1:15" x14ac:dyDescent="0.35">
      <c r="A126" s="4"/>
      <c r="O126" s="26"/>
    </row>
    <row r="127" spans="1:15" x14ac:dyDescent="0.35">
      <c r="A127" s="4"/>
      <c r="O127" s="26"/>
    </row>
    <row r="128" spans="1:15" x14ac:dyDescent="0.35">
      <c r="A128" s="4"/>
      <c r="O128" s="26"/>
    </row>
    <row r="129" spans="1:15" x14ac:dyDescent="0.35">
      <c r="A129" s="4"/>
      <c r="O129" s="26"/>
    </row>
    <row r="130" spans="1:15" x14ac:dyDescent="0.35">
      <c r="A130" s="4"/>
      <c r="O130" s="26"/>
    </row>
    <row r="131" spans="1:15" x14ac:dyDescent="0.35">
      <c r="A131" s="4"/>
      <c r="O131" s="26"/>
    </row>
    <row r="132" spans="1:15" x14ac:dyDescent="0.35">
      <c r="A132" s="4"/>
      <c r="O132" s="26"/>
    </row>
    <row r="133" spans="1:15" x14ac:dyDescent="0.35">
      <c r="A133" s="4"/>
      <c r="O133" s="26"/>
    </row>
    <row r="134" spans="1:15" x14ac:dyDescent="0.35">
      <c r="A134" s="4"/>
      <c r="O134" s="26"/>
    </row>
    <row r="135" spans="1:15" x14ac:dyDescent="0.35">
      <c r="A135" s="4"/>
      <c r="O135" s="26"/>
    </row>
    <row r="136" spans="1:15" x14ac:dyDescent="0.35">
      <c r="A136" s="4"/>
      <c r="O136" s="26"/>
    </row>
    <row r="137" spans="1:15" x14ac:dyDescent="0.35">
      <c r="A137" s="4"/>
      <c r="O137" s="26"/>
    </row>
    <row r="138" spans="1:15" x14ac:dyDescent="0.35">
      <c r="A138" s="4"/>
      <c r="O138" s="26"/>
    </row>
    <row r="139" spans="1:15" x14ac:dyDescent="0.35">
      <c r="A139" s="4"/>
      <c r="O139" s="26"/>
    </row>
    <row r="140" spans="1:15" x14ac:dyDescent="0.35">
      <c r="A140" s="4"/>
      <c r="O140" s="26"/>
    </row>
    <row r="141" spans="1:15" x14ac:dyDescent="0.35">
      <c r="A141" s="4"/>
      <c r="O141" s="26"/>
    </row>
    <row r="142" spans="1:15" x14ac:dyDescent="0.35">
      <c r="A142" s="4"/>
      <c r="O142" s="26"/>
    </row>
    <row r="143" spans="1:15" x14ac:dyDescent="0.35">
      <c r="A143" s="4"/>
      <c r="O143" s="26"/>
    </row>
    <row r="144" spans="1:15" x14ac:dyDescent="0.35">
      <c r="A144" s="4"/>
      <c r="O144" s="26"/>
    </row>
    <row r="145" spans="1:15" x14ac:dyDescent="0.35">
      <c r="A145" s="4"/>
      <c r="O145" s="26"/>
    </row>
    <row r="146" spans="1:15" x14ac:dyDescent="0.35">
      <c r="A146" s="4"/>
      <c r="O146" s="26"/>
    </row>
    <row r="147" spans="1:15" x14ac:dyDescent="0.35">
      <c r="A147" s="4"/>
      <c r="O147" s="26"/>
    </row>
    <row r="148" spans="1:15" x14ac:dyDescent="0.35">
      <c r="A148" s="4"/>
      <c r="O148" s="26"/>
    </row>
    <row r="149" spans="1:15" x14ac:dyDescent="0.35">
      <c r="A149" s="4"/>
      <c r="O149" s="26"/>
    </row>
    <row r="150" spans="1:15" x14ac:dyDescent="0.35">
      <c r="A150" s="4"/>
      <c r="O150" s="26"/>
    </row>
    <row r="151" spans="1:15" x14ac:dyDescent="0.35">
      <c r="A151" s="4"/>
      <c r="O151" s="26"/>
    </row>
    <row r="152" spans="1:15" x14ac:dyDescent="0.35">
      <c r="A152" s="4"/>
      <c r="O152" s="26"/>
    </row>
    <row r="153" spans="1:15" x14ac:dyDescent="0.35">
      <c r="A153" s="4"/>
      <c r="O153" s="26"/>
    </row>
    <row r="154" spans="1:15" x14ac:dyDescent="0.35">
      <c r="A154" s="4"/>
      <c r="O154" s="26"/>
    </row>
    <row r="155" spans="1:15" x14ac:dyDescent="0.35">
      <c r="A155" s="4"/>
      <c r="O155" s="26"/>
    </row>
    <row r="156" spans="1:15" x14ac:dyDescent="0.35">
      <c r="A156" s="4"/>
      <c r="O156" s="26"/>
    </row>
    <row r="157" spans="1:15" x14ac:dyDescent="0.35">
      <c r="A157" s="4"/>
      <c r="O157" s="26"/>
    </row>
    <row r="158" spans="1:15" x14ac:dyDescent="0.35">
      <c r="A158" s="4"/>
      <c r="O158" s="26"/>
    </row>
    <row r="159" spans="1:15" x14ac:dyDescent="0.35">
      <c r="A159" s="4"/>
      <c r="O159" s="26"/>
    </row>
    <row r="160" spans="1:15" x14ac:dyDescent="0.35">
      <c r="A160" s="4"/>
      <c r="O160" s="26"/>
    </row>
    <row r="161" spans="1:15" x14ac:dyDescent="0.35">
      <c r="A161" s="4"/>
      <c r="O161" s="26"/>
    </row>
    <row r="162" spans="1:15" x14ac:dyDescent="0.35">
      <c r="A162" s="4"/>
      <c r="O162" s="26"/>
    </row>
    <row r="163" spans="1:15" x14ac:dyDescent="0.35">
      <c r="A163" s="4"/>
      <c r="O163" s="26"/>
    </row>
    <row r="164" spans="1:15" x14ac:dyDescent="0.35">
      <c r="A164" s="4"/>
      <c r="O164" s="26"/>
    </row>
    <row r="165" spans="1:15" x14ac:dyDescent="0.35">
      <c r="A165" s="4"/>
      <c r="O165" s="26"/>
    </row>
    <row r="166" spans="1:15" x14ac:dyDescent="0.35">
      <c r="A166" s="4"/>
      <c r="O166" s="26"/>
    </row>
    <row r="167" spans="1:15" x14ac:dyDescent="0.35">
      <c r="A167" s="4"/>
      <c r="O167" s="26"/>
    </row>
    <row r="168" spans="1:15" x14ac:dyDescent="0.35">
      <c r="A168" s="4"/>
      <c r="O168" s="26"/>
    </row>
    <row r="169" spans="1:15" x14ac:dyDescent="0.35">
      <c r="A169" s="4"/>
      <c r="O169" s="26"/>
    </row>
    <row r="170" spans="1:15" x14ac:dyDescent="0.35">
      <c r="A170" s="4"/>
      <c r="O170" s="26"/>
    </row>
    <row r="171" spans="1:15" x14ac:dyDescent="0.35">
      <c r="A171" s="4"/>
      <c r="O171" s="26"/>
    </row>
    <row r="172" spans="1:15" x14ac:dyDescent="0.35">
      <c r="A172" s="4"/>
      <c r="O172" s="26"/>
    </row>
    <row r="173" spans="1:15" x14ac:dyDescent="0.35">
      <c r="A173" s="4"/>
      <c r="O173" s="26"/>
    </row>
    <row r="174" spans="1:15" x14ac:dyDescent="0.35">
      <c r="A174" s="4"/>
      <c r="O174" s="26"/>
    </row>
    <row r="175" spans="1:15" x14ac:dyDescent="0.35">
      <c r="A175" s="4"/>
      <c r="O175" s="26"/>
    </row>
    <row r="176" spans="1:15" x14ac:dyDescent="0.35">
      <c r="A176" s="4"/>
      <c r="O176" s="26"/>
    </row>
    <row r="177" spans="1:15" x14ac:dyDescent="0.35">
      <c r="A177" s="4"/>
      <c r="O177" s="26"/>
    </row>
    <row r="178" spans="1:15" x14ac:dyDescent="0.35">
      <c r="A178" s="4"/>
      <c r="O178" s="26"/>
    </row>
    <row r="179" spans="1:15" x14ac:dyDescent="0.35">
      <c r="A179" s="4"/>
      <c r="O179" s="26"/>
    </row>
    <row r="180" spans="1:15" x14ac:dyDescent="0.35">
      <c r="A180" s="4"/>
      <c r="O180" s="26"/>
    </row>
    <row r="181" spans="1:15" x14ac:dyDescent="0.35">
      <c r="A181" s="4"/>
      <c r="O181" s="26"/>
    </row>
    <row r="182" spans="1:15" x14ac:dyDescent="0.35">
      <c r="A182" s="4"/>
      <c r="O182" s="26"/>
    </row>
    <row r="183" spans="1:15" x14ac:dyDescent="0.35">
      <c r="A183" s="4"/>
      <c r="O183" s="26"/>
    </row>
    <row r="184" spans="1:15" x14ac:dyDescent="0.35">
      <c r="A184" s="4"/>
      <c r="O184" s="26"/>
    </row>
    <row r="185" spans="1:15" x14ac:dyDescent="0.35">
      <c r="A185" s="4"/>
      <c r="O185" s="26"/>
    </row>
    <row r="186" spans="1:15" x14ac:dyDescent="0.35">
      <c r="A186" s="4"/>
      <c r="O186" s="26"/>
    </row>
    <row r="187" spans="1:15" x14ac:dyDescent="0.35">
      <c r="A187" s="4"/>
      <c r="O187" s="26"/>
    </row>
    <row r="188" spans="1:15" x14ac:dyDescent="0.35">
      <c r="A188" s="4"/>
      <c r="O188" s="26"/>
    </row>
    <row r="189" spans="1:15" x14ac:dyDescent="0.35">
      <c r="A189" s="4"/>
      <c r="O189" s="26"/>
    </row>
    <row r="190" spans="1:15" x14ac:dyDescent="0.35">
      <c r="A190" s="4"/>
      <c r="O190" s="26"/>
    </row>
    <row r="191" spans="1:15" x14ac:dyDescent="0.35">
      <c r="A191" s="4"/>
      <c r="O191" s="26"/>
    </row>
    <row r="192" spans="1:15" x14ac:dyDescent="0.35">
      <c r="A192" s="4"/>
      <c r="O192" s="26"/>
    </row>
    <row r="193" spans="1:15" x14ac:dyDescent="0.35">
      <c r="A193" s="4"/>
      <c r="O193" s="26"/>
    </row>
    <row r="194" spans="1:15" x14ac:dyDescent="0.35">
      <c r="A194" s="4"/>
      <c r="O194" s="26"/>
    </row>
    <row r="195" spans="1:15" x14ac:dyDescent="0.35">
      <c r="A195" s="4"/>
      <c r="O195" s="26"/>
    </row>
    <row r="196" spans="1:15" x14ac:dyDescent="0.35">
      <c r="A196" s="4"/>
      <c r="O196" s="26"/>
    </row>
    <row r="197" spans="1:15" x14ac:dyDescent="0.35">
      <c r="A197" s="4"/>
      <c r="O197" s="26"/>
    </row>
    <row r="198" spans="1:15" x14ac:dyDescent="0.35">
      <c r="A198" s="4"/>
      <c r="O198" s="26"/>
    </row>
    <row r="199" spans="1:15" x14ac:dyDescent="0.35">
      <c r="A199" s="4"/>
      <c r="O199" s="26"/>
    </row>
    <row r="200" spans="1:15" x14ac:dyDescent="0.35">
      <c r="A200" s="4"/>
      <c r="O200" s="26"/>
    </row>
    <row r="201" spans="1:15" x14ac:dyDescent="0.35">
      <c r="A201" s="4"/>
      <c r="O201" s="26"/>
    </row>
    <row r="202" spans="1:15" x14ac:dyDescent="0.35">
      <c r="A202" s="4"/>
      <c r="O202" s="26"/>
    </row>
    <row r="203" spans="1:15" x14ac:dyDescent="0.35">
      <c r="A203" s="4"/>
      <c r="O203" s="26"/>
    </row>
    <row r="204" spans="1:15" x14ac:dyDescent="0.35">
      <c r="A204" s="4"/>
      <c r="O204" s="26"/>
    </row>
    <row r="205" spans="1:15" x14ac:dyDescent="0.35">
      <c r="A205" s="4"/>
      <c r="O205" s="26"/>
    </row>
    <row r="206" spans="1:15" x14ac:dyDescent="0.35">
      <c r="A206" s="4"/>
      <c r="O206" s="26"/>
    </row>
    <row r="207" spans="1:15" x14ac:dyDescent="0.35">
      <c r="A207" s="4"/>
      <c r="O207" s="26"/>
    </row>
    <row r="208" spans="1:15" x14ac:dyDescent="0.35">
      <c r="A208" s="4"/>
      <c r="O208" s="26"/>
    </row>
    <row r="209" spans="1:15" x14ac:dyDescent="0.35">
      <c r="A209" s="4"/>
      <c r="O209" s="26"/>
    </row>
    <row r="210" spans="1:15" x14ac:dyDescent="0.35">
      <c r="A210" s="4"/>
      <c r="O210" s="26"/>
    </row>
    <row r="211" spans="1:15" x14ac:dyDescent="0.35">
      <c r="A211" s="4"/>
      <c r="O211" s="26"/>
    </row>
    <row r="212" spans="1:15" x14ac:dyDescent="0.35">
      <c r="A212" s="4"/>
      <c r="O212" s="26"/>
    </row>
    <row r="213" spans="1:15" x14ac:dyDescent="0.35">
      <c r="A213" s="4"/>
      <c r="O213" s="26"/>
    </row>
    <row r="214" spans="1:15" x14ac:dyDescent="0.35">
      <c r="A214" s="4"/>
      <c r="O214" s="26"/>
    </row>
    <row r="215" spans="1:15" x14ac:dyDescent="0.35">
      <c r="A215" s="4"/>
      <c r="O215" s="26"/>
    </row>
    <row r="216" spans="1:15" x14ac:dyDescent="0.35">
      <c r="A216" s="4"/>
      <c r="O216" s="26"/>
    </row>
    <row r="217" spans="1:15" x14ac:dyDescent="0.35">
      <c r="A217" s="4"/>
      <c r="O217" s="26"/>
    </row>
    <row r="218" spans="1:15" x14ac:dyDescent="0.35">
      <c r="A218" s="4"/>
      <c r="O218" s="26"/>
    </row>
    <row r="219" spans="1:15" x14ac:dyDescent="0.35">
      <c r="A219" s="4"/>
      <c r="O219" s="26"/>
    </row>
    <row r="220" spans="1:15" x14ac:dyDescent="0.35">
      <c r="A220" s="4"/>
      <c r="O220" s="26"/>
    </row>
    <row r="221" spans="1:15" x14ac:dyDescent="0.35">
      <c r="A221" s="4"/>
      <c r="O221" s="26"/>
    </row>
    <row r="222" spans="1:15" x14ac:dyDescent="0.35">
      <c r="A222" s="4"/>
      <c r="O222" s="26"/>
    </row>
    <row r="223" spans="1:15" x14ac:dyDescent="0.35">
      <c r="A223" s="4"/>
      <c r="O223" s="26"/>
    </row>
    <row r="224" spans="1:15" x14ac:dyDescent="0.35">
      <c r="A224" s="4"/>
      <c r="O224" s="26"/>
    </row>
    <row r="225" spans="1:15" x14ac:dyDescent="0.35">
      <c r="A225" s="4"/>
      <c r="O225" s="26"/>
    </row>
    <row r="226" spans="1:15" x14ac:dyDescent="0.35">
      <c r="A226" s="4"/>
      <c r="O226" s="26"/>
    </row>
    <row r="227" spans="1:15" x14ac:dyDescent="0.35">
      <c r="A227" s="55"/>
      <c r="O227" s="26"/>
    </row>
    <row r="228" spans="1:15" x14ac:dyDescent="0.35">
      <c r="A228" s="55"/>
      <c r="O228" s="26"/>
    </row>
    <row r="229" spans="1:15" x14ac:dyDescent="0.35">
      <c r="A229" s="55"/>
      <c r="O229" s="26"/>
    </row>
    <row r="230" spans="1:15" x14ac:dyDescent="0.35">
      <c r="A230" s="4"/>
      <c r="O230" s="26"/>
    </row>
    <row r="231" spans="1:15" x14ac:dyDescent="0.35">
      <c r="A231" s="4"/>
      <c r="O231" s="26"/>
    </row>
    <row r="232" spans="1:15" x14ac:dyDescent="0.35">
      <c r="A232" s="4"/>
      <c r="O232" s="26"/>
    </row>
    <row r="233" spans="1:15" x14ac:dyDescent="0.35">
      <c r="A233" s="4"/>
      <c r="O233" s="26"/>
    </row>
    <row r="234" spans="1:15" x14ac:dyDescent="0.35">
      <c r="A234" s="4"/>
      <c r="O234" s="26"/>
    </row>
    <row r="235" spans="1:15" x14ac:dyDescent="0.35">
      <c r="A235" s="4"/>
      <c r="O235" s="26"/>
    </row>
    <row r="236" spans="1:15" x14ac:dyDescent="0.35">
      <c r="A236" s="4"/>
      <c r="O236" s="26"/>
    </row>
    <row r="237" spans="1:15" x14ac:dyDescent="0.35">
      <c r="A237" s="4"/>
      <c r="O237" s="26"/>
    </row>
    <row r="238" spans="1:15" x14ac:dyDescent="0.35">
      <c r="A238" s="4"/>
      <c r="O238" s="26"/>
    </row>
    <row r="239" spans="1:15" x14ac:dyDescent="0.35">
      <c r="A239" s="4"/>
      <c r="O239" s="26"/>
    </row>
    <row r="240" spans="1:15" x14ac:dyDescent="0.35">
      <c r="A240" s="4"/>
      <c r="O240" s="26"/>
    </row>
    <row r="241" spans="1:15" x14ac:dyDescent="0.35">
      <c r="A241" s="4"/>
      <c r="O241" s="26"/>
    </row>
    <row r="242" spans="1:15" x14ac:dyDescent="0.35">
      <c r="A242" s="4"/>
      <c r="O242" s="26"/>
    </row>
    <row r="243" spans="1:15" x14ac:dyDescent="0.35">
      <c r="A243" s="4"/>
      <c r="O243" s="26"/>
    </row>
    <row r="244" spans="1:15" x14ac:dyDescent="0.35">
      <c r="A244" s="4"/>
      <c r="O244" s="26"/>
    </row>
    <row r="245" spans="1:15" x14ac:dyDescent="0.35">
      <c r="A245" s="4"/>
      <c r="O245" s="26"/>
    </row>
    <row r="246" spans="1:15" x14ac:dyDescent="0.35">
      <c r="A246" s="4"/>
      <c r="O246" s="26"/>
    </row>
    <row r="247" spans="1:15" x14ac:dyDescent="0.35">
      <c r="A247" s="5"/>
      <c r="O247" s="26"/>
    </row>
    <row r="248" spans="1:15" x14ac:dyDescent="0.35">
      <c r="A248" s="4"/>
      <c r="O248" s="26"/>
    </row>
    <row r="249" spans="1:15" x14ac:dyDescent="0.35">
      <c r="A249" s="4"/>
      <c r="O249" s="26"/>
    </row>
    <row r="250" spans="1:15" x14ac:dyDescent="0.35">
      <c r="A250" s="4"/>
      <c r="O250" s="26"/>
    </row>
    <row r="251" spans="1:15" x14ac:dyDescent="0.35">
      <c r="A251" s="4"/>
      <c r="O251" s="26"/>
    </row>
    <row r="252" spans="1:15" x14ac:dyDescent="0.35">
      <c r="A252" s="4"/>
      <c r="O252" s="26"/>
    </row>
    <row r="253" spans="1:15" x14ac:dyDescent="0.35">
      <c r="A253" s="4"/>
      <c r="O253" s="26"/>
    </row>
    <row r="254" spans="1:15" x14ac:dyDescent="0.35">
      <c r="A254" s="4"/>
      <c r="O254" s="26"/>
    </row>
    <row r="255" spans="1:15" x14ac:dyDescent="0.35">
      <c r="A255" s="4"/>
      <c r="O255" s="26"/>
    </row>
    <row r="256" spans="1:15" x14ac:dyDescent="0.35">
      <c r="A256" s="4"/>
      <c r="O256" s="26"/>
    </row>
    <row r="257" spans="1:15" x14ac:dyDescent="0.35">
      <c r="A257" s="4"/>
      <c r="O257" s="26"/>
    </row>
    <row r="258" spans="1:15" x14ac:dyDescent="0.35">
      <c r="A258" s="4"/>
      <c r="O258" s="26"/>
    </row>
    <row r="259" spans="1:15" x14ac:dyDescent="0.35">
      <c r="A259" s="4"/>
      <c r="O259" s="26"/>
    </row>
    <row r="260" spans="1:15" x14ac:dyDescent="0.35">
      <c r="A260" s="4"/>
      <c r="O260" s="26"/>
    </row>
    <row r="261" spans="1:15" x14ac:dyDescent="0.35">
      <c r="A261" s="4"/>
      <c r="O261" s="26"/>
    </row>
    <row r="262" spans="1:15" x14ac:dyDescent="0.35">
      <c r="A262" s="4"/>
      <c r="O262" s="26"/>
    </row>
    <row r="263" spans="1:15" x14ac:dyDescent="0.35">
      <c r="A263" s="4"/>
      <c r="O263" s="26"/>
    </row>
    <row r="264" spans="1:15" x14ac:dyDescent="0.35">
      <c r="A264" s="4"/>
      <c r="O264" s="26"/>
    </row>
    <row r="265" spans="1:15" x14ac:dyDescent="0.35">
      <c r="A265" s="4"/>
      <c r="O265" s="26"/>
    </row>
    <row r="266" spans="1:15" x14ac:dyDescent="0.35">
      <c r="A266" s="4"/>
      <c r="O266" s="26"/>
    </row>
    <row r="267" spans="1:15" x14ac:dyDescent="0.35">
      <c r="A267" s="4"/>
      <c r="O267" s="26"/>
    </row>
    <row r="268" spans="1:15" x14ac:dyDescent="0.35">
      <c r="A268" s="4"/>
      <c r="O268" s="26"/>
    </row>
    <row r="269" spans="1:15" x14ac:dyDescent="0.35">
      <c r="A269" s="4"/>
      <c r="O269" s="26"/>
    </row>
    <row r="270" spans="1:15" x14ac:dyDescent="0.35">
      <c r="A270" s="4"/>
      <c r="O270" s="26"/>
    </row>
    <row r="271" spans="1:15" x14ac:dyDescent="0.35">
      <c r="A271" s="4"/>
      <c r="O271" s="26"/>
    </row>
    <row r="272" spans="1:15" x14ac:dyDescent="0.35">
      <c r="A272" s="4"/>
      <c r="O272" s="26"/>
    </row>
    <row r="273" spans="1:15" x14ac:dyDescent="0.35">
      <c r="A273" s="4"/>
      <c r="O273" s="26"/>
    </row>
    <row r="274" spans="1:15" x14ac:dyDescent="0.35">
      <c r="A274" s="4"/>
      <c r="O274" s="26"/>
    </row>
    <row r="275" spans="1:15" x14ac:dyDescent="0.35">
      <c r="A275" s="4"/>
      <c r="O275" s="26"/>
    </row>
    <row r="276" spans="1:15" x14ac:dyDescent="0.35">
      <c r="A276" s="4"/>
      <c r="O276" s="26"/>
    </row>
    <row r="277" spans="1:15" x14ac:dyDescent="0.35">
      <c r="A277" s="4"/>
      <c r="O277" s="26"/>
    </row>
    <row r="278" spans="1:15" x14ac:dyDescent="0.35">
      <c r="A278" s="4"/>
      <c r="O278" s="26"/>
    </row>
    <row r="279" spans="1:15" x14ac:dyDescent="0.35">
      <c r="A279" s="4"/>
      <c r="O279" s="26"/>
    </row>
    <row r="280" spans="1:15" x14ac:dyDescent="0.35">
      <c r="A280" s="4"/>
      <c r="O280" s="26"/>
    </row>
    <row r="281" spans="1:15" x14ac:dyDescent="0.35">
      <c r="A281" s="4"/>
      <c r="O281" s="26"/>
    </row>
    <row r="282" spans="1:15" x14ac:dyDescent="0.35">
      <c r="A282" s="4"/>
      <c r="O282" s="26"/>
    </row>
    <row r="283" spans="1:15" x14ac:dyDescent="0.35">
      <c r="A283" s="4"/>
      <c r="O283" s="26"/>
    </row>
    <row r="284" spans="1:15" x14ac:dyDescent="0.35">
      <c r="A284" s="4"/>
      <c r="O284" s="26"/>
    </row>
    <row r="285" spans="1:15" x14ac:dyDescent="0.35">
      <c r="A285" s="4"/>
      <c r="O285" s="26"/>
    </row>
    <row r="286" spans="1:15" x14ac:dyDescent="0.35">
      <c r="A286" s="4"/>
      <c r="O286" s="26"/>
    </row>
    <row r="287" spans="1:15" x14ac:dyDescent="0.35">
      <c r="A287" s="4"/>
      <c r="O287" s="26"/>
    </row>
    <row r="288" spans="1:15" x14ac:dyDescent="0.35">
      <c r="A288" s="4"/>
      <c r="O288" s="26"/>
    </row>
    <row r="289" spans="1:15" x14ac:dyDescent="0.35">
      <c r="A289" s="4"/>
      <c r="O289" s="26"/>
    </row>
    <row r="290" spans="1:15" x14ac:dyDescent="0.35">
      <c r="A290" s="4"/>
      <c r="O290" s="26"/>
    </row>
    <row r="291" spans="1:15" x14ac:dyDescent="0.35">
      <c r="A291" s="4"/>
      <c r="O291" s="26"/>
    </row>
    <row r="292" spans="1:15" x14ac:dyDescent="0.35">
      <c r="A292" s="4"/>
      <c r="O292" s="26"/>
    </row>
    <row r="293" spans="1:15" x14ac:dyDescent="0.35">
      <c r="A293" s="4"/>
      <c r="O293" s="26"/>
    </row>
    <row r="294" spans="1:15" x14ac:dyDescent="0.35">
      <c r="A294" s="4"/>
      <c r="O294" s="26"/>
    </row>
    <row r="295" spans="1:15" x14ac:dyDescent="0.35">
      <c r="A295" s="4"/>
      <c r="O295" s="26"/>
    </row>
    <row r="296" spans="1:15" x14ac:dyDescent="0.35">
      <c r="A296" s="4"/>
      <c r="O296" s="26"/>
    </row>
    <row r="297" spans="1:15" x14ac:dyDescent="0.35">
      <c r="A297" s="4"/>
      <c r="O297" s="26"/>
    </row>
    <row r="298" spans="1:15" x14ac:dyDescent="0.35">
      <c r="A298" s="4"/>
      <c r="O298" s="26"/>
    </row>
    <row r="299" spans="1:15" x14ac:dyDescent="0.35">
      <c r="A299" s="4"/>
      <c r="O299" s="26"/>
    </row>
    <row r="300" spans="1:15" x14ac:dyDescent="0.35">
      <c r="A300" s="4"/>
      <c r="O300" s="26"/>
    </row>
    <row r="301" spans="1:15" x14ac:dyDescent="0.35">
      <c r="A301" s="4"/>
      <c r="O301" s="26"/>
    </row>
    <row r="302" spans="1:15" x14ac:dyDescent="0.35">
      <c r="A302" s="4"/>
      <c r="O302" s="26"/>
    </row>
    <row r="303" spans="1:15" x14ac:dyDescent="0.35">
      <c r="A303" s="4"/>
      <c r="O303" s="26"/>
    </row>
    <row r="304" spans="1:15" x14ac:dyDescent="0.35">
      <c r="A304" s="4"/>
      <c r="O304" s="26"/>
    </row>
    <row r="305" spans="1:15" x14ac:dyDescent="0.35">
      <c r="A305" s="4"/>
      <c r="O305" s="26"/>
    </row>
    <row r="306" spans="1:15" x14ac:dyDescent="0.35">
      <c r="A306" s="4"/>
      <c r="O306" s="26"/>
    </row>
    <row r="307" spans="1:15" x14ac:dyDescent="0.35">
      <c r="A307" s="4"/>
      <c r="O307" s="26"/>
    </row>
    <row r="308" spans="1:15" x14ac:dyDescent="0.35">
      <c r="A308" s="4"/>
      <c r="O308" s="26"/>
    </row>
    <row r="309" spans="1:15" x14ac:dyDescent="0.35">
      <c r="A309" s="4"/>
      <c r="O309" s="26"/>
    </row>
    <row r="310" spans="1:15" x14ac:dyDescent="0.35">
      <c r="A310" s="4"/>
      <c r="O310" s="26"/>
    </row>
    <row r="311" spans="1:15" x14ac:dyDescent="0.35">
      <c r="A311" s="4"/>
      <c r="O311" s="26"/>
    </row>
    <row r="312" spans="1:15" x14ac:dyDescent="0.35">
      <c r="A312" s="4"/>
      <c r="O312" s="26"/>
    </row>
    <row r="313" spans="1:15" x14ac:dyDescent="0.35">
      <c r="A313" s="4"/>
      <c r="O313" s="26"/>
    </row>
    <row r="314" spans="1:15" x14ac:dyDescent="0.35">
      <c r="A314" s="4"/>
      <c r="O314" s="26"/>
    </row>
    <row r="315" spans="1:15" x14ac:dyDescent="0.35">
      <c r="A315" s="4"/>
      <c r="O315" s="26"/>
    </row>
    <row r="316" spans="1:15" x14ac:dyDescent="0.35">
      <c r="A316" s="4"/>
      <c r="O316" s="26"/>
    </row>
    <row r="317" spans="1:15" x14ac:dyDescent="0.35">
      <c r="A317" s="4"/>
      <c r="O317" s="26"/>
    </row>
    <row r="318" spans="1:15" x14ac:dyDescent="0.35">
      <c r="A318" s="4"/>
      <c r="O318" s="26"/>
    </row>
    <row r="319" spans="1:15" x14ac:dyDescent="0.35">
      <c r="A319" s="4"/>
      <c r="O319" s="26"/>
    </row>
    <row r="320" spans="1:15" x14ac:dyDescent="0.35">
      <c r="A320" s="4"/>
      <c r="O320" s="26"/>
    </row>
    <row r="321" spans="1:15" x14ac:dyDescent="0.35">
      <c r="A321" s="4"/>
      <c r="O321" s="26"/>
    </row>
    <row r="322" spans="1:15" x14ac:dyDescent="0.35">
      <c r="A322" s="4"/>
      <c r="O322" s="26"/>
    </row>
    <row r="323" spans="1:15" x14ac:dyDescent="0.35">
      <c r="A323" s="4"/>
      <c r="O323" s="26"/>
    </row>
    <row r="324" spans="1:15" x14ac:dyDescent="0.35">
      <c r="A324" s="4"/>
      <c r="O324" s="26"/>
    </row>
    <row r="325" spans="1:15" x14ac:dyDescent="0.35">
      <c r="A325" s="4"/>
      <c r="O325" s="26"/>
    </row>
    <row r="326" spans="1:15" x14ac:dyDescent="0.35">
      <c r="A326" s="4"/>
      <c r="O326" s="26"/>
    </row>
    <row r="327" spans="1:15" x14ac:dyDescent="0.35">
      <c r="A327" s="4"/>
      <c r="O327" s="26"/>
    </row>
    <row r="328" spans="1:15" x14ac:dyDescent="0.35">
      <c r="A328" s="4"/>
      <c r="O328" s="26"/>
    </row>
    <row r="329" spans="1:15" x14ac:dyDescent="0.35">
      <c r="A329" s="4"/>
      <c r="O329" s="26"/>
    </row>
    <row r="330" spans="1:15" x14ac:dyDescent="0.35">
      <c r="A330" s="4"/>
      <c r="O330" s="26"/>
    </row>
    <row r="331" spans="1:15" x14ac:dyDescent="0.35">
      <c r="A331" s="4"/>
      <c r="O331" s="26"/>
    </row>
    <row r="332" spans="1:15" x14ac:dyDescent="0.35">
      <c r="A332" s="4"/>
      <c r="O332" s="26"/>
    </row>
    <row r="333" spans="1:15" x14ac:dyDescent="0.35">
      <c r="A333" s="4"/>
      <c r="O333" s="26"/>
    </row>
    <row r="334" spans="1:15" x14ac:dyDescent="0.35">
      <c r="A334" s="4"/>
      <c r="O334" s="26"/>
    </row>
    <row r="335" spans="1:15" x14ac:dyDescent="0.35">
      <c r="A335" s="4"/>
      <c r="O335" s="26"/>
    </row>
    <row r="336" spans="1:15" x14ac:dyDescent="0.35">
      <c r="A336" s="4"/>
      <c r="O336" s="26"/>
    </row>
    <row r="337" spans="1:15" x14ac:dyDescent="0.35">
      <c r="A337" s="4"/>
      <c r="O337" s="26"/>
    </row>
    <row r="338" spans="1:15" x14ac:dyDescent="0.35">
      <c r="A338" s="4"/>
      <c r="O338" s="26"/>
    </row>
    <row r="339" spans="1:15" x14ac:dyDescent="0.35">
      <c r="A339" s="4"/>
      <c r="O339" s="26"/>
    </row>
    <row r="340" spans="1:15" x14ac:dyDescent="0.35">
      <c r="A340" s="4"/>
      <c r="O340" s="26"/>
    </row>
    <row r="341" spans="1:15" x14ac:dyDescent="0.35">
      <c r="A341" s="4"/>
      <c r="O341" s="26"/>
    </row>
    <row r="342" spans="1:15" x14ac:dyDescent="0.35">
      <c r="A342" s="4"/>
      <c r="O342" s="26"/>
    </row>
    <row r="343" spans="1:15" x14ac:dyDescent="0.35">
      <c r="A343" s="4"/>
      <c r="O343" s="26"/>
    </row>
    <row r="344" spans="1:15" x14ac:dyDescent="0.35">
      <c r="A344" s="4"/>
      <c r="O344" s="26"/>
    </row>
    <row r="345" spans="1:15" x14ac:dyDescent="0.35">
      <c r="A345" s="4"/>
      <c r="O345" s="26"/>
    </row>
    <row r="346" spans="1:15" x14ac:dyDescent="0.35">
      <c r="A346" s="4"/>
      <c r="O346" s="26"/>
    </row>
    <row r="347" spans="1:15" x14ac:dyDescent="0.35">
      <c r="A347" s="4"/>
      <c r="O347" s="26"/>
    </row>
    <row r="348" spans="1:15" x14ac:dyDescent="0.35">
      <c r="A348" s="4"/>
      <c r="O348" s="26"/>
    </row>
    <row r="349" spans="1:15" x14ac:dyDescent="0.35">
      <c r="A349" s="4"/>
      <c r="O349" s="26"/>
    </row>
    <row r="350" spans="1:15" x14ac:dyDescent="0.35">
      <c r="A350" s="4"/>
      <c r="O350" s="26"/>
    </row>
    <row r="351" spans="1:15" x14ac:dyDescent="0.35">
      <c r="A351" s="4"/>
      <c r="O351" s="26"/>
    </row>
    <row r="352" spans="1:15" x14ac:dyDescent="0.35">
      <c r="A352" s="4"/>
      <c r="O352" s="26"/>
    </row>
    <row r="353" spans="1:15" x14ac:dyDescent="0.35">
      <c r="A353" s="4"/>
      <c r="O353" s="26"/>
    </row>
    <row r="354" spans="1:15" x14ac:dyDescent="0.35">
      <c r="A354" s="4"/>
      <c r="O354" s="26"/>
    </row>
    <row r="355" spans="1:15" x14ac:dyDescent="0.35">
      <c r="A355" s="4"/>
      <c r="O355" s="26"/>
    </row>
    <row r="356" spans="1:15" x14ac:dyDescent="0.35">
      <c r="A356" s="4"/>
      <c r="O356" s="26"/>
    </row>
    <row r="357" spans="1:15" x14ac:dyDescent="0.35">
      <c r="A357" s="4"/>
      <c r="O357" s="26"/>
    </row>
    <row r="358" spans="1:15" x14ac:dyDescent="0.35">
      <c r="A358" s="4"/>
      <c r="O358" s="26"/>
    </row>
    <row r="359" spans="1:15" x14ac:dyDescent="0.35">
      <c r="A359" s="4"/>
      <c r="O359" s="26"/>
    </row>
    <row r="360" spans="1:15" x14ac:dyDescent="0.35">
      <c r="A360" s="4"/>
      <c r="O360" s="26"/>
    </row>
    <row r="361" spans="1:15" x14ac:dyDescent="0.35">
      <c r="A361" s="4"/>
      <c r="O361" s="26"/>
    </row>
    <row r="362" spans="1:15" x14ac:dyDescent="0.35">
      <c r="A362" s="4"/>
      <c r="O362" s="26"/>
    </row>
    <row r="363" spans="1:15" x14ac:dyDescent="0.35">
      <c r="A363" s="4"/>
      <c r="O363" s="26"/>
    </row>
    <row r="364" spans="1:15" x14ac:dyDescent="0.35">
      <c r="A364" s="4"/>
      <c r="O364" s="26"/>
    </row>
    <row r="365" spans="1:15" x14ac:dyDescent="0.35">
      <c r="A365" s="4"/>
      <c r="O365" s="26"/>
    </row>
    <row r="366" spans="1:15" x14ac:dyDescent="0.35">
      <c r="A366" s="4"/>
      <c r="O366" s="26"/>
    </row>
    <row r="367" spans="1:15" x14ac:dyDescent="0.35">
      <c r="A367" s="4"/>
      <c r="O367" s="26"/>
    </row>
    <row r="368" spans="1:15" x14ac:dyDescent="0.35">
      <c r="A368" s="4"/>
      <c r="O368" s="26"/>
    </row>
    <row r="369" spans="1:15" x14ac:dyDescent="0.35">
      <c r="A369" s="4"/>
      <c r="O369" s="26"/>
    </row>
    <row r="370" spans="1:15" x14ac:dyDescent="0.35">
      <c r="A370" s="4"/>
      <c r="O370" s="26"/>
    </row>
    <row r="371" spans="1:15" x14ac:dyDescent="0.35">
      <c r="A371" s="4"/>
      <c r="O371" s="26"/>
    </row>
    <row r="372" spans="1:15" x14ac:dyDescent="0.35">
      <c r="A372" s="4"/>
      <c r="O372" s="26"/>
    </row>
    <row r="373" spans="1:15" x14ac:dyDescent="0.35">
      <c r="A373" s="4"/>
      <c r="O373" s="26"/>
    </row>
    <row r="374" spans="1:15" x14ac:dyDescent="0.35">
      <c r="A374" s="4"/>
      <c r="O374" s="26"/>
    </row>
    <row r="375" spans="1:15" x14ac:dyDescent="0.35">
      <c r="A375" s="4"/>
      <c r="O375" s="26"/>
    </row>
    <row r="376" spans="1:15" x14ac:dyDescent="0.35">
      <c r="A376" s="4"/>
      <c r="O376" s="26"/>
    </row>
    <row r="377" spans="1:15" x14ac:dyDescent="0.35">
      <c r="A377" s="4"/>
      <c r="O377" s="26"/>
    </row>
    <row r="378" spans="1:15" x14ac:dyDescent="0.35">
      <c r="A378" s="4"/>
      <c r="O378" s="26"/>
    </row>
    <row r="379" spans="1:15" x14ac:dyDescent="0.35">
      <c r="A379" s="4"/>
      <c r="O379" s="26"/>
    </row>
    <row r="380" spans="1:15" x14ac:dyDescent="0.35">
      <c r="A380" s="4"/>
      <c r="O380" s="26"/>
    </row>
    <row r="381" spans="1:15" x14ac:dyDescent="0.35">
      <c r="A381" s="4"/>
      <c r="O381" s="26"/>
    </row>
    <row r="382" spans="1:15" x14ac:dyDescent="0.35">
      <c r="A382" s="4"/>
      <c r="O382" s="26"/>
    </row>
    <row r="383" spans="1:15" x14ac:dyDescent="0.35">
      <c r="A383" s="4"/>
      <c r="O383" s="26"/>
    </row>
    <row r="384" spans="1:15" ht="15" thickBot="1" x14ac:dyDescent="0.4">
      <c r="A384" s="4"/>
      <c r="O384" s="27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6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6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55"/>
    </row>
    <row r="528" spans="1:1" x14ac:dyDescent="0.35">
      <c r="A528" s="55"/>
    </row>
    <row r="529" spans="1:1" x14ac:dyDescent="0.35">
      <c r="A529" s="55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55"/>
    </row>
    <row r="757" spans="1:1" x14ac:dyDescent="0.35">
      <c r="A757" s="55"/>
    </row>
    <row r="758" spans="1:1" x14ac:dyDescent="0.35">
      <c r="A758" s="55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52"/>
    </row>
    <row r="802" spans="1:1" x14ac:dyDescent="0.35">
      <c r="A802" s="52"/>
    </row>
    <row r="803" spans="1:1" x14ac:dyDescent="0.35">
      <c r="A803" s="52"/>
    </row>
    <row r="804" spans="1:1" x14ac:dyDescent="0.35">
      <c r="A804" s="52"/>
    </row>
    <row r="805" spans="1:1" x14ac:dyDescent="0.35">
      <c r="A805" s="52"/>
    </row>
    <row r="806" spans="1:1" x14ac:dyDescent="0.35">
      <c r="A806" s="52"/>
    </row>
    <row r="807" spans="1:1" x14ac:dyDescent="0.35">
      <c r="A807" s="52"/>
    </row>
    <row r="808" spans="1:1" x14ac:dyDescent="0.35">
      <c r="A808" s="52"/>
    </row>
    <row r="809" spans="1:1" x14ac:dyDescent="0.35">
      <c r="A809" s="52"/>
    </row>
    <row r="810" spans="1:1" x14ac:dyDescent="0.35">
      <c r="A810" s="52"/>
    </row>
    <row r="811" spans="1:1" x14ac:dyDescent="0.35">
      <c r="A811" s="52"/>
    </row>
    <row r="812" spans="1:1" x14ac:dyDescent="0.35">
      <c r="A812" s="52"/>
    </row>
    <row r="813" spans="1:1" x14ac:dyDescent="0.35">
      <c r="A813" s="52"/>
    </row>
    <row r="814" spans="1:1" x14ac:dyDescent="0.35">
      <c r="A814" s="52"/>
    </row>
    <row r="815" spans="1:1" x14ac:dyDescent="0.35">
      <c r="A815" s="52"/>
    </row>
    <row r="816" spans="1:1" x14ac:dyDescent="0.35">
      <c r="A816" s="52"/>
    </row>
    <row r="817" spans="1:1" x14ac:dyDescent="0.35">
      <c r="A817" s="52"/>
    </row>
    <row r="818" spans="1:1" x14ac:dyDescent="0.35">
      <c r="A818" s="52"/>
    </row>
    <row r="819" spans="1:1" x14ac:dyDescent="0.35">
      <c r="A819" s="52"/>
    </row>
    <row r="820" spans="1:1" x14ac:dyDescent="0.35">
      <c r="A820" s="52"/>
    </row>
    <row r="821" spans="1:1" x14ac:dyDescent="0.35">
      <c r="A821" s="52"/>
    </row>
    <row r="822" spans="1:1" x14ac:dyDescent="0.35">
      <c r="A822" s="52"/>
    </row>
    <row r="823" spans="1:1" x14ac:dyDescent="0.35">
      <c r="A823" s="52"/>
    </row>
    <row r="824" spans="1:1" x14ac:dyDescent="0.35">
      <c r="A824" s="52"/>
    </row>
    <row r="825" spans="1:1" x14ac:dyDescent="0.35">
      <c r="A825" s="52"/>
    </row>
    <row r="826" spans="1:1" x14ac:dyDescent="0.35">
      <c r="A826" s="52"/>
    </row>
    <row r="827" spans="1:1" x14ac:dyDescent="0.35">
      <c r="A827" s="52"/>
    </row>
    <row r="828" spans="1:1" x14ac:dyDescent="0.35">
      <c r="A828" s="52"/>
    </row>
    <row r="829" spans="1:1" x14ac:dyDescent="0.35">
      <c r="A829" s="52"/>
    </row>
    <row r="830" spans="1:1" x14ac:dyDescent="0.35">
      <c r="A830" s="52"/>
    </row>
    <row r="831" spans="1:1" x14ac:dyDescent="0.35">
      <c r="A831" s="52"/>
    </row>
    <row r="832" spans="1:1" x14ac:dyDescent="0.35">
      <c r="A832" s="52"/>
    </row>
    <row r="833" spans="1:1" x14ac:dyDescent="0.35">
      <c r="A833" s="52"/>
    </row>
    <row r="834" spans="1:1" x14ac:dyDescent="0.35">
      <c r="A834" s="52"/>
    </row>
    <row r="835" spans="1:1" x14ac:dyDescent="0.35">
      <c r="A835" s="52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26" x14ac:dyDescent="0.35">
      <c r="A1217" s="4"/>
    </row>
    <row r="1218" spans="1:26" x14ac:dyDescent="0.35">
      <c r="A1218" s="4"/>
    </row>
    <row r="1219" spans="1:26" x14ac:dyDescent="0.35">
      <c r="A1219" s="4"/>
    </row>
    <row r="1220" spans="1:26" x14ac:dyDescent="0.35">
      <c r="A1220" s="4"/>
    </row>
    <row r="1221" spans="1:26" x14ac:dyDescent="0.35">
      <c r="A1221" s="4"/>
    </row>
    <row r="1222" spans="1:26" x14ac:dyDescent="0.35">
      <c r="A1222" s="4"/>
    </row>
    <row r="1223" spans="1:26" x14ac:dyDescent="0.35">
      <c r="A1223" s="4"/>
    </row>
    <row r="1224" spans="1:26" x14ac:dyDescent="0.35">
      <c r="A1224" s="4"/>
    </row>
    <row r="1225" spans="1:26" x14ac:dyDescent="0.35">
      <c r="A1225" s="4"/>
    </row>
    <row r="1226" spans="1:26" x14ac:dyDescent="0.35">
      <c r="A1226" s="4"/>
    </row>
    <row r="1227" spans="1:26" x14ac:dyDescent="0.35">
      <c r="A1227" s="4"/>
    </row>
    <row r="1228" spans="1:26" x14ac:dyDescent="0.35">
      <c r="A1228" s="4"/>
    </row>
    <row r="1229" spans="1:26" x14ac:dyDescent="0.35">
      <c r="A1229" s="4"/>
    </row>
    <row r="1230" spans="1:26" x14ac:dyDescent="0.35">
      <c r="A1230" s="4"/>
    </row>
    <row r="1231" spans="1:26" x14ac:dyDescent="0.35">
      <c r="A1231" s="4"/>
    </row>
    <row r="1232" spans="1:26" s="7" customFormat="1" x14ac:dyDescent="0.35">
      <c r="A1232" s="4"/>
      <c r="B1232"/>
      <c r="C1232"/>
      <c r="D1232"/>
      <c r="E1232"/>
      <c r="F1232"/>
      <c r="G1232"/>
      <c r="H1232"/>
      <c r="I1232"/>
      <c r="J1232"/>
      <c r="K1232"/>
      <c r="L1232"/>
      <c r="O1232" s="13"/>
      <c r="P1232"/>
      <c r="Q1232"/>
      <c r="R1232"/>
      <c r="S1232"/>
      <c r="T1232"/>
      <c r="U1232"/>
      <c r="V1232"/>
      <c r="W1232"/>
      <c r="X1232"/>
      <c r="Y1232"/>
      <c r="Z1232"/>
    </row>
    <row r="1233" spans="1:26" x14ac:dyDescent="0.35">
      <c r="A1233" s="4"/>
    </row>
    <row r="1234" spans="1:26" x14ac:dyDescent="0.35">
      <c r="A1234" s="4"/>
    </row>
    <row r="1235" spans="1:26" x14ac:dyDescent="0.35">
      <c r="A1235" s="4"/>
    </row>
    <row r="1236" spans="1:26" x14ac:dyDescent="0.35">
      <c r="A1236" s="4"/>
    </row>
    <row r="1237" spans="1:26" x14ac:dyDescent="0.35">
      <c r="A1237" s="4"/>
    </row>
    <row r="1238" spans="1:26" x14ac:dyDescent="0.35">
      <c r="A1238" s="4"/>
    </row>
    <row r="1239" spans="1:26" x14ac:dyDescent="0.35">
      <c r="A1239" s="4"/>
    </row>
    <row r="1240" spans="1:26" x14ac:dyDescent="0.35">
      <c r="A1240" s="4"/>
    </row>
    <row r="1241" spans="1:26" x14ac:dyDescent="0.35">
      <c r="A1241" s="4"/>
    </row>
    <row r="1242" spans="1:26" x14ac:dyDescent="0.35">
      <c r="A1242" s="4"/>
    </row>
    <row r="1243" spans="1:26" x14ac:dyDescent="0.35">
      <c r="A1243" s="4"/>
    </row>
    <row r="1244" spans="1:26" s="7" customFormat="1" x14ac:dyDescent="0.35">
      <c r="A1244" s="4"/>
      <c r="B1244"/>
      <c r="C1244"/>
      <c r="D1244"/>
      <c r="E1244"/>
      <c r="F1244"/>
      <c r="G1244"/>
      <c r="H1244"/>
      <c r="I1244"/>
      <c r="J1244"/>
      <c r="K1244"/>
      <c r="L1244"/>
      <c r="O1244" s="13"/>
      <c r="P1244"/>
      <c r="Q1244"/>
      <c r="R1244"/>
      <c r="S1244"/>
      <c r="T1244"/>
      <c r="U1244"/>
      <c r="V1244"/>
      <c r="W1244"/>
      <c r="X1244"/>
      <c r="Y1244"/>
      <c r="Z1244"/>
    </row>
    <row r="1245" spans="1:26" x14ac:dyDescent="0.35">
      <c r="A1245" s="4"/>
    </row>
    <row r="1246" spans="1:26" x14ac:dyDescent="0.35">
      <c r="A1246" s="4"/>
    </row>
    <row r="1247" spans="1:26" x14ac:dyDescent="0.35">
      <c r="A1247" s="4"/>
    </row>
    <row r="1248" spans="1:26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26" x14ac:dyDescent="0.35">
      <c r="A1265" s="4"/>
    </row>
    <row r="1266" spans="1:26" x14ac:dyDescent="0.35">
      <c r="A1266" s="4"/>
    </row>
    <row r="1267" spans="1:26" x14ac:dyDescent="0.35">
      <c r="A1267" s="4"/>
    </row>
    <row r="1268" spans="1:26" x14ac:dyDescent="0.35">
      <c r="A1268" s="4"/>
    </row>
    <row r="1269" spans="1:26" x14ac:dyDescent="0.35">
      <c r="A1269" s="4"/>
    </row>
    <row r="1270" spans="1:26" x14ac:dyDescent="0.35">
      <c r="A1270" s="4"/>
    </row>
    <row r="1271" spans="1:26" x14ac:dyDescent="0.35">
      <c r="A1271" s="4"/>
    </row>
    <row r="1272" spans="1:26" x14ac:dyDescent="0.35">
      <c r="A1272" s="4"/>
    </row>
    <row r="1273" spans="1:26" x14ac:dyDescent="0.35">
      <c r="A1273" s="4"/>
    </row>
    <row r="1274" spans="1:26" x14ac:dyDescent="0.35">
      <c r="A1274" s="4"/>
    </row>
    <row r="1275" spans="1:26" x14ac:dyDescent="0.35">
      <c r="A1275" s="4"/>
    </row>
    <row r="1276" spans="1:26" x14ac:dyDescent="0.35">
      <c r="A1276" s="4"/>
    </row>
    <row r="1277" spans="1:26" x14ac:dyDescent="0.35">
      <c r="A1277" s="4"/>
    </row>
    <row r="1278" spans="1:26" x14ac:dyDescent="0.35">
      <c r="A1278" s="4"/>
    </row>
    <row r="1279" spans="1:26" x14ac:dyDescent="0.35">
      <c r="A1279" s="4"/>
    </row>
    <row r="1280" spans="1:26" s="7" customFormat="1" x14ac:dyDescent="0.35">
      <c r="A1280"/>
      <c r="B1280"/>
      <c r="C1280"/>
      <c r="D1280"/>
      <c r="E1280"/>
      <c r="F1280"/>
      <c r="G1280"/>
      <c r="H1280"/>
      <c r="I1280"/>
      <c r="J1280"/>
      <c r="K1280"/>
      <c r="L1280"/>
      <c r="O1280" s="13"/>
      <c r="P1280"/>
      <c r="Q1280"/>
      <c r="R1280"/>
      <c r="S1280"/>
      <c r="T1280"/>
      <c r="U1280"/>
      <c r="V1280"/>
      <c r="W1280"/>
      <c r="X1280"/>
      <c r="Y1280"/>
      <c r="Z1280"/>
    </row>
    <row r="2217" spans="9:25" x14ac:dyDescent="0.35">
      <c r="J2217" s="24"/>
      <c r="K2217" s="24"/>
      <c r="X2217" s="24"/>
      <c r="Y2217" s="24"/>
    </row>
    <row r="2218" spans="9:25" x14ac:dyDescent="0.35">
      <c r="J2218" s="24"/>
      <c r="K2218" s="24"/>
      <c r="X2218" s="24"/>
      <c r="Y2218" s="24"/>
    </row>
    <row r="2219" spans="9:25" x14ac:dyDescent="0.35">
      <c r="J2219" s="24"/>
      <c r="K2219" s="24"/>
      <c r="X2219" s="24"/>
      <c r="Y2219" s="24"/>
    </row>
    <row r="2220" spans="9:25" x14ac:dyDescent="0.35">
      <c r="J2220" s="24"/>
      <c r="K2220" s="24"/>
      <c r="X2220" s="24"/>
      <c r="Y2220" s="24"/>
    </row>
    <row r="2221" spans="9:25" x14ac:dyDescent="0.35">
      <c r="J2221" s="24"/>
      <c r="K2221" s="24"/>
      <c r="X2221" s="24"/>
      <c r="Y2221" s="24"/>
    </row>
    <row r="2222" spans="9:25" x14ac:dyDescent="0.35">
      <c r="J2222" s="24"/>
      <c r="K2222" s="24"/>
      <c r="X2222" s="24"/>
      <c r="Y2222" s="24"/>
    </row>
    <row r="2223" spans="9:25" x14ac:dyDescent="0.35">
      <c r="J2223" s="24"/>
      <c r="K2223" s="24"/>
      <c r="X2223" s="24"/>
      <c r="Y2223" s="24"/>
    </row>
    <row r="2224" spans="9:25" x14ac:dyDescent="0.35">
      <c r="I2224" s="24"/>
      <c r="W2224" s="24"/>
    </row>
    <row r="2225" spans="9:25" x14ac:dyDescent="0.35">
      <c r="I2225" s="24"/>
      <c r="W2225" s="24"/>
    </row>
    <row r="2226" spans="9:25" x14ac:dyDescent="0.35">
      <c r="J2226" s="24"/>
      <c r="K2226" s="24"/>
      <c r="X2226" s="24"/>
      <c r="Y2226" s="24"/>
    </row>
    <row r="2227" spans="9:25" x14ac:dyDescent="0.35">
      <c r="J2227" s="24"/>
      <c r="K2227" s="24"/>
      <c r="X2227" s="24"/>
      <c r="Y2227" s="24"/>
    </row>
    <row r="2228" spans="9:25" x14ac:dyDescent="0.35">
      <c r="J2228" s="24"/>
      <c r="K2228" s="24"/>
      <c r="X2228" s="24"/>
      <c r="Y2228" s="24"/>
    </row>
    <row r="2229" spans="9:25" x14ac:dyDescent="0.35">
      <c r="J2229" s="24"/>
      <c r="K2229" s="24"/>
      <c r="X2229" s="24"/>
      <c r="Y2229" s="24"/>
    </row>
    <row r="2230" spans="9:25" x14ac:dyDescent="0.35">
      <c r="J2230" s="24"/>
      <c r="K2230" s="24"/>
      <c r="X2230" s="24"/>
      <c r="Y2230" s="24"/>
    </row>
    <row r="2231" spans="9:25" x14ac:dyDescent="0.35">
      <c r="J2231" s="24"/>
      <c r="K2231" s="24"/>
      <c r="X2231" s="24"/>
      <c r="Y2231" s="24"/>
    </row>
    <row r="2232" spans="9:25" x14ac:dyDescent="0.35">
      <c r="J2232" s="24"/>
      <c r="K2232" s="24"/>
      <c r="X2232" s="24"/>
      <c r="Y2232" s="24"/>
    </row>
    <row r="2233" spans="9:25" x14ac:dyDescent="0.35">
      <c r="J2233" s="24"/>
      <c r="K2233" s="24"/>
      <c r="X2233" s="24"/>
      <c r="Y2233" s="24"/>
    </row>
    <row r="2234" spans="9:25" x14ac:dyDescent="0.35">
      <c r="J2234" s="24"/>
      <c r="K2234" s="24"/>
      <c r="X2234" s="24"/>
      <c r="Y2234" s="24"/>
    </row>
    <row r="2235" spans="9:25" x14ac:dyDescent="0.35">
      <c r="I2235" s="24"/>
      <c r="W2235" s="24"/>
    </row>
    <row r="2236" spans="9:25" x14ac:dyDescent="0.35">
      <c r="I2236" s="24"/>
      <c r="W2236" s="24"/>
    </row>
    <row r="2237" spans="9:25" x14ac:dyDescent="0.35">
      <c r="I2237" s="24"/>
      <c r="W2237" s="24"/>
    </row>
    <row r="2238" spans="9:25" x14ac:dyDescent="0.35">
      <c r="J2238" s="24"/>
      <c r="K2238" s="24"/>
      <c r="X2238" s="24"/>
      <c r="Y2238" s="24"/>
    </row>
    <row r="2239" spans="9:25" x14ac:dyDescent="0.35">
      <c r="J2239" s="24"/>
      <c r="K2239" s="24"/>
      <c r="X2239" s="24"/>
      <c r="Y2239" s="24"/>
    </row>
    <row r="2240" spans="9:25" x14ac:dyDescent="0.35">
      <c r="J2240" s="24"/>
      <c r="K2240" s="24"/>
      <c r="X2240" s="24"/>
      <c r="Y2240" s="24"/>
    </row>
    <row r="2241" spans="9:25" x14ac:dyDescent="0.35">
      <c r="J2241" s="24"/>
      <c r="K2241" s="24"/>
      <c r="X2241" s="24"/>
      <c r="Y2241" s="24"/>
    </row>
    <row r="2242" spans="9:25" x14ac:dyDescent="0.35">
      <c r="J2242" s="24"/>
      <c r="K2242" s="24"/>
      <c r="X2242" s="24"/>
      <c r="Y2242" s="24"/>
    </row>
    <row r="2243" spans="9:25" x14ac:dyDescent="0.35">
      <c r="J2243" s="24"/>
      <c r="K2243" s="24"/>
      <c r="X2243" s="24"/>
      <c r="Y2243" s="24"/>
    </row>
    <row r="2244" spans="9:25" x14ac:dyDescent="0.35">
      <c r="J2244" s="24"/>
      <c r="K2244" s="24"/>
      <c r="X2244" s="24"/>
      <c r="Y2244" s="24"/>
    </row>
    <row r="2245" spans="9:25" x14ac:dyDescent="0.35">
      <c r="J2245" s="24"/>
      <c r="K2245" s="24"/>
      <c r="X2245" s="24"/>
      <c r="Y2245" s="24"/>
    </row>
    <row r="2246" spans="9:25" x14ac:dyDescent="0.35">
      <c r="J2246" s="24"/>
      <c r="K2246" s="24"/>
      <c r="X2246" s="24"/>
      <c r="Y2246" s="24"/>
    </row>
    <row r="2247" spans="9:25" x14ac:dyDescent="0.35">
      <c r="J2247" s="24"/>
      <c r="K2247" s="24"/>
      <c r="X2247" s="24"/>
      <c r="Y2247" s="24"/>
    </row>
    <row r="2248" spans="9:25" x14ac:dyDescent="0.35">
      <c r="J2248" s="24"/>
      <c r="K2248" s="24"/>
      <c r="X2248" s="24"/>
      <c r="Y2248" s="24"/>
    </row>
    <row r="2249" spans="9:25" x14ac:dyDescent="0.35">
      <c r="J2249" s="24"/>
      <c r="K2249" s="24"/>
      <c r="X2249" s="24"/>
      <c r="Y2249" s="24"/>
    </row>
    <row r="2250" spans="9:25" x14ac:dyDescent="0.35">
      <c r="J2250" s="24"/>
      <c r="K2250" s="24"/>
      <c r="X2250" s="24"/>
      <c r="Y2250" s="24"/>
    </row>
    <row r="2251" spans="9:25" x14ac:dyDescent="0.35">
      <c r="J2251" s="24"/>
      <c r="K2251" s="24"/>
      <c r="X2251" s="24"/>
      <c r="Y2251" s="24"/>
    </row>
    <row r="2252" spans="9:25" x14ac:dyDescent="0.35">
      <c r="J2252" s="24"/>
      <c r="K2252" s="24"/>
      <c r="X2252" s="24"/>
      <c r="Y2252" s="24"/>
    </row>
    <row r="2253" spans="9:25" x14ac:dyDescent="0.35">
      <c r="J2253" s="24"/>
      <c r="K2253" s="24"/>
      <c r="X2253" s="24"/>
      <c r="Y2253" s="24"/>
    </row>
    <row r="2254" spans="9:25" x14ac:dyDescent="0.35">
      <c r="J2254" s="24"/>
      <c r="K2254" s="24"/>
      <c r="X2254" s="24"/>
      <c r="Y2254" s="24"/>
    </row>
    <row r="2255" spans="9:25" x14ac:dyDescent="0.35">
      <c r="J2255" s="24"/>
      <c r="K2255" s="24"/>
      <c r="X2255" s="24"/>
      <c r="Y2255" s="24"/>
    </row>
    <row r="2256" spans="9:25" x14ac:dyDescent="0.35">
      <c r="I2256" s="24"/>
      <c r="W2256" s="24"/>
    </row>
    <row r="2257" spans="9:25" x14ac:dyDescent="0.35">
      <c r="I2257" s="24"/>
      <c r="W2257" s="24"/>
    </row>
    <row r="2258" spans="9:25" x14ac:dyDescent="0.35">
      <c r="I2258" s="24"/>
      <c r="W2258" s="24"/>
    </row>
    <row r="2259" spans="9:25" x14ac:dyDescent="0.35">
      <c r="I2259" s="24"/>
      <c r="W2259" s="24"/>
    </row>
    <row r="2260" spans="9:25" x14ac:dyDescent="0.35">
      <c r="I2260" s="24"/>
      <c r="W2260" s="24"/>
    </row>
    <row r="2261" spans="9:25" x14ac:dyDescent="0.35">
      <c r="I2261" s="24"/>
      <c r="W2261" s="24"/>
    </row>
    <row r="2262" spans="9:25" x14ac:dyDescent="0.35">
      <c r="J2262" s="24"/>
      <c r="K2262" s="24"/>
      <c r="X2262" s="24"/>
      <c r="Y2262" s="24"/>
    </row>
    <row r="2263" spans="9:25" x14ac:dyDescent="0.35">
      <c r="J2263" s="24"/>
      <c r="K2263" s="24"/>
      <c r="X2263" s="24"/>
      <c r="Y2263" s="24"/>
    </row>
    <row r="2264" spans="9:25" x14ac:dyDescent="0.35">
      <c r="J2264" s="24"/>
      <c r="K2264" s="24"/>
      <c r="X2264" s="24"/>
      <c r="Y2264" s="24"/>
    </row>
    <row r="2265" spans="9:25" x14ac:dyDescent="0.35">
      <c r="J2265" s="24"/>
      <c r="K2265" s="24"/>
      <c r="X2265" s="24"/>
      <c r="Y2265" s="24"/>
    </row>
    <row r="2266" spans="9:25" x14ac:dyDescent="0.35">
      <c r="J2266" s="24"/>
      <c r="K2266" s="24"/>
      <c r="X2266" s="24"/>
      <c r="Y2266" s="24"/>
    </row>
    <row r="2267" spans="9:25" x14ac:dyDescent="0.35">
      <c r="J2267" s="24"/>
      <c r="K2267" s="24"/>
      <c r="X2267" s="24"/>
      <c r="Y2267" s="24"/>
    </row>
    <row r="2268" spans="9:25" x14ac:dyDescent="0.35">
      <c r="J2268" s="24"/>
      <c r="K2268" s="24"/>
      <c r="X2268" s="24"/>
      <c r="Y2268" s="24"/>
    </row>
    <row r="2269" spans="9:25" x14ac:dyDescent="0.35">
      <c r="J2269" s="24"/>
      <c r="K2269" s="24"/>
      <c r="X2269" s="24"/>
      <c r="Y2269" s="24"/>
    </row>
    <row r="2270" spans="9:25" x14ac:dyDescent="0.35">
      <c r="J2270" s="24"/>
      <c r="K2270" s="24"/>
      <c r="X2270" s="24"/>
      <c r="Y2270" s="24"/>
    </row>
    <row r="2271" spans="9:25" x14ac:dyDescent="0.35">
      <c r="J2271" s="24"/>
      <c r="K2271" s="24"/>
      <c r="X2271" s="24"/>
      <c r="Y2271" s="24"/>
    </row>
    <row r="2272" spans="9:25" x14ac:dyDescent="0.35">
      <c r="J2272" s="24"/>
      <c r="K2272" s="24"/>
      <c r="X2272" s="24"/>
      <c r="Y2272" s="24"/>
    </row>
    <row r="2273" spans="9:25" x14ac:dyDescent="0.35">
      <c r="J2273" s="24"/>
      <c r="K2273" s="24"/>
      <c r="X2273" s="24"/>
      <c r="Y2273" s="24"/>
    </row>
    <row r="2274" spans="9:25" x14ac:dyDescent="0.35">
      <c r="J2274" s="24"/>
      <c r="K2274" s="24"/>
      <c r="X2274" s="24"/>
      <c r="Y2274" s="24"/>
    </row>
    <row r="2275" spans="9:25" x14ac:dyDescent="0.35">
      <c r="J2275" s="24"/>
      <c r="K2275" s="24"/>
      <c r="X2275" s="24"/>
      <c r="Y2275" s="24"/>
    </row>
    <row r="2276" spans="9:25" x14ac:dyDescent="0.35">
      <c r="J2276" s="24"/>
      <c r="K2276" s="24"/>
      <c r="X2276" s="24"/>
      <c r="Y2276" s="24"/>
    </row>
    <row r="2277" spans="9:25" x14ac:dyDescent="0.35">
      <c r="J2277" s="24"/>
      <c r="K2277" s="24"/>
      <c r="X2277" s="24"/>
      <c r="Y2277" s="24"/>
    </row>
    <row r="2278" spans="9:25" x14ac:dyDescent="0.35">
      <c r="J2278" s="24"/>
      <c r="K2278" s="24"/>
      <c r="X2278" s="24"/>
      <c r="Y2278" s="24"/>
    </row>
    <row r="2279" spans="9:25" x14ac:dyDescent="0.35">
      <c r="J2279" s="24"/>
      <c r="K2279" s="24"/>
      <c r="X2279" s="24"/>
      <c r="Y2279" s="24"/>
    </row>
    <row r="2280" spans="9:25" x14ac:dyDescent="0.35">
      <c r="I2280" s="24"/>
      <c r="W2280" s="24"/>
    </row>
    <row r="2281" spans="9:25" x14ac:dyDescent="0.35">
      <c r="I2281" s="24"/>
      <c r="W2281" s="24"/>
    </row>
    <row r="2282" spans="9:25" x14ac:dyDescent="0.35">
      <c r="I2282" s="24"/>
      <c r="W2282" s="24"/>
    </row>
    <row r="2283" spans="9:25" x14ac:dyDescent="0.35">
      <c r="I2283" s="24"/>
      <c r="W2283" s="24"/>
    </row>
    <row r="2284" spans="9:25" x14ac:dyDescent="0.35">
      <c r="I2284" s="24"/>
      <c r="W2284" s="24"/>
    </row>
    <row r="2285" spans="9:25" x14ac:dyDescent="0.35">
      <c r="I2285" s="24"/>
      <c r="W2285" s="24"/>
    </row>
    <row r="2286" spans="9:25" x14ac:dyDescent="0.35">
      <c r="J2286" s="24"/>
      <c r="K2286" s="24"/>
      <c r="X2286" s="24"/>
      <c r="Y2286" s="24"/>
    </row>
    <row r="2287" spans="9:25" x14ac:dyDescent="0.35">
      <c r="J2287" s="24"/>
      <c r="K2287" s="24"/>
      <c r="X2287" s="24"/>
      <c r="Y2287" s="24"/>
    </row>
    <row r="2288" spans="9:25" x14ac:dyDescent="0.35">
      <c r="J2288" s="24"/>
      <c r="K2288" s="24"/>
      <c r="X2288" s="24"/>
      <c r="Y2288" s="24"/>
    </row>
    <row r="2289" spans="9:25" x14ac:dyDescent="0.35">
      <c r="J2289" s="24"/>
      <c r="K2289" s="24"/>
      <c r="X2289" s="24"/>
      <c r="Y2289" s="24"/>
    </row>
    <row r="2290" spans="9:25" x14ac:dyDescent="0.35">
      <c r="J2290" s="24"/>
      <c r="K2290" s="24"/>
      <c r="X2290" s="24"/>
      <c r="Y2290" s="24"/>
    </row>
    <row r="2291" spans="9:25" x14ac:dyDescent="0.35">
      <c r="J2291" s="24"/>
      <c r="K2291" s="24"/>
      <c r="X2291" s="24"/>
      <c r="Y2291" s="24"/>
    </row>
    <row r="2292" spans="9:25" x14ac:dyDescent="0.35">
      <c r="J2292" s="24"/>
      <c r="K2292" s="24"/>
      <c r="X2292" s="24"/>
      <c r="Y2292" s="24"/>
    </row>
    <row r="2293" spans="9:25" x14ac:dyDescent="0.35">
      <c r="J2293" s="24"/>
      <c r="K2293" s="24"/>
      <c r="X2293" s="24"/>
      <c r="Y2293" s="24"/>
    </row>
    <row r="2294" spans="9:25" x14ac:dyDescent="0.35">
      <c r="J2294" s="24"/>
      <c r="K2294" s="24"/>
      <c r="X2294" s="24"/>
      <c r="Y2294" s="24"/>
    </row>
    <row r="2295" spans="9:25" x14ac:dyDescent="0.35">
      <c r="J2295" s="24"/>
      <c r="K2295" s="24"/>
      <c r="X2295" s="24"/>
      <c r="Y2295" s="24"/>
    </row>
    <row r="2296" spans="9:25" x14ac:dyDescent="0.35">
      <c r="J2296" s="24"/>
      <c r="K2296" s="24"/>
      <c r="X2296" s="24"/>
      <c r="Y2296" s="24"/>
    </row>
    <row r="2297" spans="9:25" x14ac:dyDescent="0.35">
      <c r="J2297" s="24"/>
      <c r="K2297" s="24"/>
      <c r="X2297" s="24"/>
      <c r="Y2297" s="24"/>
    </row>
    <row r="2298" spans="9:25" x14ac:dyDescent="0.35">
      <c r="J2298" s="24"/>
      <c r="K2298" s="24"/>
      <c r="X2298" s="24"/>
      <c r="Y2298" s="24"/>
    </row>
    <row r="2299" spans="9:25" x14ac:dyDescent="0.35">
      <c r="J2299" s="24"/>
      <c r="K2299" s="24"/>
      <c r="X2299" s="24"/>
      <c r="Y2299" s="24"/>
    </row>
    <row r="2300" spans="9:25" x14ac:dyDescent="0.35">
      <c r="J2300" s="24"/>
      <c r="K2300" s="24"/>
      <c r="X2300" s="24"/>
      <c r="Y2300" s="24"/>
    </row>
    <row r="2301" spans="9:25" x14ac:dyDescent="0.35">
      <c r="J2301" s="24"/>
      <c r="K2301" s="24"/>
      <c r="X2301" s="24"/>
      <c r="Y2301" s="24"/>
    </row>
    <row r="2302" spans="9:25" x14ac:dyDescent="0.35">
      <c r="J2302" s="24"/>
      <c r="K2302" s="24"/>
      <c r="X2302" s="24"/>
      <c r="Y2302" s="24"/>
    </row>
    <row r="2303" spans="9:25" x14ac:dyDescent="0.35">
      <c r="J2303" s="24"/>
      <c r="K2303" s="24"/>
      <c r="X2303" s="24"/>
      <c r="Y2303" s="24"/>
    </row>
    <row r="2304" spans="9:25" x14ac:dyDescent="0.35">
      <c r="I2304" s="24"/>
      <c r="W2304" s="24"/>
    </row>
    <row r="2305" spans="9:25" x14ac:dyDescent="0.35">
      <c r="I2305" s="24"/>
      <c r="W2305" s="24"/>
    </row>
    <row r="2306" spans="9:25" x14ac:dyDescent="0.35">
      <c r="I2306" s="24"/>
      <c r="W2306" s="24"/>
    </row>
    <row r="2307" spans="9:25" x14ac:dyDescent="0.35">
      <c r="I2307" s="24"/>
      <c r="W2307" s="24"/>
    </row>
    <row r="2308" spans="9:25" x14ac:dyDescent="0.35">
      <c r="I2308" s="24"/>
      <c r="W2308" s="24"/>
    </row>
    <row r="2309" spans="9:25" x14ac:dyDescent="0.35">
      <c r="I2309" s="24"/>
      <c r="W2309" s="24"/>
    </row>
    <row r="2310" spans="9:25" x14ac:dyDescent="0.35">
      <c r="J2310" s="24"/>
      <c r="K2310" s="24"/>
      <c r="X2310" s="24"/>
      <c r="Y2310" s="24"/>
    </row>
    <row r="2311" spans="9:25" x14ac:dyDescent="0.35">
      <c r="J2311" s="24"/>
      <c r="K2311" s="24"/>
      <c r="X2311" s="24"/>
      <c r="Y2311" s="24"/>
    </row>
    <row r="2312" spans="9:25" x14ac:dyDescent="0.35">
      <c r="J2312" s="24"/>
      <c r="K2312" s="24"/>
      <c r="X2312" s="24"/>
      <c r="Y2312" s="24"/>
    </row>
    <row r="2313" spans="9:25" x14ac:dyDescent="0.35">
      <c r="J2313" s="24"/>
      <c r="K2313" s="24"/>
      <c r="X2313" s="24"/>
      <c r="Y2313" s="24"/>
    </row>
    <row r="2314" spans="9:25" x14ac:dyDescent="0.35">
      <c r="J2314" s="24"/>
      <c r="K2314" s="24"/>
      <c r="X2314" s="24"/>
      <c r="Y2314" s="24"/>
    </row>
    <row r="2315" spans="9:25" x14ac:dyDescent="0.35">
      <c r="J2315" s="24"/>
      <c r="K2315" s="24"/>
      <c r="X2315" s="24"/>
      <c r="Y2315" s="24"/>
    </row>
    <row r="2316" spans="9:25" x14ac:dyDescent="0.35">
      <c r="J2316" s="24"/>
      <c r="K2316" s="24"/>
      <c r="X2316" s="24"/>
      <c r="Y2316" s="24"/>
    </row>
    <row r="2317" spans="9:25" x14ac:dyDescent="0.35">
      <c r="J2317" s="24"/>
      <c r="K2317" s="24"/>
      <c r="X2317" s="24"/>
      <c r="Y2317" s="24"/>
    </row>
    <row r="2318" spans="9:25" x14ac:dyDescent="0.35">
      <c r="J2318" s="24"/>
      <c r="K2318" s="24"/>
      <c r="X2318" s="24"/>
      <c r="Y2318" s="24"/>
    </row>
    <row r="2319" spans="9:25" x14ac:dyDescent="0.35">
      <c r="J2319" s="24"/>
      <c r="K2319" s="24"/>
      <c r="X2319" s="24"/>
      <c r="Y2319" s="24"/>
    </row>
    <row r="2320" spans="9:25" x14ac:dyDescent="0.35">
      <c r="J2320" s="24"/>
      <c r="K2320" s="24"/>
      <c r="X2320" s="24"/>
      <c r="Y2320" s="24"/>
    </row>
    <row r="2321" spans="9:25" x14ac:dyDescent="0.35">
      <c r="J2321" s="24"/>
      <c r="K2321" s="24"/>
      <c r="X2321" s="24"/>
      <c r="Y2321" s="24"/>
    </row>
    <row r="2322" spans="9:25" x14ac:dyDescent="0.35">
      <c r="J2322" s="24"/>
      <c r="K2322" s="24"/>
      <c r="X2322" s="24"/>
      <c r="Y2322" s="24"/>
    </row>
    <row r="2323" spans="9:25" x14ac:dyDescent="0.35">
      <c r="J2323" s="24"/>
      <c r="K2323" s="24"/>
      <c r="X2323" s="24"/>
      <c r="Y2323" s="24"/>
    </row>
    <row r="2324" spans="9:25" x14ac:dyDescent="0.35">
      <c r="J2324" s="24"/>
      <c r="K2324" s="24"/>
      <c r="X2324" s="24"/>
      <c r="Y2324" s="24"/>
    </row>
    <row r="2325" spans="9:25" x14ac:dyDescent="0.35">
      <c r="J2325" s="24"/>
      <c r="K2325" s="24"/>
      <c r="X2325" s="24"/>
      <c r="Y2325" s="24"/>
    </row>
    <row r="2326" spans="9:25" x14ac:dyDescent="0.35">
      <c r="J2326" s="24"/>
      <c r="K2326" s="24"/>
      <c r="X2326" s="24"/>
      <c r="Y2326" s="24"/>
    </row>
    <row r="2327" spans="9:25" x14ac:dyDescent="0.35">
      <c r="J2327" s="24"/>
      <c r="K2327" s="24"/>
      <c r="X2327" s="24"/>
      <c r="Y2327" s="24"/>
    </row>
    <row r="2328" spans="9:25" x14ac:dyDescent="0.35">
      <c r="I2328" s="24"/>
      <c r="W2328" s="24"/>
    </row>
    <row r="2329" spans="9:25" x14ac:dyDescent="0.35">
      <c r="I2329" s="24"/>
      <c r="W2329" s="24"/>
    </row>
    <row r="2330" spans="9:25" x14ac:dyDescent="0.35">
      <c r="I2330" s="24"/>
      <c r="W2330" s="24"/>
    </row>
    <row r="2331" spans="9:25" x14ac:dyDescent="0.35">
      <c r="I2331" s="24"/>
      <c r="W2331" s="24"/>
    </row>
    <row r="2332" spans="9:25" x14ac:dyDescent="0.35">
      <c r="I2332" s="24"/>
      <c r="W2332" s="24"/>
    </row>
    <row r="2333" spans="9:25" x14ac:dyDescent="0.35">
      <c r="I2333" s="24"/>
      <c r="W2333" s="24"/>
    </row>
    <row r="2334" spans="9:25" x14ac:dyDescent="0.35">
      <c r="J2334" s="24"/>
      <c r="K2334" s="24"/>
      <c r="X2334" s="24"/>
      <c r="Y2334" s="24"/>
    </row>
    <row r="2335" spans="9:25" x14ac:dyDescent="0.35">
      <c r="J2335" s="24"/>
      <c r="K2335" s="24"/>
      <c r="X2335" s="24"/>
      <c r="Y2335" s="24"/>
    </row>
    <row r="2336" spans="9:25" x14ac:dyDescent="0.35">
      <c r="J2336" s="24"/>
      <c r="K2336" s="24"/>
      <c r="X2336" s="24"/>
      <c r="Y2336" s="24"/>
    </row>
    <row r="2337" spans="9:25" x14ac:dyDescent="0.35">
      <c r="J2337" s="24"/>
      <c r="K2337" s="24"/>
      <c r="X2337" s="24"/>
      <c r="Y2337" s="24"/>
    </row>
    <row r="2338" spans="9:25" x14ac:dyDescent="0.35">
      <c r="J2338" s="24"/>
      <c r="K2338" s="24"/>
      <c r="X2338" s="24"/>
      <c r="Y2338" s="24"/>
    </row>
    <row r="2339" spans="9:25" x14ac:dyDescent="0.35">
      <c r="J2339" s="24"/>
      <c r="K2339" s="24"/>
      <c r="X2339" s="24"/>
      <c r="Y2339" s="24"/>
    </row>
    <row r="2340" spans="9:25" x14ac:dyDescent="0.35">
      <c r="J2340" s="24"/>
      <c r="K2340" s="24"/>
      <c r="X2340" s="24"/>
      <c r="Y2340" s="24"/>
    </row>
    <row r="2341" spans="9:25" x14ac:dyDescent="0.35">
      <c r="J2341" s="24"/>
      <c r="K2341" s="24"/>
      <c r="X2341" s="24"/>
      <c r="Y2341" s="24"/>
    </row>
    <row r="2342" spans="9:25" x14ac:dyDescent="0.35">
      <c r="J2342" s="24"/>
      <c r="K2342" s="24"/>
      <c r="X2342" s="24"/>
      <c r="Y2342" s="24"/>
    </row>
    <row r="2343" spans="9:25" x14ac:dyDescent="0.35">
      <c r="J2343" s="24"/>
      <c r="K2343" s="24"/>
      <c r="X2343" s="24"/>
      <c r="Y2343" s="24"/>
    </row>
    <row r="2344" spans="9:25" x14ac:dyDescent="0.35">
      <c r="J2344" s="24"/>
      <c r="K2344" s="24"/>
      <c r="X2344" s="24"/>
      <c r="Y2344" s="24"/>
    </row>
    <row r="2345" spans="9:25" x14ac:dyDescent="0.35">
      <c r="J2345" s="24"/>
      <c r="K2345" s="24"/>
      <c r="X2345" s="24"/>
      <c r="Y2345" s="24"/>
    </row>
    <row r="2346" spans="9:25" x14ac:dyDescent="0.35">
      <c r="J2346" s="24"/>
      <c r="K2346" s="24"/>
      <c r="X2346" s="24"/>
      <c r="Y2346" s="24"/>
    </row>
    <row r="2347" spans="9:25" x14ac:dyDescent="0.35">
      <c r="J2347" s="24"/>
      <c r="K2347" s="24"/>
      <c r="X2347" s="24"/>
      <c r="Y2347" s="24"/>
    </row>
    <row r="2348" spans="9:25" x14ac:dyDescent="0.35">
      <c r="J2348" s="24"/>
      <c r="K2348" s="24"/>
      <c r="X2348" s="24"/>
      <c r="Y2348" s="24"/>
    </row>
    <row r="2349" spans="9:25" x14ac:dyDescent="0.35">
      <c r="J2349" s="24"/>
      <c r="K2349" s="24"/>
      <c r="X2349" s="24"/>
      <c r="Y2349" s="24"/>
    </row>
    <row r="2350" spans="9:25" x14ac:dyDescent="0.35">
      <c r="J2350" s="24"/>
      <c r="K2350" s="24"/>
      <c r="X2350" s="24"/>
      <c r="Y2350" s="24"/>
    </row>
    <row r="2351" spans="9:25" x14ac:dyDescent="0.35">
      <c r="J2351" s="24"/>
      <c r="K2351" s="24"/>
      <c r="X2351" s="24"/>
      <c r="Y2351" s="24"/>
    </row>
    <row r="2352" spans="9:25" x14ac:dyDescent="0.35">
      <c r="I2352" s="24"/>
      <c r="W2352" s="24"/>
    </row>
    <row r="2353" spans="9:25" x14ac:dyDescent="0.35">
      <c r="I2353" s="24"/>
      <c r="W2353" s="24"/>
    </row>
    <row r="2354" spans="9:25" x14ac:dyDescent="0.35">
      <c r="I2354" s="24"/>
      <c r="W2354" s="24"/>
    </row>
    <row r="2355" spans="9:25" x14ac:dyDescent="0.35">
      <c r="I2355" s="24"/>
      <c r="W2355" s="24"/>
    </row>
    <row r="2356" spans="9:25" x14ac:dyDescent="0.35">
      <c r="I2356" s="24"/>
      <c r="W2356" s="24"/>
    </row>
    <row r="2357" spans="9:25" x14ac:dyDescent="0.35">
      <c r="I2357" s="24"/>
      <c r="W2357" s="24"/>
    </row>
    <row r="2358" spans="9:25" x14ac:dyDescent="0.35">
      <c r="J2358" s="24"/>
      <c r="K2358" s="24"/>
      <c r="X2358" s="24"/>
      <c r="Y2358" s="24"/>
    </row>
    <row r="2359" spans="9:25" x14ac:dyDescent="0.35">
      <c r="J2359" s="24"/>
      <c r="K2359" s="24"/>
      <c r="X2359" s="24"/>
      <c r="Y2359" s="24"/>
    </row>
    <row r="2360" spans="9:25" x14ac:dyDescent="0.35">
      <c r="J2360" s="24"/>
      <c r="K2360" s="24"/>
      <c r="X2360" s="24"/>
      <c r="Y2360" s="24"/>
    </row>
    <row r="2361" spans="9:25" x14ac:dyDescent="0.35">
      <c r="J2361" s="24"/>
      <c r="K2361" s="24"/>
      <c r="X2361" s="24"/>
      <c r="Y2361" s="24"/>
    </row>
    <row r="2362" spans="9:25" x14ac:dyDescent="0.35">
      <c r="J2362" s="24"/>
      <c r="K2362" s="24"/>
      <c r="X2362" s="24"/>
      <c r="Y2362" s="24"/>
    </row>
    <row r="2363" spans="9:25" x14ac:dyDescent="0.35">
      <c r="J2363" s="24"/>
      <c r="K2363" s="24"/>
      <c r="X2363" s="24"/>
      <c r="Y2363" s="24"/>
    </row>
    <row r="2364" spans="9:25" x14ac:dyDescent="0.35">
      <c r="J2364" s="24"/>
      <c r="K2364" s="24"/>
      <c r="X2364" s="24"/>
      <c r="Y2364" s="24"/>
    </row>
    <row r="2365" spans="9:25" x14ac:dyDescent="0.35">
      <c r="J2365" s="24"/>
      <c r="K2365" s="24"/>
      <c r="X2365" s="24"/>
      <c r="Y2365" s="24"/>
    </row>
    <row r="2366" spans="9:25" x14ac:dyDescent="0.35">
      <c r="J2366" s="24"/>
      <c r="K2366" s="24"/>
      <c r="X2366" s="24"/>
      <c r="Y2366" s="24"/>
    </row>
    <row r="2367" spans="9:25" x14ac:dyDescent="0.35">
      <c r="J2367" s="24"/>
      <c r="K2367" s="24"/>
      <c r="X2367" s="24"/>
      <c r="Y2367" s="24"/>
    </row>
    <row r="2368" spans="9:25" x14ac:dyDescent="0.35">
      <c r="I2368" s="24"/>
      <c r="W2368" s="24"/>
    </row>
    <row r="2369" spans="9:25" x14ac:dyDescent="0.35">
      <c r="I2369" s="24"/>
      <c r="W2369" s="24"/>
    </row>
    <row r="2370" spans="9:25" x14ac:dyDescent="0.35">
      <c r="J2370" s="24"/>
      <c r="K2370" s="24"/>
      <c r="X2370" s="24"/>
      <c r="Y2370" s="24"/>
    </row>
    <row r="2371" spans="9:25" x14ac:dyDescent="0.35">
      <c r="J2371" s="24"/>
      <c r="K2371" s="24"/>
      <c r="X2371" s="24"/>
      <c r="Y2371" s="24"/>
    </row>
    <row r="2372" spans="9:25" x14ac:dyDescent="0.35">
      <c r="J2372" s="24"/>
      <c r="K2372" s="24"/>
      <c r="X2372" s="24"/>
      <c r="Y2372" s="24"/>
    </row>
    <row r="2373" spans="9:25" x14ac:dyDescent="0.35">
      <c r="J2373" s="24"/>
      <c r="K2373" s="24"/>
      <c r="X2373" s="24"/>
      <c r="Y2373" s="24"/>
    </row>
    <row r="2374" spans="9:25" x14ac:dyDescent="0.35">
      <c r="J2374" s="24"/>
      <c r="K2374" s="24"/>
      <c r="X2374" s="24"/>
      <c r="Y2374" s="24"/>
    </row>
    <row r="2375" spans="9:25" x14ac:dyDescent="0.35">
      <c r="J2375" s="24"/>
      <c r="K2375" s="24"/>
      <c r="X2375" s="24"/>
      <c r="Y2375" s="24"/>
    </row>
    <row r="2376" spans="9:25" x14ac:dyDescent="0.35">
      <c r="J2376" s="24"/>
      <c r="K2376" s="24"/>
      <c r="X2376" s="24"/>
      <c r="Y2376" s="24"/>
    </row>
    <row r="2377" spans="9:25" x14ac:dyDescent="0.35">
      <c r="J2377" s="24"/>
      <c r="K2377" s="24"/>
      <c r="X2377" s="24"/>
      <c r="Y2377" s="24"/>
    </row>
    <row r="2378" spans="9:25" x14ac:dyDescent="0.35">
      <c r="J2378" s="24"/>
      <c r="K2378" s="24"/>
      <c r="X2378" s="24"/>
      <c r="Y2378" s="24"/>
    </row>
    <row r="2379" spans="9:25" x14ac:dyDescent="0.35">
      <c r="I2379" s="24"/>
      <c r="W2379" s="24"/>
    </row>
    <row r="2380" spans="9:25" x14ac:dyDescent="0.35">
      <c r="I2380" s="24"/>
      <c r="W2380" s="24"/>
    </row>
    <row r="2381" spans="9:25" x14ac:dyDescent="0.35">
      <c r="I2381" s="24"/>
      <c r="W2381" s="24"/>
    </row>
    <row r="2382" spans="9:25" x14ac:dyDescent="0.35">
      <c r="J2382" s="24"/>
      <c r="K2382" s="24"/>
      <c r="X2382" s="24"/>
      <c r="Y2382" s="24"/>
    </row>
    <row r="2383" spans="9:25" x14ac:dyDescent="0.35">
      <c r="J2383" s="24"/>
      <c r="K2383" s="24"/>
      <c r="X2383" s="24"/>
      <c r="Y2383" s="24"/>
    </row>
    <row r="2384" spans="9:25" x14ac:dyDescent="0.35">
      <c r="J2384" s="24"/>
      <c r="K2384" s="24"/>
      <c r="X2384" s="24"/>
      <c r="Y2384" s="24"/>
    </row>
    <row r="2385" spans="9:25" x14ac:dyDescent="0.35">
      <c r="J2385" s="24"/>
      <c r="K2385" s="24"/>
      <c r="X2385" s="24"/>
      <c r="Y2385" s="24"/>
    </row>
    <row r="2386" spans="9:25" x14ac:dyDescent="0.35">
      <c r="J2386" s="24"/>
      <c r="K2386" s="24"/>
      <c r="X2386" s="24"/>
      <c r="Y2386" s="24"/>
    </row>
    <row r="2387" spans="9:25" x14ac:dyDescent="0.35">
      <c r="J2387" s="24"/>
      <c r="K2387" s="24"/>
      <c r="X2387" s="24"/>
      <c r="Y2387" s="24"/>
    </row>
    <row r="2388" spans="9:25" x14ac:dyDescent="0.35">
      <c r="J2388" s="24"/>
      <c r="K2388" s="24"/>
      <c r="X2388" s="24"/>
      <c r="Y2388" s="24"/>
    </row>
    <row r="2389" spans="9:25" x14ac:dyDescent="0.35">
      <c r="J2389" s="24"/>
      <c r="K2389" s="24"/>
      <c r="X2389" s="24"/>
      <c r="Y2389" s="24"/>
    </row>
    <row r="2390" spans="9:25" x14ac:dyDescent="0.35">
      <c r="J2390" s="24"/>
      <c r="K2390" s="24"/>
      <c r="X2390" s="24"/>
      <c r="Y2390" s="24"/>
    </row>
    <row r="2391" spans="9:25" x14ac:dyDescent="0.35">
      <c r="J2391" s="24"/>
      <c r="K2391" s="24"/>
      <c r="X2391" s="24"/>
      <c r="Y2391" s="24"/>
    </row>
    <row r="2392" spans="9:25" x14ac:dyDescent="0.35">
      <c r="I2392" s="24"/>
      <c r="W2392" s="24"/>
    </row>
    <row r="2393" spans="9:25" x14ac:dyDescent="0.35">
      <c r="I2393" s="24"/>
      <c r="W2393" s="24"/>
    </row>
    <row r="2394" spans="9:25" x14ac:dyDescent="0.35">
      <c r="J2394" s="24"/>
      <c r="K2394" s="24"/>
      <c r="X2394" s="24"/>
      <c r="Y2394" s="24"/>
    </row>
    <row r="2395" spans="9:25" x14ac:dyDescent="0.35">
      <c r="J2395" s="24"/>
      <c r="K2395" s="24"/>
      <c r="X2395" s="24"/>
      <c r="Y2395" s="24"/>
    </row>
    <row r="2396" spans="9:25" x14ac:dyDescent="0.35">
      <c r="J2396" s="24"/>
      <c r="K2396" s="24"/>
      <c r="X2396" s="24"/>
      <c r="Y2396" s="24"/>
    </row>
    <row r="2397" spans="9:25" x14ac:dyDescent="0.35">
      <c r="J2397" s="24"/>
      <c r="K2397" s="24"/>
      <c r="X2397" s="24"/>
      <c r="Y2397" s="24"/>
    </row>
    <row r="2398" spans="9:25" x14ac:dyDescent="0.35">
      <c r="J2398" s="24"/>
      <c r="K2398" s="24"/>
      <c r="X2398" s="24"/>
      <c r="Y2398" s="24"/>
    </row>
    <row r="2399" spans="9:25" x14ac:dyDescent="0.35">
      <c r="J2399" s="24"/>
      <c r="K2399" s="24"/>
      <c r="X2399" s="24"/>
      <c r="Y2399" s="24"/>
    </row>
    <row r="2400" spans="9:25" x14ac:dyDescent="0.35">
      <c r="J2400" s="24"/>
      <c r="K2400" s="24"/>
      <c r="X2400" s="24"/>
      <c r="Y2400" s="24"/>
    </row>
    <row r="2401" spans="9:25" x14ac:dyDescent="0.35">
      <c r="J2401" s="24"/>
      <c r="K2401" s="24"/>
      <c r="X2401" s="24"/>
      <c r="Y2401" s="24"/>
    </row>
    <row r="2402" spans="9:25" x14ac:dyDescent="0.35">
      <c r="J2402" s="24"/>
      <c r="K2402" s="24"/>
      <c r="X2402" s="24"/>
      <c r="Y2402" s="24"/>
    </row>
    <row r="2403" spans="9:25" x14ac:dyDescent="0.35">
      <c r="I2403" s="24"/>
      <c r="W2403" s="24"/>
    </row>
    <row r="2404" spans="9:25" x14ac:dyDescent="0.35">
      <c r="I2404" s="24"/>
      <c r="W2404" s="24"/>
    </row>
    <row r="2405" spans="9:25" x14ac:dyDescent="0.35">
      <c r="I2405" s="24"/>
      <c r="W2405" s="24"/>
    </row>
    <row r="2406" spans="9:25" x14ac:dyDescent="0.35">
      <c r="J2406" s="24"/>
      <c r="K2406" s="24"/>
      <c r="X2406" s="24"/>
      <c r="Y2406" s="24"/>
    </row>
    <row r="2407" spans="9:25" x14ac:dyDescent="0.35">
      <c r="J2407" s="24"/>
      <c r="K2407" s="24"/>
      <c r="X2407" s="24"/>
      <c r="Y2407" s="24"/>
    </row>
    <row r="2408" spans="9:25" x14ac:dyDescent="0.35">
      <c r="J2408" s="24"/>
      <c r="K2408" s="24"/>
      <c r="X2408" s="24"/>
      <c r="Y2408" s="24"/>
    </row>
    <row r="2409" spans="9:25" x14ac:dyDescent="0.35">
      <c r="J2409" s="24"/>
      <c r="K2409" s="24"/>
      <c r="X2409" s="24"/>
      <c r="Y2409" s="24"/>
    </row>
    <row r="2410" spans="9:25" x14ac:dyDescent="0.35">
      <c r="J2410" s="24"/>
      <c r="K2410" s="24"/>
      <c r="X2410" s="24"/>
      <c r="Y2410" s="24"/>
    </row>
    <row r="2411" spans="9:25" x14ac:dyDescent="0.35">
      <c r="J2411" s="24"/>
      <c r="K2411" s="24"/>
      <c r="X2411" s="24"/>
      <c r="Y2411" s="24"/>
    </row>
    <row r="2412" spans="9:25" x14ac:dyDescent="0.35">
      <c r="J2412" s="24"/>
      <c r="K2412" s="24"/>
      <c r="X2412" s="24"/>
      <c r="Y2412" s="24"/>
    </row>
    <row r="2413" spans="9:25" x14ac:dyDescent="0.35">
      <c r="J2413" s="24"/>
      <c r="K2413" s="24"/>
      <c r="X2413" s="24"/>
      <c r="Y2413" s="24"/>
    </row>
    <row r="2414" spans="9:25" x14ac:dyDescent="0.35">
      <c r="J2414" s="24"/>
      <c r="K2414" s="24"/>
      <c r="X2414" s="24"/>
      <c r="Y2414" s="24"/>
    </row>
    <row r="2415" spans="9:25" x14ac:dyDescent="0.35">
      <c r="J2415" s="24"/>
      <c r="K2415" s="24"/>
      <c r="X2415" s="24"/>
      <c r="Y2415" s="24"/>
    </row>
    <row r="2416" spans="9:25" x14ac:dyDescent="0.35">
      <c r="I2416" s="24"/>
      <c r="W2416" s="24"/>
    </row>
    <row r="2417" spans="9:25" x14ac:dyDescent="0.35">
      <c r="I2417" s="24"/>
      <c r="W2417" s="24"/>
    </row>
    <row r="2418" spans="9:25" x14ac:dyDescent="0.35">
      <c r="J2418" s="24"/>
      <c r="K2418" s="24"/>
      <c r="X2418" s="24"/>
      <c r="Y2418" s="24"/>
    </row>
    <row r="2419" spans="9:25" x14ac:dyDescent="0.35">
      <c r="J2419" s="24"/>
      <c r="K2419" s="24"/>
      <c r="X2419" s="24"/>
      <c r="Y2419" s="24"/>
    </row>
    <row r="2420" spans="9:25" x14ac:dyDescent="0.35">
      <c r="J2420" s="24"/>
      <c r="K2420" s="24"/>
      <c r="X2420" s="24"/>
      <c r="Y2420" s="24"/>
    </row>
    <row r="2421" spans="9:25" x14ac:dyDescent="0.35">
      <c r="J2421" s="24"/>
      <c r="K2421" s="24"/>
      <c r="X2421" s="24"/>
      <c r="Y2421" s="24"/>
    </row>
    <row r="2422" spans="9:25" x14ac:dyDescent="0.35">
      <c r="J2422" s="24"/>
      <c r="K2422" s="24"/>
      <c r="X2422" s="24"/>
      <c r="Y2422" s="24"/>
    </row>
    <row r="2423" spans="9:25" x14ac:dyDescent="0.35">
      <c r="J2423" s="24"/>
      <c r="K2423" s="24"/>
      <c r="X2423" s="24"/>
      <c r="Y2423" s="24"/>
    </row>
    <row r="2424" spans="9:25" x14ac:dyDescent="0.35">
      <c r="J2424" s="24"/>
      <c r="K2424" s="24"/>
      <c r="X2424" s="24"/>
      <c r="Y2424" s="24"/>
    </row>
    <row r="2425" spans="9:25" x14ac:dyDescent="0.35">
      <c r="J2425" s="24"/>
      <c r="K2425" s="24"/>
      <c r="X2425" s="24"/>
      <c r="Y2425" s="24"/>
    </row>
    <row r="2426" spans="9:25" x14ac:dyDescent="0.35">
      <c r="J2426" s="24"/>
      <c r="K2426" s="24"/>
      <c r="X2426" s="24"/>
      <c r="Y2426" s="24"/>
    </row>
    <row r="2427" spans="9:25" x14ac:dyDescent="0.35">
      <c r="I2427" s="24"/>
      <c r="W2427" s="24"/>
    </row>
    <row r="2428" spans="9:25" x14ac:dyDescent="0.35">
      <c r="I2428" s="24"/>
      <c r="W2428" s="24"/>
    </row>
    <row r="2429" spans="9:25" x14ac:dyDescent="0.35">
      <c r="I2429" s="24"/>
      <c r="W2429" s="24"/>
    </row>
    <row r="2430" spans="9:25" x14ac:dyDescent="0.35">
      <c r="J2430" s="24"/>
      <c r="K2430" s="24"/>
      <c r="X2430" s="24"/>
      <c r="Y2430" s="24"/>
    </row>
    <row r="2431" spans="9:25" x14ac:dyDescent="0.35">
      <c r="J2431" s="24"/>
      <c r="K2431" s="24"/>
      <c r="X2431" s="24"/>
      <c r="Y2431" s="24"/>
    </row>
    <row r="2432" spans="9:25" x14ac:dyDescent="0.35">
      <c r="J2432" s="24"/>
      <c r="K2432" s="24"/>
      <c r="X2432" s="24"/>
      <c r="Y2432" s="24"/>
    </row>
    <row r="2433" spans="9:25" x14ac:dyDescent="0.35">
      <c r="J2433" s="24"/>
      <c r="K2433" s="24"/>
      <c r="X2433" s="24"/>
      <c r="Y2433" s="24"/>
    </row>
    <row r="2434" spans="9:25" x14ac:dyDescent="0.35">
      <c r="J2434" s="24"/>
      <c r="K2434" s="24"/>
      <c r="X2434" s="24"/>
      <c r="Y2434" s="24"/>
    </row>
    <row r="2435" spans="9:25" x14ac:dyDescent="0.35">
      <c r="J2435" s="24"/>
      <c r="K2435" s="24"/>
      <c r="X2435" s="24"/>
      <c r="Y2435" s="24"/>
    </row>
    <row r="2436" spans="9:25" x14ac:dyDescent="0.35">
      <c r="J2436" s="24"/>
      <c r="K2436" s="24"/>
      <c r="X2436" s="24"/>
      <c r="Y2436" s="24"/>
    </row>
    <row r="2437" spans="9:25" x14ac:dyDescent="0.35">
      <c r="J2437" s="24"/>
      <c r="K2437" s="24"/>
      <c r="X2437" s="24"/>
      <c r="Y2437" s="24"/>
    </row>
    <row r="2438" spans="9:25" x14ac:dyDescent="0.35">
      <c r="J2438" s="24"/>
      <c r="K2438" s="24"/>
      <c r="X2438" s="24"/>
      <c r="Y2438" s="24"/>
    </row>
    <row r="2439" spans="9:25" x14ac:dyDescent="0.35">
      <c r="J2439" s="24"/>
      <c r="K2439" s="24"/>
      <c r="X2439" s="24"/>
      <c r="Y2439" s="24"/>
    </row>
    <row r="2440" spans="9:25" x14ac:dyDescent="0.35">
      <c r="I2440" s="24"/>
      <c r="W2440" s="24"/>
    </row>
    <row r="2441" spans="9:25" x14ac:dyDescent="0.35">
      <c r="I2441" s="24"/>
      <c r="W2441" s="24"/>
    </row>
    <row r="2442" spans="9:25" x14ac:dyDescent="0.35">
      <c r="J2442" s="24"/>
      <c r="K2442" s="24"/>
      <c r="X2442" s="24"/>
      <c r="Y2442" s="24"/>
    </row>
    <row r="2443" spans="9:25" x14ac:dyDescent="0.35">
      <c r="J2443" s="24"/>
      <c r="K2443" s="24"/>
      <c r="X2443" s="24"/>
      <c r="Y2443" s="24"/>
    </row>
    <row r="2444" spans="9:25" x14ac:dyDescent="0.35">
      <c r="J2444" s="24"/>
      <c r="K2444" s="24"/>
      <c r="X2444" s="24"/>
      <c r="Y2444" s="24"/>
    </row>
    <row r="2445" spans="9:25" x14ac:dyDescent="0.35">
      <c r="J2445" s="24"/>
      <c r="K2445" s="24"/>
      <c r="X2445" s="24"/>
      <c r="Y2445" s="24"/>
    </row>
    <row r="2446" spans="9:25" x14ac:dyDescent="0.35">
      <c r="J2446" s="24"/>
      <c r="K2446" s="24"/>
      <c r="X2446" s="24"/>
      <c r="Y2446" s="24"/>
    </row>
    <row r="2447" spans="9:25" x14ac:dyDescent="0.35">
      <c r="J2447" s="24"/>
      <c r="K2447" s="24"/>
      <c r="X2447" s="24"/>
      <c r="Y2447" s="24"/>
    </row>
    <row r="2448" spans="9:25" x14ac:dyDescent="0.35">
      <c r="J2448" s="24"/>
      <c r="K2448" s="24"/>
      <c r="X2448" s="24"/>
      <c r="Y2448" s="24"/>
    </row>
    <row r="2449" spans="9:25" x14ac:dyDescent="0.35">
      <c r="J2449" s="24"/>
      <c r="K2449" s="24"/>
      <c r="X2449" s="24"/>
      <c r="Y2449" s="24"/>
    </row>
    <row r="2450" spans="9:25" x14ac:dyDescent="0.35">
      <c r="J2450" s="24"/>
      <c r="K2450" s="24"/>
      <c r="X2450" s="24"/>
      <c r="Y2450" s="24"/>
    </row>
    <row r="2451" spans="9:25" x14ac:dyDescent="0.35">
      <c r="I2451" s="24"/>
      <c r="W2451" s="24"/>
    </row>
    <row r="2452" spans="9:25" x14ac:dyDescent="0.35">
      <c r="I2452" s="24"/>
      <c r="W2452" s="24"/>
    </row>
    <row r="2453" spans="9:25" x14ac:dyDescent="0.35">
      <c r="I2453" s="24"/>
      <c r="W2453" s="24"/>
    </row>
    <row r="2454" spans="9:25" x14ac:dyDescent="0.35">
      <c r="J2454" s="24"/>
      <c r="K2454" s="24"/>
      <c r="X2454" s="24"/>
      <c r="Y2454" s="24"/>
    </row>
    <row r="2455" spans="9:25" x14ac:dyDescent="0.35">
      <c r="J2455" s="24"/>
      <c r="K2455" s="24"/>
      <c r="X2455" s="24"/>
      <c r="Y2455" s="24"/>
    </row>
    <row r="2456" spans="9:25" x14ac:dyDescent="0.35">
      <c r="J2456" s="24"/>
      <c r="K2456" s="24"/>
      <c r="X2456" s="24"/>
      <c r="Y2456" s="24"/>
    </row>
    <row r="2457" spans="9:25" x14ac:dyDescent="0.35">
      <c r="J2457" s="24"/>
      <c r="K2457" s="24"/>
      <c r="X2457" s="24"/>
      <c r="Y2457" s="24"/>
    </row>
    <row r="2458" spans="9:25" x14ac:dyDescent="0.35">
      <c r="J2458" s="24"/>
      <c r="K2458" s="24"/>
      <c r="X2458" s="24"/>
      <c r="Y2458" s="24"/>
    </row>
    <row r="2459" spans="9:25" x14ac:dyDescent="0.35">
      <c r="J2459" s="24"/>
      <c r="K2459" s="24"/>
      <c r="X2459" s="24"/>
      <c r="Y2459" s="24"/>
    </row>
    <row r="2460" spans="9:25" x14ac:dyDescent="0.35">
      <c r="J2460" s="24"/>
      <c r="K2460" s="24"/>
      <c r="X2460" s="24"/>
      <c r="Y2460" s="24"/>
    </row>
    <row r="2461" spans="9:25" x14ac:dyDescent="0.35">
      <c r="J2461" s="24"/>
      <c r="K2461" s="24"/>
      <c r="X2461" s="24"/>
      <c r="Y2461" s="24"/>
    </row>
    <row r="2462" spans="9:25" x14ac:dyDescent="0.35">
      <c r="J2462" s="24"/>
      <c r="K2462" s="24"/>
      <c r="X2462" s="24"/>
      <c r="Y2462" s="24"/>
    </row>
    <row r="2463" spans="9:25" x14ac:dyDescent="0.35">
      <c r="J2463" s="24"/>
      <c r="K2463" s="24"/>
      <c r="X2463" s="24"/>
      <c r="Y2463" s="24"/>
    </row>
    <row r="2464" spans="9:25" x14ac:dyDescent="0.35">
      <c r="I2464" s="24"/>
      <c r="W2464" s="24"/>
    </row>
    <row r="2465" spans="9:25" x14ac:dyDescent="0.35">
      <c r="I2465" s="24"/>
      <c r="W2465" s="24"/>
    </row>
    <row r="2466" spans="9:25" x14ac:dyDescent="0.35">
      <c r="J2466" s="24"/>
      <c r="K2466" s="24"/>
      <c r="X2466" s="24"/>
      <c r="Y2466" s="24"/>
    </row>
    <row r="2467" spans="9:25" x14ac:dyDescent="0.35">
      <c r="J2467" s="24"/>
      <c r="K2467" s="24"/>
      <c r="X2467" s="24"/>
      <c r="Y2467" s="24"/>
    </row>
    <row r="2468" spans="9:25" x14ac:dyDescent="0.35">
      <c r="J2468" s="24"/>
      <c r="K2468" s="24"/>
      <c r="X2468" s="24"/>
      <c r="Y2468" s="24"/>
    </row>
    <row r="2469" spans="9:25" x14ac:dyDescent="0.35">
      <c r="J2469" s="24"/>
      <c r="K2469" s="24"/>
      <c r="X2469" s="24"/>
      <c r="Y2469" s="24"/>
    </row>
    <row r="2470" spans="9:25" x14ac:dyDescent="0.35">
      <c r="J2470" s="24"/>
      <c r="K2470" s="24"/>
      <c r="X2470" s="24"/>
      <c r="Y2470" s="24"/>
    </row>
    <row r="2471" spans="9:25" x14ac:dyDescent="0.35">
      <c r="J2471" s="24"/>
      <c r="K2471" s="24"/>
      <c r="X2471" s="24"/>
      <c r="Y2471" s="24"/>
    </row>
    <row r="2472" spans="9:25" x14ac:dyDescent="0.35">
      <c r="J2472" s="24"/>
      <c r="K2472" s="24"/>
      <c r="X2472" s="24"/>
      <c r="Y2472" s="24"/>
    </row>
    <row r="2473" spans="9:25" x14ac:dyDescent="0.35">
      <c r="J2473" s="24"/>
      <c r="K2473" s="24"/>
      <c r="X2473" s="24"/>
      <c r="Y2473" s="24"/>
    </row>
    <row r="2474" spans="9:25" x14ac:dyDescent="0.35">
      <c r="J2474" s="24"/>
      <c r="K2474" s="24"/>
      <c r="X2474" s="24"/>
      <c r="Y2474" s="24"/>
    </row>
    <row r="2475" spans="9:25" x14ac:dyDescent="0.35">
      <c r="I2475" s="24"/>
      <c r="W2475" s="24"/>
    </row>
    <row r="2476" spans="9:25" x14ac:dyDescent="0.35">
      <c r="I2476" s="24"/>
      <c r="W2476" s="24"/>
    </row>
    <row r="2477" spans="9:25" x14ac:dyDescent="0.35">
      <c r="I2477" s="24"/>
      <c r="W2477" s="24"/>
    </row>
    <row r="2478" spans="9:25" x14ac:dyDescent="0.35">
      <c r="J2478" s="24"/>
      <c r="K2478" s="24"/>
      <c r="X2478" s="24"/>
      <c r="Y2478" s="24"/>
    </row>
    <row r="2479" spans="9:25" x14ac:dyDescent="0.35">
      <c r="J2479" s="24"/>
      <c r="K2479" s="24"/>
      <c r="X2479" s="24"/>
      <c r="Y2479" s="24"/>
    </row>
    <row r="2480" spans="9:25" x14ac:dyDescent="0.35">
      <c r="J2480" s="24"/>
      <c r="K2480" s="24"/>
      <c r="X2480" s="24"/>
      <c r="Y2480" s="24"/>
    </row>
    <row r="2481" spans="9:25" x14ac:dyDescent="0.35">
      <c r="J2481" s="24"/>
      <c r="K2481" s="24"/>
      <c r="X2481" s="24"/>
      <c r="Y2481" s="24"/>
    </row>
    <row r="2482" spans="9:25" x14ac:dyDescent="0.35">
      <c r="J2482" s="24"/>
      <c r="K2482" s="24"/>
      <c r="X2482" s="24"/>
      <c r="Y2482" s="24"/>
    </row>
    <row r="2483" spans="9:25" x14ac:dyDescent="0.35">
      <c r="J2483" s="24"/>
      <c r="K2483" s="24"/>
      <c r="X2483" s="24"/>
      <c r="Y2483" s="24"/>
    </row>
    <row r="2484" spans="9:25" x14ac:dyDescent="0.35">
      <c r="J2484" s="24"/>
      <c r="K2484" s="24"/>
      <c r="X2484" s="24"/>
      <c r="Y2484" s="24"/>
    </row>
    <row r="2485" spans="9:25" x14ac:dyDescent="0.35">
      <c r="J2485" s="24"/>
      <c r="K2485" s="24"/>
      <c r="X2485" s="24"/>
      <c r="Y2485" s="24"/>
    </row>
    <row r="2486" spans="9:25" x14ac:dyDescent="0.35">
      <c r="J2486" s="24"/>
      <c r="K2486" s="24"/>
      <c r="X2486" s="24"/>
      <c r="Y2486" s="24"/>
    </row>
    <row r="2487" spans="9:25" x14ac:dyDescent="0.35">
      <c r="J2487" s="24"/>
      <c r="K2487" s="24"/>
      <c r="X2487" s="24"/>
      <c r="Y2487" s="24"/>
    </row>
    <row r="2488" spans="9:25" x14ac:dyDescent="0.35">
      <c r="I2488" s="24"/>
      <c r="W2488" s="24"/>
    </row>
    <row r="2489" spans="9:25" x14ac:dyDescent="0.35">
      <c r="I2489" s="24"/>
      <c r="W2489" s="24"/>
    </row>
    <row r="2490" spans="9:25" x14ac:dyDescent="0.35">
      <c r="J2490" s="24"/>
      <c r="K2490" s="24"/>
      <c r="X2490" s="24"/>
      <c r="Y2490" s="24"/>
    </row>
    <row r="2491" spans="9:25" x14ac:dyDescent="0.35">
      <c r="J2491" s="24"/>
      <c r="K2491" s="24"/>
      <c r="X2491" s="24"/>
      <c r="Y2491" s="24"/>
    </row>
    <row r="2492" spans="9:25" x14ac:dyDescent="0.35">
      <c r="J2492" s="24"/>
      <c r="K2492" s="24"/>
      <c r="X2492" s="24"/>
      <c r="Y2492" s="24"/>
    </row>
    <row r="2493" spans="9:25" x14ac:dyDescent="0.35">
      <c r="J2493" s="24"/>
      <c r="K2493" s="24"/>
      <c r="X2493" s="24"/>
      <c r="Y2493" s="24"/>
    </row>
    <row r="2494" spans="9:25" x14ac:dyDescent="0.35">
      <c r="J2494" s="24"/>
      <c r="K2494" s="24"/>
      <c r="X2494" s="24"/>
      <c r="Y2494" s="24"/>
    </row>
    <row r="2495" spans="9:25" x14ac:dyDescent="0.35">
      <c r="J2495" s="24"/>
      <c r="K2495" s="24"/>
      <c r="X2495" s="24"/>
      <c r="Y2495" s="24"/>
    </row>
    <row r="2496" spans="9:25" x14ac:dyDescent="0.35">
      <c r="J2496" s="24"/>
      <c r="K2496" s="24"/>
      <c r="X2496" s="24"/>
      <c r="Y2496" s="24"/>
    </row>
    <row r="2497" spans="9:25" x14ac:dyDescent="0.35">
      <c r="J2497" s="24"/>
      <c r="K2497" s="24"/>
      <c r="X2497" s="24"/>
      <c r="Y2497" s="24"/>
    </row>
    <row r="2498" spans="9:25" x14ac:dyDescent="0.35">
      <c r="J2498" s="24"/>
      <c r="K2498" s="24"/>
      <c r="X2498" s="24"/>
      <c r="Y2498" s="24"/>
    </row>
    <row r="2499" spans="9:25" x14ac:dyDescent="0.35">
      <c r="I2499" s="24"/>
      <c r="W2499" s="24"/>
    </row>
    <row r="2500" spans="9:25" x14ac:dyDescent="0.35">
      <c r="I2500" s="24"/>
      <c r="W2500" s="24"/>
    </row>
    <row r="2501" spans="9:25" x14ac:dyDescent="0.35">
      <c r="I2501" s="24"/>
      <c r="W2501" s="24"/>
    </row>
    <row r="2502" spans="9:25" x14ac:dyDescent="0.35">
      <c r="J2502" s="24"/>
      <c r="K2502" s="24"/>
      <c r="X2502" s="24"/>
      <c r="Y2502" s="24"/>
    </row>
    <row r="2503" spans="9:25" x14ac:dyDescent="0.35">
      <c r="J2503" s="24"/>
      <c r="K2503" s="24"/>
      <c r="X2503" s="24"/>
      <c r="Y2503" s="24"/>
    </row>
    <row r="2504" spans="9:25" x14ac:dyDescent="0.35">
      <c r="J2504" s="24"/>
      <c r="K2504" s="24"/>
      <c r="X2504" s="24"/>
      <c r="Y2504" s="24"/>
    </row>
    <row r="2505" spans="9:25" x14ac:dyDescent="0.35">
      <c r="J2505" s="24"/>
      <c r="K2505" s="24"/>
      <c r="X2505" s="24"/>
      <c r="Y2505" s="24"/>
    </row>
    <row r="2506" spans="9:25" x14ac:dyDescent="0.35">
      <c r="J2506" s="24"/>
      <c r="K2506" s="24"/>
      <c r="X2506" s="24"/>
      <c r="Y2506" s="24"/>
    </row>
    <row r="2507" spans="9:25" x14ac:dyDescent="0.35">
      <c r="J2507" s="24"/>
      <c r="K2507" s="24"/>
      <c r="X2507" s="24"/>
      <c r="Y2507" s="24"/>
    </row>
    <row r="2508" spans="9:25" x14ac:dyDescent="0.35">
      <c r="J2508" s="24"/>
      <c r="K2508" s="24"/>
      <c r="X2508" s="24"/>
      <c r="Y2508" s="24"/>
    </row>
    <row r="2509" spans="9:25" x14ac:dyDescent="0.35">
      <c r="J2509" s="24"/>
      <c r="K2509" s="24"/>
      <c r="X2509" s="24"/>
      <c r="Y2509" s="24"/>
    </row>
    <row r="2510" spans="9:25" x14ac:dyDescent="0.35">
      <c r="J2510" s="24"/>
      <c r="K2510" s="24"/>
      <c r="X2510" s="24"/>
      <c r="Y2510" s="24"/>
    </row>
    <row r="2511" spans="9:25" x14ac:dyDescent="0.35">
      <c r="J2511" s="24"/>
      <c r="K2511" s="24"/>
      <c r="X2511" s="24"/>
      <c r="Y2511" s="24"/>
    </row>
    <row r="2512" spans="9:25" x14ac:dyDescent="0.35">
      <c r="I2512" s="24"/>
      <c r="W2512" s="24"/>
    </row>
    <row r="2513" spans="9:25" x14ac:dyDescent="0.35">
      <c r="I2513" s="24"/>
      <c r="W2513" s="24"/>
    </row>
    <row r="2514" spans="9:25" x14ac:dyDescent="0.35">
      <c r="J2514" s="24"/>
      <c r="K2514" s="24"/>
      <c r="X2514" s="24"/>
      <c r="Y2514" s="24"/>
    </row>
    <row r="2515" spans="9:25" x14ac:dyDescent="0.35">
      <c r="J2515" s="24"/>
      <c r="K2515" s="24"/>
      <c r="X2515" s="24"/>
      <c r="Y2515" s="24"/>
    </row>
    <row r="2516" spans="9:25" x14ac:dyDescent="0.35">
      <c r="J2516" s="24"/>
      <c r="K2516" s="24"/>
      <c r="X2516" s="24"/>
      <c r="Y2516" s="24"/>
    </row>
    <row r="2517" spans="9:25" x14ac:dyDescent="0.35">
      <c r="J2517" s="24"/>
      <c r="K2517" s="24"/>
      <c r="X2517" s="24"/>
      <c r="Y2517" s="24"/>
    </row>
    <row r="2518" spans="9:25" x14ac:dyDescent="0.35">
      <c r="J2518" s="24"/>
      <c r="K2518" s="24"/>
      <c r="X2518" s="24"/>
      <c r="Y2518" s="24"/>
    </row>
    <row r="2519" spans="9:25" x14ac:dyDescent="0.35">
      <c r="J2519" s="24"/>
      <c r="K2519" s="24"/>
      <c r="X2519" s="24"/>
      <c r="Y2519" s="24"/>
    </row>
    <row r="2520" spans="9:25" x14ac:dyDescent="0.35">
      <c r="J2520" s="24"/>
      <c r="K2520" s="24"/>
      <c r="X2520" s="24"/>
      <c r="Y2520" s="24"/>
    </row>
    <row r="2521" spans="9:25" x14ac:dyDescent="0.35">
      <c r="J2521" s="24"/>
      <c r="K2521" s="24"/>
      <c r="X2521" s="24"/>
      <c r="Y2521" s="24"/>
    </row>
    <row r="2522" spans="9:25" x14ac:dyDescent="0.35">
      <c r="J2522" s="24"/>
      <c r="K2522" s="24"/>
      <c r="X2522" s="24"/>
      <c r="Y2522" s="24"/>
    </row>
    <row r="2523" spans="9:25" x14ac:dyDescent="0.35">
      <c r="I2523" s="24"/>
      <c r="W2523" s="24"/>
    </row>
    <row r="2524" spans="9:25" x14ac:dyDescent="0.35">
      <c r="I2524" s="24"/>
      <c r="W2524" s="24"/>
    </row>
    <row r="2525" spans="9:25" x14ac:dyDescent="0.35">
      <c r="I2525" s="24"/>
      <c r="W2525" s="24"/>
    </row>
    <row r="2526" spans="9:25" x14ac:dyDescent="0.35">
      <c r="J2526" s="24"/>
      <c r="K2526" s="24"/>
      <c r="X2526" s="24"/>
      <c r="Y2526" s="24"/>
    </row>
    <row r="2527" spans="9:25" x14ac:dyDescent="0.35">
      <c r="J2527" s="24"/>
      <c r="K2527" s="24"/>
      <c r="X2527" s="24"/>
      <c r="Y2527" s="24"/>
    </row>
    <row r="2528" spans="9:25" x14ac:dyDescent="0.35">
      <c r="J2528" s="24"/>
      <c r="K2528" s="24"/>
      <c r="X2528" s="24"/>
      <c r="Y2528" s="24"/>
    </row>
    <row r="2529" spans="9:25" x14ac:dyDescent="0.35">
      <c r="J2529" s="24"/>
      <c r="K2529" s="24"/>
      <c r="X2529" s="24"/>
      <c r="Y2529" s="24"/>
    </row>
    <row r="2530" spans="9:25" x14ac:dyDescent="0.35">
      <c r="J2530" s="24"/>
      <c r="K2530" s="24"/>
      <c r="X2530" s="24"/>
      <c r="Y2530" s="24"/>
    </row>
    <row r="2531" spans="9:25" x14ac:dyDescent="0.35">
      <c r="J2531" s="24"/>
      <c r="K2531" s="24"/>
      <c r="X2531" s="24"/>
      <c r="Y2531" s="24"/>
    </row>
    <row r="2532" spans="9:25" x14ac:dyDescent="0.35">
      <c r="J2532" s="24"/>
      <c r="K2532" s="24"/>
      <c r="X2532" s="24"/>
      <c r="Y2532" s="24"/>
    </row>
    <row r="2533" spans="9:25" x14ac:dyDescent="0.35">
      <c r="J2533" s="24"/>
      <c r="K2533" s="24"/>
      <c r="X2533" s="24"/>
      <c r="Y2533" s="24"/>
    </row>
    <row r="2534" spans="9:25" x14ac:dyDescent="0.35">
      <c r="J2534" s="24"/>
      <c r="K2534" s="24"/>
      <c r="X2534" s="24"/>
      <c r="Y2534" s="24"/>
    </row>
    <row r="2535" spans="9:25" x14ac:dyDescent="0.35">
      <c r="J2535" s="24"/>
      <c r="K2535" s="24"/>
      <c r="X2535" s="24"/>
      <c r="Y2535" s="24"/>
    </row>
    <row r="2536" spans="9:25" x14ac:dyDescent="0.35">
      <c r="I2536" s="24"/>
      <c r="W2536" s="24"/>
    </row>
    <row r="2537" spans="9:25" x14ac:dyDescent="0.35">
      <c r="I2537" s="24"/>
      <c r="W2537" s="24"/>
    </row>
    <row r="2538" spans="9:25" x14ac:dyDescent="0.35">
      <c r="J2538" s="24"/>
      <c r="K2538" s="24"/>
      <c r="X2538" s="24"/>
      <c r="Y2538" s="24"/>
    </row>
    <row r="2539" spans="9:25" x14ac:dyDescent="0.35">
      <c r="J2539" s="24"/>
      <c r="K2539" s="24"/>
      <c r="X2539" s="24"/>
      <c r="Y2539" s="24"/>
    </row>
    <row r="2540" spans="9:25" x14ac:dyDescent="0.35">
      <c r="J2540" s="24"/>
      <c r="K2540" s="24"/>
      <c r="X2540" s="24"/>
      <c r="Y2540" s="24"/>
    </row>
    <row r="2541" spans="9:25" x14ac:dyDescent="0.35">
      <c r="J2541" s="24"/>
      <c r="K2541" s="24"/>
      <c r="X2541" s="24"/>
      <c r="Y2541" s="24"/>
    </row>
    <row r="2542" spans="9:25" x14ac:dyDescent="0.35">
      <c r="J2542" s="24"/>
      <c r="K2542" s="24"/>
      <c r="X2542" s="24"/>
      <c r="Y2542" s="24"/>
    </row>
    <row r="2543" spans="9:25" x14ac:dyDescent="0.35">
      <c r="J2543" s="24"/>
      <c r="K2543" s="24"/>
      <c r="X2543" s="24"/>
      <c r="Y2543" s="24"/>
    </row>
    <row r="2544" spans="9:25" x14ac:dyDescent="0.35">
      <c r="J2544" s="24"/>
      <c r="K2544" s="24"/>
      <c r="X2544" s="24"/>
      <c r="Y2544" s="24"/>
    </row>
    <row r="2545" spans="9:25" x14ac:dyDescent="0.35">
      <c r="J2545" s="24"/>
      <c r="K2545" s="24"/>
      <c r="X2545" s="24"/>
      <c r="Y2545" s="24"/>
    </row>
    <row r="2546" spans="9:25" x14ac:dyDescent="0.35">
      <c r="J2546" s="24"/>
      <c r="K2546" s="24"/>
      <c r="X2546" s="24"/>
      <c r="Y2546" s="24"/>
    </row>
    <row r="2547" spans="9:25" x14ac:dyDescent="0.35">
      <c r="I2547" s="24"/>
      <c r="W2547" s="24"/>
    </row>
    <row r="2548" spans="9:25" x14ac:dyDescent="0.35">
      <c r="I2548" s="24"/>
      <c r="W2548" s="24"/>
    </row>
    <row r="2549" spans="9:25" x14ac:dyDescent="0.35">
      <c r="I2549" s="24"/>
      <c r="W2549" s="24"/>
    </row>
    <row r="2550" spans="9:25" x14ac:dyDescent="0.35">
      <c r="J2550" s="24"/>
      <c r="K2550" s="24"/>
      <c r="X2550" s="24"/>
      <c r="Y2550" s="24"/>
    </row>
    <row r="2551" spans="9:25" x14ac:dyDescent="0.35">
      <c r="J2551" s="24"/>
      <c r="K2551" s="24"/>
      <c r="X2551" s="24"/>
      <c r="Y2551" s="24"/>
    </row>
    <row r="2552" spans="9:25" x14ac:dyDescent="0.35">
      <c r="J2552" s="24"/>
      <c r="K2552" s="24"/>
      <c r="X2552" s="24"/>
      <c r="Y2552" s="24"/>
    </row>
    <row r="2553" spans="9:25" x14ac:dyDescent="0.35">
      <c r="J2553" s="24"/>
      <c r="K2553" s="24"/>
      <c r="X2553" s="24"/>
      <c r="Y2553" s="24"/>
    </row>
    <row r="2554" spans="9:25" x14ac:dyDescent="0.35">
      <c r="J2554" s="24"/>
      <c r="K2554" s="24"/>
      <c r="X2554" s="24"/>
      <c r="Y2554" s="24"/>
    </row>
    <row r="2555" spans="9:25" x14ac:dyDescent="0.35">
      <c r="J2555" s="24"/>
      <c r="K2555" s="24"/>
      <c r="X2555" s="24"/>
      <c r="Y2555" s="24"/>
    </row>
    <row r="2556" spans="9:25" x14ac:dyDescent="0.35">
      <c r="J2556" s="24"/>
      <c r="K2556" s="24"/>
      <c r="X2556" s="24"/>
      <c r="Y2556" s="24"/>
    </row>
    <row r="2557" spans="9:25" x14ac:dyDescent="0.35">
      <c r="J2557" s="24"/>
      <c r="K2557" s="24"/>
      <c r="X2557" s="24"/>
      <c r="Y2557" s="24"/>
    </row>
    <row r="2558" spans="9:25" x14ac:dyDescent="0.35">
      <c r="J2558" s="24"/>
      <c r="K2558" s="24"/>
      <c r="X2558" s="24"/>
      <c r="Y2558" s="24"/>
    </row>
    <row r="2559" spans="9:25" x14ac:dyDescent="0.35">
      <c r="J2559" s="24"/>
      <c r="K2559" s="24"/>
      <c r="X2559" s="24"/>
      <c r="Y2559" s="24"/>
    </row>
    <row r="2560" spans="9:25" x14ac:dyDescent="0.35">
      <c r="I2560" s="24"/>
      <c r="W2560" s="24"/>
    </row>
    <row r="2561" spans="9:25" x14ac:dyDescent="0.35">
      <c r="I2561" s="24"/>
      <c r="W2561" s="24"/>
    </row>
    <row r="2562" spans="9:25" x14ac:dyDescent="0.35">
      <c r="J2562" s="24"/>
      <c r="K2562" s="24"/>
      <c r="X2562" s="24"/>
      <c r="Y2562" s="24"/>
    </row>
    <row r="2563" spans="9:25" x14ac:dyDescent="0.35">
      <c r="J2563" s="24"/>
      <c r="K2563" s="24"/>
      <c r="X2563" s="24"/>
      <c r="Y2563" s="24"/>
    </row>
    <row r="2564" spans="9:25" x14ac:dyDescent="0.35">
      <c r="J2564" s="24"/>
      <c r="K2564" s="24"/>
      <c r="X2564" s="24"/>
      <c r="Y2564" s="24"/>
    </row>
    <row r="2565" spans="9:25" x14ac:dyDescent="0.35">
      <c r="J2565" s="24"/>
      <c r="K2565" s="24"/>
      <c r="X2565" s="24"/>
      <c r="Y2565" s="24"/>
    </row>
    <row r="2566" spans="9:25" x14ac:dyDescent="0.35">
      <c r="J2566" s="24"/>
      <c r="K2566" s="24"/>
      <c r="X2566" s="24"/>
      <c r="Y2566" s="24"/>
    </row>
    <row r="2567" spans="9:25" x14ac:dyDescent="0.35">
      <c r="J2567" s="24"/>
      <c r="K2567" s="24"/>
      <c r="X2567" s="24"/>
      <c r="Y2567" s="24"/>
    </row>
    <row r="2568" spans="9:25" x14ac:dyDescent="0.35">
      <c r="J2568" s="24"/>
      <c r="K2568" s="24"/>
      <c r="X2568" s="24"/>
      <c r="Y2568" s="24"/>
    </row>
    <row r="2569" spans="9:25" x14ac:dyDescent="0.35">
      <c r="J2569" s="24"/>
      <c r="K2569" s="24"/>
      <c r="X2569" s="24"/>
      <c r="Y2569" s="24"/>
    </row>
    <row r="2570" spans="9:25" x14ac:dyDescent="0.35">
      <c r="J2570" s="24"/>
      <c r="K2570" s="24"/>
      <c r="X2570" s="24"/>
      <c r="Y2570" s="24"/>
    </row>
    <row r="2571" spans="9:25" x14ac:dyDescent="0.35">
      <c r="I2571" s="24"/>
      <c r="W2571" s="24"/>
    </row>
    <row r="2572" spans="9:25" x14ac:dyDescent="0.35">
      <c r="I2572" s="24"/>
      <c r="W2572" s="24"/>
    </row>
    <row r="2573" spans="9:25" x14ac:dyDescent="0.35">
      <c r="I2573" s="24"/>
      <c r="W2573" s="24"/>
    </row>
    <row r="2574" spans="9:25" x14ac:dyDescent="0.35">
      <c r="J2574" s="24"/>
      <c r="K2574" s="24"/>
      <c r="X2574" s="24"/>
      <c r="Y2574" s="24"/>
    </row>
    <row r="2575" spans="9:25" x14ac:dyDescent="0.35">
      <c r="J2575" s="24"/>
      <c r="K2575" s="24"/>
      <c r="X2575" s="24"/>
      <c r="Y2575" s="24"/>
    </row>
    <row r="2576" spans="9:25" x14ac:dyDescent="0.35">
      <c r="J2576" s="24"/>
      <c r="K2576" s="24"/>
      <c r="X2576" s="24"/>
      <c r="Y2576" s="24"/>
    </row>
    <row r="2577" spans="9:25" x14ac:dyDescent="0.35">
      <c r="J2577" s="24"/>
      <c r="K2577" s="24"/>
      <c r="X2577" s="24"/>
      <c r="Y2577" s="24"/>
    </row>
    <row r="2578" spans="9:25" x14ac:dyDescent="0.35">
      <c r="J2578" s="24"/>
      <c r="K2578" s="24"/>
      <c r="X2578" s="24"/>
      <c r="Y2578" s="24"/>
    </row>
    <row r="2579" spans="9:25" x14ac:dyDescent="0.35">
      <c r="J2579" s="24"/>
      <c r="K2579" s="24"/>
      <c r="X2579" s="24"/>
      <c r="Y2579" s="24"/>
    </row>
    <row r="2580" spans="9:25" x14ac:dyDescent="0.35">
      <c r="J2580" s="24"/>
      <c r="K2580" s="24"/>
      <c r="X2580" s="24"/>
      <c r="Y2580" s="24"/>
    </row>
    <row r="2581" spans="9:25" x14ac:dyDescent="0.35">
      <c r="J2581" s="24"/>
      <c r="K2581" s="24"/>
      <c r="X2581" s="24"/>
      <c r="Y2581" s="24"/>
    </row>
    <row r="2582" spans="9:25" x14ac:dyDescent="0.35">
      <c r="J2582" s="24"/>
      <c r="K2582" s="24"/>
      <c r="X2582" s="24"/>
      <c r="Y2582" s="24"/>
    </row>
    <row r="2583" spans="9:25" x14ac:dyDescent="0.35">
      <c r="J2583" s="24"/>
      <c r="K2583" s="24"/>
      <c r="X2583" s="24"/>
      <c r="Y2583" s="24"/>
    </row>
    <row r="2584" spans="9:25" x14ac:dyDescent="0.35">
      <c r="I2584" s="24"/>
      <c r="W2584" s="24"/>
    </row>
    <row r="2585" spans="9:25" x14ac:dyDescent="0.35">
      <c r="I2585" s="24"/>
      <c r="W2585" s="24"/>
    </row>
    <row r="2586" spans="9:25" x14ac:dyDescent="0.35">
      <c r="J2586" s="24"/>
      <c r="K2586" s="24"/>
      <c r="X2586" s="24"/>
      <c r="Y2586" s="24"/>
    </row>
    <row r="2587" spans="9:25" x14ac:dyDescent="0.35">
      <c r="J2587" s="24"/>
      <c r="K2587" s="24"/>
      <c r="X2587" s="24"/>
      <c r="Y2587" s="24"/>
    </row>
    <row r="2588" spans="9:25" x14ac:dyDescent="0.35">
      <c r="J2588" s="24"/>
      <c r="K2588" s="24"/>
      <c r="X2588" s="24"/>
      <c r="Y2588" s="24"/>
    </row>
    <row r="2589" spans="9:25" x14ac:dyDescent="0.35">
      <c r="J2589" s="24"/>
      <c r="K2589" s="24"/>
      <c r="X2589" s="24"/>
      <c r="Y2589" s="24"/>
    </row>
    <row r="2590" spans="9:25" x14ac:dyDescent="0.35">
      <c r="J2590" s="24"/>
      <c r="K2590" s="24"/>
      <c r="X2590" s="24"/>
      <c r="Y2590" s="24"/>
    </row>
    <row r="2591" spans="9:25" x14ac:dyDescent="0.35">
      <c r="J2591" s="24"/>
      <c r="K2591" s="24"/>
      <c r="X2591" s="24"/>
      <c r="Y2591" s="24"/>
    </row>
    <row r="2592" spans="9:25" x14ac:dyDescent="0.35">
      <c r="J2592" s="24"/>
      <c r="K2592" s="24"/>
      <c r="X2592" s="24"/>
      <c r="Y2592" s="24"/>
    </row>
    <row r="2593" spans="9:25" x14ac:dyDescent="0.35">
      <c r="J2593" s="24"/>
      <c r="K2593" s="24"/>
      <c r="X2593" s="24"/>
      <c r="Y2593" s="24"/>
    </row>
    <row r="2594" spans="9:25" x14ac:dyDescent="0.35">
      <c r="J2594" s="24"/>
      <c r="K2594" s="24"/>
      <c r="X2594" s="24"/>
      <c r="Y2594" s="24"/>
    </row>
    <row r="2595" spans="9:25" x14ac:dyDescent="0.35">
      <c r="I2595" s="24"/>
      <c r="W2595" s="24"/>
    </row>
    <row r="2596" spans="9:25" x14ac:dyDescent="0.35">
      <c r="I2596" s="24"/>
      <c r="W2596" s="24"/>
    </row>
    <row r="2597" spans="9:25" x14ac:dyDescent="0.35">
      <c r="I2597" s="24"/>
      <c r="W2597" s="24"/>
    </row>
    <row r="2598" spans="9:25" x14ac:dyDescent="0.35">
      <c r="J2598" s="24"/>
      <c r="K2598" s="24"/>
      <c r="X2598" s="24"/>
      <c r="Y2598" s="24"/>
    </row>
    <row r="2599" spans="9:25" x14ac:dyDescent="0.35">
      <c r="J2599" s="24"/>
      <c r="K2599" s="24"/>
      <c r="X2599" s="24"/>
      <c r="Y2599" s="24"/>
    </row>
    <row r="2600" spans="9:25" x14ac:dyDescent="0.35">
      <c r="J2600" s="24"/>
      <c r="K2600" s="24"/>
      <c r="X2600" s="24"/>
      <c r="Y2600" s="24"/>
    </row>
    <row r="2601" spans="9:25" x14ac:dyDescent="0.35">
      <c r="J2601" s="24"/>
      <c r="K2601" s="24"/>
      <c r="X2601" s="24"/>
      <c r="Y2601" s="24"/>
    </row>
    <row r="2602" spans="9:25" x14ac:dyDescent="0.35">
      <c r="J2602" s="24"/>
      <c r="K2602" s="24"/>
      <c r="X2602" s="24"/>
      <c r="Y2602" s="24"/>
    </row>
    <row r="2603" spans="9:25" x14ac:dyDescent="0.35">
      <c r="J2603" s="24"/>
      <c r="K2603" s="24"/>
      <c r="X2603" s="24"/>
      <c r="Y2603" s="24"/>
    </row>
    <row r="2604" spans="9:25" x14ac:dyDescent="0.35">
      <c r="J2604" s="24"/>
      <c r="K2604" s="24"/>
      <c r="X2604" s="24"/>
      <c r="Y2604" s="24"/>
    </row>
    <row r="2605" spans="9:25" x14ac:dyDescent="0.35">
      <c r="J2605" s="24"/>
      <c r="K2605" s="24"/>
      <c r="X2605" s="24"/>
      <c r="Y2605" s="24"/>
    </row>
    <row r="2606" spans="9:25" x14ac:dyDescent="0.35">
      <c r="J2606" s="24"/>
      <c r="K2606" s="24"/>
      <c r="X2606" s="24"/>
      <c r="Y2606" s="24"/>
    </row>
    <row r="2607" spans="9:25" x14ac:dyDescent="0.35">
      <c r="J2607" s="24"/>
      <c r="K2607" s="24"/>
      <c r="X2607" s="24"/>
      <c r="Y2607" s="24"/>
    </row>
    <row r="2608" spans="9:25" x14ac:dyDescent="0.35">
      <c r="I2608" s="24"/>
      <c r="W2608" s="24"/>
    </row>
    <row r="2609" spans="9:25" x14ac:dyDescent="0.35">
      <c r="I2609" s="24"/>
      <c r="W2609" s="24"/>
    </row>
    <row r="2610" spans="9:25" x14ac:dyDescent="0.35">
      <c r="J2610" s="24"/>
      <c r="K2610" s="24"/>
      <c r="X2610" s="24"/>
      <c r="Y2610" s="24"/>
    </row>
    <row r="2611" spans="9:25" x14ac:dyDescent="0.35">
      <c r="J2611" s="24"/>
      <c r="K2611" s="24"/>
      <c r="X2611" s="24"/>
      <c r="Y2611" s="24"/>
    </row>
    <row r="2612" spans="9:25" x14ac:dyDescent="0.35">
      <c r="J2612" s="24"/>
      <c r="K2612" s="24"/>
      <c r="X2612" s="24"/>
      <c r="Y2612" s="24"/>
    </row>
    <row r="2613" spans="9:25" x14ac:dyDescent="0.35">
      <c r="J2613" s="24"/>
      <c r="K2613" s="24"/>
      <c r="X2613" s="24"/>
      <c r="Y2613" s="24"/>
    </row>
    <row r="2614" spans="9:25" x14ac:dyDescent="0.35">
      <c r="J2614" s="24"/>
      <c r="K2614" s="24"/>
      <c r="X2614" s="24"/>
      <c r="Y2614" s="24"/>
    </row>
    <row r="2615" spans="9:25" x14ac:dyDescent="0.35">
      <c r="J2615" s="24"/>
      <c r="K2615" s="24"/>
      <c r="X2615" s="24"/>
      <c r="Y2615" s="24"/>
    </row>
    <row r="2616" spans="9:25" x14ac:dyDescent="0.35">
      <c r="J2616" s="24"/>
      <c r="K2616" s="24"/>
      <c r="X2616" s="24"/>
      <c r="Y2616" s="24"/>
    </row>
    <row r="2617" spans="9:25" x14ac:dyDescent="0.35">
      <c r="J2617" s="24"/>
      <c r="K2617" s="24"/>
      <c r="X2617" s="24"/>
      <c r="Y2617" s="24"/>
    </row>
    <row r="2618" spans="9:25" x14ac:dyDescent="0.35">
      <c r="J2618" s="24"/>
      <c r="K2618" s="24"/>
      <c r="X2618" s="24"/>
      <c r="Y2618" s="24"/>
    </row>
    <row r="2619" spans="9:25" x14ac:dyDescent="0.35">
      <c r="I2619" s="24"/>
      <c r="W2619" s="24"/>
    </row>
    <row r="2620" spans="9:25" x14ac:dyDescent="0.35">
      <c r="I2620" s="24"/>
      <c r="W2620" s="24"/>
    </row>
    <row r="2621" spans="9:25" x14ac:dyDescent="0.35">
      <c r="I2621" s="24"/>
      <c r="W2621" s="24"/>
    </row>
    <row r="2622" spans="9:25" x14ac:dyDescent="0.35">
      <c r="J2622" s="24"/>
      <c r="K2622" s="24"/>
      <c r="X2622" s="24"/>
      <c r="Y2622" s="24"/>
    </row>
    <row r="2623" spans="9:25" x14ac:dyDescent="0.35">
      <c r="J2623" s="24"/>
      <c r="K2623" s="24"/>
      <c r="X2623" s="24"/>
      <c r="Y2623" s="24"/>
    </row>
    <row r="2624" spans="9:25" x14ac:dyDescent="0.35">
      <c r="J2624" s="24"/>
      <c r="K2624" s="24"/>
      <c r="X2624" s="24"/>
      <c r="Y2624" s="24"/>
    </row>
    <row r="2625" spans="9:25" x14ac:dyDescent="0.35">
      <c r="J2625" s="24"/>
      <c r="K2625" s="24"/>
      <c r="X2625" s="24"/>
      <c r="Y2625" s="24"/>
    </row>
    <row r="2626" spans="9:25" x14ac:dyDescent="0.35">
      <c r="J2626" s="24"/>
      <c r="K2626" s="24"/>
      <c r="X2626" s="24"/>
      <c r="Y2626" s="24"/>
    </row>
    <row r="2627" spans="9:25" x14ac:dyDescent="0.35">
      <c r="J2627" s="24"/>
      <c r="K2627" s="24"/>
      <c r="X2627" s="24"/>
      <c r="Y2627" s="24"/>
    </row>
    <row r="2628" spans="9:25" x14ac:dyDescent="0.35">
      <c r="J2628" s="24"/>
      <c r="K2628" s="24"/>
      <c r="X2628" s="24"/>
      <c r="Y2628" s="24"/>
    </row>
    <row r="2629" spans="9:25" x14ac:dyDescent="0.35">
      <c r="J2629" s="24"/>
      <c r="K2629" s="24"/>
      <c r="X2629" s="24"/>
      <c r="Y2629" s="24"/>
    </row>
    <row r="2630" spans="9:25" x14ac:dyDescent="0.35">
      <c r="J2630" s="24"/>
      <c r="K2630" s="24"/>
      <c r="X2630" s="24"/>
      <c r="Y2630" s="24"/>
    </row>
    <row r="2631" spans="9:25" x14ac:dyDescent="0.35">
      <c r="J2631" s="24"/>
      <c r="K2631" s="24"/>
      <c r="X2631" s="24"/>
      <c r="Y2631" s="24"/>
    </row>
    <row r="2632" spans="9:25" x14ac:dyDescent="0.35">
      <c r="I2632" s="24"/>
      <c r="W2632" s="24"/>
    </row>
    <row r="2633" spans="9:25" x14ac:dyDescent="0.35">
      <c r="I2633" s="24"/>
      <c r="W2633" s="24"/>
    </row>
    <row r="2634" spans="9:25" x14ac:dyDescent="0.35">
      <c r="J2634" s="24"/>
      <c r="K2634" s="24"/>
      <c r="X2634" s="24"/>
      <c r="Y2634" s="24"/>
    </row>
    <row r="2635" spans="9:25" x14ac:dyDescent="0.35">
      <c r="J2635" s="24"/>
      <c r="K2635" s="24"/>
      <c r="X2635" s="24"/>
      <c r="Y2635" s="24"/>
    </row>
    <row r="2636" spans="9:25" x14ac:dyDescent="0.35">
      <c r="J2636" s="24"/>
      <c r="K2636" s="24"/>
      <c r="X2636" s="24"/>
      <c r="Y2636" s="24"/>
    </row>
    <row r="2637" spans="9:25" x14ac:dyDescent="0.35">
      <c r="J2637" s="24"/>
      <c r="K2637" s="24"/>
      <c r="X2637" s="24"/>
      <c r="Y2637" s="24"/>
    </row>
    <row r="2638" spans="9:25" x14ac:dyDescent="0.35">
      <c r="J2638" s="24"/>
      <c r="K2638" s="24"/>
      <c r="X2638" s="24"/>
      <c r="Y2638" s="24"/>
    </row>
    <row r="2639" spans="9:25" x14ac:dyDescent="0.35">
      <c r="J2639" s="24"/>
      <c r="K2639" s="24"/>
      <c r="X2639" s="24"/>
      <c r="Y2639" s="24"/>
    </row>
    <row r="2640" spans="9:25" x14ac:dyDescent="0.35">
      <c r="J2640" s="24"/>
      <c r="K2640" s="24"/>
      <c r="X2640" s="24"/>
      <c r="Y2640" s="24"/>
    </row>
    <row r="2641" spans="9:25" x14ac:dyDescent="0.35">
      <c r="J2641" s="24"/>
      <c r="K2641" s="24"/>
      <c r="X2641" s="24"/>
      <c r="Y2641" s="24"/>
    </row>
    <row r="2642" spans="9:25" x14ac:dyDescent="0.35">
      <c r="J2642" s="24"/>
      <c r="K2642" s="24"/>
      <c r="X2642" s="24"/>
      <c r="Y2642" s="24"/>
    </row>
    <row r="2643" spans="9:25" x14ac:dyDescent="0.35">
      <c r="I2643" s="24"/>
      <c r="W2643" s="24"/>
    </row>
    <row r="2644" spans="9:25" x14ac:dyDescent="0.35">
      <c r="I2644" s="24"/>
      <c r="W2644" s="24"/>
    </row>
    <row r="2645" spans="9:25" x14ac:dyDescent="0.35">
      <c r="I2645" s="24"/>
      <c r="W2645" s="24"/>
    </row>
    <row r="2646" spans="9:25" x14ac:dyDescent="0.35">
      <c r="J2646" s="24"/>
      <c r="K2646" s="24"/>
      <c r="X2646" s="24"/>
      <c r="Y2646" s="24"/>
    </row>
    <row r="2647" spans="9:25" x14ac:dyDescent="0.35">
      <c r="J2647" s="24"/>
      <c r="K2647" s="24"/>
      <c r="X2647" s="24"/>
      <c r="Y2647" s="24"/>
    </row>
    <row r="2648" spans="9:25" x14ac:dyDescent="0.35">
      <c r="J2648" s="24"/>
      <c r="K2648" s="24"/>
      <c r="X2648" s="24"/>
      <c r="Y2648" s="24"/>
    </row>
    <row r="2649" spans="9:25" x14ac:dyDescent="0.35">
      <c r="J2649" s="24"/>
      <c r="K2649" s="24"/>
      <c r="X2649" s="24"/>
      <c r="Y2649" s="24"/>
    </row>
    <row r="2650" spans="9:25" x14ac:dyDescent="0.35">
      <c r="J2650" s="24"/>
      <c r="K2650" s="24"/>
      <c r="X2650" s="24"/>
      <c r="Y2650" s="24"/>
    </row>
    <row r="2651" spans="9:25" x14ac:dyDescent="0.35">
      <c r="J2651" s="24"/>
      <c r="K2651" s="24"/>
      <c r="X2651" s="24"/>
      <c r="Y2651" s="24"/>
    </row>
    <row r="2652" spans="9:25" x14ac:dyDescent="0.35">
      <c r="J2652" s="24"/>
      <c r="K2652" s="24"/>
      <c r="X2652" s="24"/>
      <c r="Y2652" s="24"/>
    </row>
    <row r="2653" spans="9:25" x14ac:dyDescent="0.35">
      <c r="J2653" s="24"/>
      <c r="K2653" s="24"/>
      <c r="X2653" s="24"/>
      <c r="Y2653" s="24"/>
    </row>
    <row r="2654" spans="9:25" x14ac:dyDescent="0.35">
      <c r="J2654" s="24"/>
      <c r="K2654" s="24"/>
      <c r="X2654" s="24"/>
      <c r="Y2654" s="24"/>
    </row>
    <row r="2655" spans="9:25" x14ac:dyDescent="0.35">
      <c r="J2655" s="24"/>
      <c r="K2655" s="24"/>
      <c r="X2655" s="24"/>
      <c r="Y2655" s="24"/>
    </row>
    <row r="2656" spans="9:25" x14ac:dyDescent="0.35">
      <c r="I2656" s="24"/>
      <c r="W2656" s="24"/>
    </row>
    <row r="2657" spans="9:25" x14ac:dyDescent="0.35">
      <c r="I2657" s="24"/>
      <c r="W2657" s="24"/>
    </row>
    <row r="2658" spans="9:25" x14ac:dyDescent="0.35">
      <c r="J2658" s="24"/>
      <c r="K2658" s="24"/>
      <c r="X2658" s="24"/>
      <c r="Y2658" s="24"/>
    </row>
    <row r="2659" spans="9:25" x14ac:dyDescent="0.35">
      <c r="J2659" s="24"/>
      <c r="K2659" s="24"/>
      <c r="X2659" s="24"/>
      <c r="Y2659" s="24"/>
    </row>
    <row r="2660" spans="9:25" x14ac:dyDescent="0.35">
      <c r="J2660" s="24"/>
      <c r="K2660" s="24"/>
      <c r="X2660" s="24"/>
      <c r="Y2660" s="24"/>
    </row>
    <row r="2661" spans="9:25" x14ac:dyDescent="0.35">
      <c r="J2661" s="24"/>
      <c r="K2661" s="24"/>
      <c r="X2661" s="24"/>
      <c r="Y2661" s="24"/>
    </row>
    <row r="2662" spans="9:25" x14ac:dyDescent="0.35">
      <c r="J2662" s="24"/>
      <c r="K2662" s="24"/>
      <c r="X2662" s="24"/>
      <c r="Y2662" s="24"/>
    </row>
    <row r="2663" spans="9:25" x14ac:dyDescent="0.35">
      <c r="J2663" s="24"/>
      <c r="K2663" s="24"/>
      <c r="X2663" s="24"/>
      <c r="Y2663" s="24"/>
    </row>
    <row r="2664" spans="9:25" x14ac:dyDescent="0.35">
      <c r="J2664" s="24"/>
      <c r="K2664" s="24"/>
      <c r="X2664" s="24"/>
      <c r="Y2664" s="24"/>
    </row>
    <row r="2665" spans="9:25" x14ac:dyDescent="0.35">
      <c r="J2665" s="24"/>
      <c r="K2665" s="24"/>
      <c r="X2665" s="24"/>
      <c r="Y2665" s="24"/>
    </row>
    <row r="2666" spans="9:25" x14ac:dyDescent="0.35">
      <c r="J2666" s="24"/>
      <c r="K2666" s="24"/>
      <c r="X2666" s="24"/>
      <c r="Y2666" s="24"/>
    </row>
    <row r="2667" spans="9:25" x14ac:dyDescent="0.35">
      <c r="I2667" s="24"/>
      <c r="W2667" s="24"/>
    </row>
    <row r="2668" spans="9:25" x14ac:dyDescent="0.35">
      <c r="I2668" s="24"/>
      <c r="W2668" s="24"/>
    </row>
    <row r="2669" spans="9:25" x14ac:dyDescent="0.35">
      <c r="I2669" s="24"/>
      <c r="W2669" s="24"/>
    </row>
    <row r="2670" spans="9:25" x14ac:dyDescent="0.35">
      <c r="J2670" s="24"/>
      <c r="K2670" s="24"/>
      <c r="X2670" s="24"/>
      <c r="Y2670" s="24"/>
    </row>
    <row r="2671" spans="9:25" x14ac:dyDescent="0.35">
      <c r="J2671" s="24"/>
      <c r="K2671" s="24"/>
      <c r="X2671" s="24"/>
      <c r="Y2671" s="24"/>
    </row>
    <row r="2672" spans="9:25" x14ac:dyDescent="0.35">
      <c r="J2672" s="24"/>
      <c r="K2672" s="24"/>
      <c r="X2672" s="24"/>
      <c r="Y2672" s="24"/>
    </row>
    <row r="2673" spans="9:25" x14ac:dyDescent="0.35">
      <c r="J2673" s="24"/>
      <c r="K2673" s="24"/>
      <c r="X2673" s="24"/>
      <c r="Y2673" s="24"/>
    </row>
    <row r="2674" spans="9:25" x14ac:dyDescent="0.35">
      <c r="J2674" s="24"/>
      <c r="K2674" s="24"/>
      <c r="X2674" s="24"/>
      <c r="Y2674" s="24"/>
    </row>
    <row r="2675" spans="9:25" x14ac:dyDescent="0.35">
      <c r="J2675" s="24"/>
      <c r="K2675" s="24"/>
      <c r="X2675" s="24"/>
      <c r="Y2675" s="24"/>
    </row>
    <row r="2676" spans="9:25" x14ac:dyDescent="0.35">
      <c r="J2676" s="24"/>
      <c r="K2676" s="24"/>
      <c r="X2676" s="24"/>
      <c r="Y2676" s="24"/>
    </row>
    <row r="2677" spans="9:25" x14ac:dyDescent="0.35">
      <c r="J2677" s="24"/>
      <c r="K2677" s="24"/>
      <c r="X2677" s="24"/>
      <c r="Y2677" s="24"/>
    </row>
    <row r="2678" spans="9:25" x14ac:dyDescent="0.35">
      <c r="J2678" s="24"/>
      <c r="K2678" s="24"/>
      <c r="X2678" s="24"/>
      <c r="Y2678" s="24"/>
    </row>
    <row r="2679" spans="9:25" x14ac:dyDescent="0.35">
      <c r="J2679" s="24"/>
      <c r="K2679" s="24"/>
      <c r="X2679" s="24"/>
      <c r="Y2679" s="24"/>
    </row>
    <row r="2680" spans="9:25" x14ac:dyDescent="0.35">
      <c r="I2680" s="24"/>
      <c r="W2680" s="24"/>
    </row>
    <row r="2681" spans="9:25" x14ac:dyDescent="0.35">
      <c r="I2681" s="24"/>
      <c r="W2681" s="24"/>
    </row>
    <row r="2682" spans="9:25" x14ac:dyDescent="0.35">
      <c r="J2682" s="24"/>
      <c r="K2682" s="24"/>
      <c r="X2682" s="24"/>
      <c r="Y2682" s="24"/>
    </row>
    <row r="2683" spans="9:25" x14ac:dyDescent="0.35">
      <c r="J2683" s="24"/>
      <c r="K2683" s="24"/>
      <c r="X2683" s="24"/>
      <c r="Y2683" s="24"/>
    </row>
    <row r="2684" spans="9:25" x14ac:dyDescent="0.35">
      <c r="J2684" s="24"/>
      <c r="K2684" s="24"/>
      <c r="X2684" s="24"/>
      <c r="Y2684" s="24"/>
    </row>
    <row r="2685" spans="9:25" x14ac:dyDescent="0.35">
      <c r="J2685" s="24"/>
      <c r="K2685" s="24"/>
      <c r="X2685" s="24"/>
      <c r="Y2685" s="24"/>
    </row>
    <row r="2686" spans="9:25" x14ac:dyDescent="0.35">
      <c r="J2686" s="24"/>
      <c r="K2686" s="24"/>
      <c r="X2686" s="24"/>
      <c r="Y2686" s="24"/>
    </row>
    <row r="2687" spans="9:25" x14ac:dyDescent="0.35">
      <c r="J2687" s="24"/>
      <c r="K2687" s="24"/>
      <c r="X2687" s="24"/>
      <c r="Y2687" s="24"/>
    </row>
    <row r="2688" spans="9:25" x14ac:dyDescent="0.35">
      <c r="J2688" s="24"/>
      <c r="K2688" s="24"/>
      <c r="X2688" s="24"/>
      <c r="Y2688" s="24"/>
    </row>
    <row r="2689" spans="9:25" x14ac:dyDescent="0.35">
      <c r="J2689" s="24"/>
      <c r="K2689" s="24"/>
      <c r="X2689" s="24"/>
      <c r="Y2689" s="24"/>
    </row>
    <row r="2690" spans="9:25" x14ac:dyDescent="0.35">
      <c r="J2690" s="24"/>
      <c r="K2690" s="24"/>
      <c r="X2690" s="24"/>
      <c r="Y2690" s="24"/>
    </row>
    <row r="2691" spans="9:25" x14ac:dyDescent="0.35">
      <c r="I2691" s="24"/>
      <c r="W2691" s="24"/>
    </row>
    <row r="2692" spans="9:25" x14ac:dyDescent="0.35">
      <c r="I2692" s="24"/>
      <c r="W2692" s="24"/>
    </row>
    <row r="2693" spans="9:25" x14ac:dyDescent="0.35">
      <c r="I2693" s="24"/>
      <c r="W2693" s="24"/>
    </row>
    <row r="2694" spans="9:25" x14ac:dyDescent="0.35">
      <c r="J2694" s="24"/>
      <c r="K2694" s="24"/>
      <c r="X2694" s="24"/>
      <c r="Y2694" s="24"/>
    </row>
    <row r="2695" spans="9:25" x14ac:dyDescent="0.35">
      <c r="J2695" s="24"/>
      <c r="K2695" s="24"/>
      <c r="X2695" s="24"/>
      <c r="Y2695" s="24"/>
    </row>
    <row r="2696" spans="9:25" x14ac:dyDescent="0.35">
      <c r="J2696" s="24"/>
      <c r="K2696" s="24"/>
      <c r="X2696" s="24"/>
      <c r="Y2696" s="24"/>
    </row>
    <row r="2697" spans="9:25" x14ac:dyDescent="0.35">
      <c r="J2697" s="24"/>
      <c r="K2697" s="24"/>
      <c r="X2697" s="24"/>
      <c r="Y2697" s="24"/>
    </row>
    <row r="2698" spans="9:25" x14ac:dyDescent="0.35">
      <c r="J2698" s="24"/>
      <c r="K2698" s="24"/>
      <c r="X2698" s="24"/>
      <c r="Y2698" s="24"/>
    </row>
    <row r="2699" spans="9:25" x14ac:dyDescent="0.35">
      <c r="J2699" s="24"/>
      <c r="K2699" s="24"/>
      <c r="X2699" s="24"/>
      <c r="Y2699" s="24"/>
    </row>
    <row r="2700" spans="9:25" x14ac:dyDescent="0.35">
      <c r="J2700" s="24"/>
      <c r="K2700" s="24"/>
      <c r="X2700" s="24"/>
      <c r="Y2700" s="24"/>
    </row>
    <row r="2701" spans="9:25" x14ac:dyDescent="0.35">
      <c r="J2701" s="24"/>
      <c r="K2701" s="24"/>
      <c r="X2701" s="24"/>
      <c r="Y2701" s="24"/>
    </row>
    <row r="2702" spans="9:25" x14ac:dyDescent="0.35">
      <c r="J2702" s="24"/>
      <c r="K2702" s="24"/>
      <c r="X2702" s="24"/>
      <c r="Y2702" s="24"/>
    </row>
    <row r="2703" spans="9:25" x14ac:dyDescent="0.35">
      <c r="J2703" s="24"/>
      <c r="K2703" s="24"/>
      <c r="X2703" s="24"/>
      <c r="Y2703" s="24"/>
    </row>
    <row r="2704" spans="9:25" x14ac:dyDescent="0.35">
      <c r="I2704" s="24"/>
      <c r="W2704" s="24"/>
    </row>
    <row r="2705" spans="9:25" x14ac:dyDescent="0.35">
      <c r="I2705" s="24"/>
      <c r="W2705" s="24"/>
    </row>
    <row r="2706" spans="9:25" x14ac:dyDescent="0.35">
      <c r="J2706" s="24"/>
      <c r="K2706" s="24"/>
      <c r="X2706" s="24"/>
      <c r="Y2706" s="24"/>
    </row>
    <row r="2707" spans="9:25" x14ac:dyDescent="0.35">
      <c r="J2707" s="24"/>
      <c r="K2707" s="24"/>
      <c r="X2707" s="24"/>
      <c r="Y2707" s="24"/>
    </row>
    <row r="2708" spans="9:25" x14ac:dyDescent="0.35">
      <c r="J2708" s="24"/>
      <c r="K2708" s="24"/>
      <c r="X2708" s="24"/>
      <c r="Y2708" s="24"/>
    </row>
    <row r="2709" spans="9:25" x14ac:dyDescent="0.35">
      <c r="J2709" s="24"/>
      <c r="K2709" s="24"/>
      <c r="X2709" s="24"/>
      <c r="Y2709" s="24"/>
    </row>
    <row r="2710" spans="9:25" x14ac:dyDescent="0.35">
      <c r="J2710" s="24"/>
      <c r="K2710" s="24"/>
      <c r="X2710" s="24"/>
      <c r="Y2710" s="24"/>
    </row>
    <row r="2711" spans="9:25" x14ac:dyDescent="0.35">
      <c r="J2711" s="24"/>
      <c r="K2711" s="24"/>
      <c r="X2711" s="24"/>
      <c r="Y2711" s="24"/>
    </row>
    <row r="2712" spans="9:25" x14ac:dyDescent="0.35">
      <c r="J2712" s="24"/>
      <c r="K2712" s="24"/>
      <c r="X2712" s="24"/>
      <c r="Y2712" s="24"/>
    </row>
    <row r="2713" spans="9:25" x14ac:dyDescent="0.35">
      <c r="J2713" s="24"/>
      <c r="K2713" s="24"/>
      <c r="X2713" s="24"/>
      <c r="Y2713" s="24"/>
    </row>
    <row r="2714" spans="9:25" x14ac:dyDescent="0.35">
      <c r="J2714" s="24"/>
      <c r="K2714" s="24"/>
      <c r="X2714" s="24"/>
      <c r="Y2714" s="24"/>
    </row>
    <row r="2715" spans="9:25" x14ac:dyDescent="0.35">
      <c r="I2715" s="24"/>
      <c r="W2715" s="24"/>
    </row>
    <row r="2716" spans="9:25" x14ac:dyDescent="0.35">
      <c r="I2716" s="24"/>
      <c r="W2716" s="24"/>
    </row>
    <row r="2717" spans="9:25" x14ac:dyDescent="0.35">
      <c r="I2717" s="24"/>
      <c r="W2717" s="24"/>
    </row>
    <row r="2718" spans="9:25" x14ac:dyDescent="0.35">
      <c r="J2718" s="24"/>
      <c r="K2718" s="24"/>
      <c r="X2718" s="24"/>
      <c r="Y2718" s="24"/>
    </row>
    <row r="2719" spans="9:25" x14ac:dyDescent="0.35">
      <c r="J2719" s="24"/>
      <c r="K2719" s="24"/>
      <c r="X2719" s="24"/>
      <c r="Y2719" s="24"/>
    </row>
    <row r="2720" spans="9:25" x14ac:dyDescent="0.35">
      <c r="J2720" s="24"/>
      <c r="K2720" s="24"/>
      <c r="X2720" s="24"/>
      <c r="Y2720" s="24"/>
    </row>
    <row r="2721" spans="9:25" x14ac:dyDescent="0.35">
      <c r="J2721" s="24"/>
      <c r="K2721" s="24"/>
      <c r="X2721" s="24"/>
      <c r="Y2721" s="24"/>
    </row>
    <row r="2722" spans="9:25" x14ac:dyDescent="0.35">
      <c r="J2722" s="24"/>
      <c r="K2722" s="24"/>
      <c r="X2722" s="24"/>
      <c r="Y2722" s="24"/>
    </row>
    <row r="2723" spans="9:25" x14ac:dyDescent="0.35">
      <c r="J2723" s="24"/>
      <c r="K2723" s="24"/>
      <c r="X2723" s="24"/>
      <c r="Y2723" s="24"/>
    </row>
    <row r="2724" spans="9:25" x14ac:dyDescent="0.35">
      <c r="J2724" s="24"/>
      <c r="K2724" s="24"/>
      <c r="X2724" s="24"/>
      <c r="Y2724" s="24"/>
    </row>
    <row r="2725" spans="9:25" x14ac:dyDescent="0.35">
      <c r="J2725" s="24"/>
      <c r="K2725" s="24"/>
      <c r="X2725" s="24"/>
      <c r="Y2725" s="24"/>
    </row>
    <row r="2726" spans="9:25" x14ac:dyDescent="0.35">
      <c r="J2726" s="24"/>
      <c r="K2726" s="24"/>
      <c r="X2726" s="24"/>
      <c r="Y2726" s="24"/>
    </row>
    <row r="2727" spans="9:25" x14ac:dyDescent="0.35">
      <c r="J2727" s="24"/>
      <c r="K2727" s="24"/>
      <c r="X2727" s="24"/>
      <c r="Y2727" s="24"/>
    </row>
    <row r="2728" spans="9:25" x14ac:dyDescent="0.35">
      <c r="I2728" s="24"/>
      <c r="W2728" s="24"/>
    </row>
    <row r="2729" spans="9:25" x14ac:dyDescent="0.35">
      <c r="I2729" s="24"/>
      <c r="W2729" s="24"/>
    </row>
    <row r="2730" spans="9:25" x14ac:dyDescent="0.35">
      <c r="J2730" s="24"/>
      <c r="K2730" s="24"/>
      <c r="X2730" s="24"/>
      <c r="Y2730" s="24"/>
    </row>
    <row r="2731" spans="9:25" x14ac:dyDescent="0.35">
      <c r="J2731" s="24"/>
      <c r="K2731" s="24"/>
      <c r="X2731" s="24"/>
      <c r="Y2731" s="24"/>
    </row>
    <row r="2732" spans="9:25" x14ac:dyDescent="0.35">
      <c r="J2732" s="24"/>
      <c r="K2732" s="24"/>
      <c r="X2732" s="24"/>
      <c r="Y2732" s="24"/>
    </row>
    <row r="2733" spans="9:25" x14ac:dyDescent="0.35">
      <c r="J2733" s="24"/>
      <c r="K2733" s="24"/>
      <c r="X2733" s="24"/>
      <c r="Y2733" s="24"/>
    </row>
    <row r="2734" spans="9:25" x14ac:dyDescent="0.35">
      <c r="J2734" s="24"/>
      <c r="K2734" s="24"/>
      <c r="X2734" s="24"/>
      <c r="Y2734" s="24"/>
    </row>
    <row r="2735" spans="9:25" x14ac:dyDescent="0.35">
      <c r="J2735" s="24"/>
      <c r="K2735" s="24"/>
      <c r="X2735" s="24"/>
      <c r="Y2735" s="24"/>
    </row>
    <row r="2736" spans="9:25" x14ac:dyDescent="0.35">
      <c r="J2736" s="24"/>
      <c r="K2736" s="24"/>
      <c r="X2736" s="24"/>
      <c r="Y2736" s="24"/>
    </row>
    <row r="2737" spans="9:25" x14ac:dyDescent="0.35">
      <c r="J2737" s="24"/>
      <c r="K2737" s="24"/>
      <c r="X2737" s="24"/>
      <c r="Y2737" s="24"/>
    </row>
    <row r="2738" spans="9:25" x14ac:dyDescent="0.35">
      <c r="J2738" s="24"/>
      <c r="K2738" s="24"/>
      <c r="X2738" s="24"/>
      <c r="Y2738" s="24"/>
    </row>
    <row r="2739" spans="9:25" x14ac:dyDescent="0.35">
      <c r="I2739" s="24"/>
      <c r="W2739" s="24"/>
    </row>
    <row r="2740" spans="9:25" x14ac:dyDescent="0.35">
      <c r="I2740" s="24"/>
      <c r="W2740" s="24"/>
    </row>
    <row r="2741" spans="9:25" x14ac:dyDescent="0.35">
      <c r="I2741" s="24"/>
      <c r="W2741" s="24"/>
    </row>
    <row r="2742" spans="9:25" x14ac:dyDescent="0.35">
      <c r="J2742" s="24"/>
      <c r="K2742" s="24"/>
      <c r="X2742" s="24"/>
      <c r="Y2742" s="24"/>
    </row>
    <row r="2743" spans="9:25" x14ac:dyDescent="0.35">
      <c r="J2743" s="24"/>
      <c r="K2743" s="24"/>
      <c r="X2743" s="24"/>
      <c r="Y2743" s="24"/>
    </row>
    <row r="2744" spans="9:25" x14ac:dyDescent="0.35">
      <c r="J2744" s="24"/>
      <c r="K2744" s="24"/>
      <c r="X2744" s="24"/>
      <c r="Y2744" s="24"/>
    </row>
    <row r="2745" spans="9:25" x14ac:dyDescent="0.35">
      <c r="J2745" s="24"/>
      <c r="K2745" s="24"/>
      <c r="X2745" s="24"/>
      <c r="Y2745" s="24"/>
    </row>
    <row r="2746" spans="9:25" x14ac:dyDescent="0.35">
      <c r="J2746" s="24"/>
      <c r="K2746" s="24"/>
      <c r="X2746" s="24"/>
      <c r="Y2746" s="24"/>
    </row>
    <row r="2747" spans="9:25" x14ac:dyDescent="0.35">
      <c r="J2747" s="24"/>
      <c r="K2747" s="24"/>
      <c r="X2747" s="24"/>
      <c r="Y2747" s="24"/>
    </row>
    <row r="2748" spans="9:25" x14ac:dyDescent="0.35">
      <c r="J2748" s="24"/>
      <c r="K2748" s="24"/>
      <c r="X2748" s="24"/>
      <c r="Y2748" s="24"/>
    </row>
    <row r="2749" spans="9:25" x14ac:dyDescent="0.35">
      <c r="J2749" s="24"/>
      <c r="K2749" s="24"/>
      <c r="X2749" s="24"/>
      <c r="Y2749" s="24"/>
    </row>
    <row r="2750" spans="9:25" x14ac:dyDescent="0.35">
      <c r="J2750" s="24"/>
      <c r="K2750" s="24"/>
      <c r="X2750" s="24"/>
      <c r="Y2750" s="24"/>
    </row>
    <row r="2751" spans="9:25" x14ac:dyDescent="0.35">
      <c r="J2751" s="24"/>
      <c r="K2751" s="24"/>
      <c r="X2751" s="24"/>
      <c r="Y2751" s="24"/>
    </row>
    <row r="2752" spans="9:25" x14ac:dyDescent="0.35">
      <c r="I2752" s="24"/>
      <c r="W2752" s="24"/>
    </row>
    <row r="2753" spans="9:25" x14ac:dyDescent="0.35">
      <c r="I2753" s="24"/>
      <c r="W2753" s="24"/>
    </row>
    <row r="2754" spans="9:25" x14ac:dyDescent="0.35">
      <c r="J2754" s="24"/>
      <c r="K2754" s="24"/>
      <c r="X2754" s="24"/>
      <c r="Y2754" s="24"/>
    </row>
    <row r="2755" spans="9:25" x14ac:dyDescent="0.35">
      <c r="J2755" s="24"/>
      <c r="K2755" s="24"/>
      <c r="X2755" s="24"/>
      <c r="Y2755" s="24"/>
    </row>
    <row r="2756" spans="9:25" x14ac:dyDescent="0.35">
      <c r="J2756" s="24"/>
      <c r="K2756" s="24"/>
      <c r="X2756" s="24"/>
      <c r="Y2756" s="24"/>
    </row>
    <row r="2757" spans="9:25" x14ac:dyDescent="0.35">
      <c r="J2757" s="24"/>
      <c r="K2757" s="24"/>
      <c r="X2757" s="24"/>
      <c r="Y2757" s="24"/>
    </row>
    <row r="2758" spans="9:25" x14ac:dyDescent="0.35">
      <c r="J2758" s="24"/>
      <c r="K2758" s="24"/>
      <c r="X2758" s="24"/>
      <c r="Y2758" s="24"/>
    </row>
    <row r="2759" spans="9:25" x14ac:dyDescent="0.35">
      <c r="J2759" s="24"/>
      <c r="K2759" s="24"/>
      <c r="X2759" s="24"/>
      <c r="Y2759" s="24"/>
    </row>
    <row r="2760" spans="9:25" x14ac:dyDescent="0.35">
      <c r="J2760" s="24"/>
      <c r="K2760" s="24"/>
      <c r="X2760" s="24"/>
      <c r="Y2760" s="24"/>
    </row>
    <row r="2761" spans="9:25" x14ac:dyDescent="0.35">
      <c r="J2761" s="24"/>
      <c r="K2761" s="24"/>
      <c r="X2761" s="24"/>
      <c r="Y2761" s="24"/>
    </row>
    <row r="2762" spans="9:25" x14ac:dyDescent="0.35">
      <c r="J2762" s="24"/>
      <c r="K2762" s="24"/>
      <c r="X2762" s="24"/>
      <c r="Y2762" s="24"/>
    </row>
    <row r="2763" spans="9:25" x14ac:dyDescent="0.35">
      <c r="I2763" s="24"/>
      <c r="W2763" s="24"/>
    </row>
    <row r="2764" spans="9:25" x14ac:dyDescent="0.35">
      <c r="I2764" s="24"/>
      <c r="W2764" s="24"/>
    </row>
    <row r="2765" spans="9:25" x14ac:dyDescent="0.35">
      <c r="I2765" s="24"/>
      <c r="W2765" s="24"/>
    </row>
    <row r="2766" spans="9:25" x14ac:dyDescent="0.35">
      <c r="J2766" s="24"/>
      <c r="K2766" s="24"/>
      <c r="X2766" s="24"/>
      <c r="Y2766" s="24"/>
    </row>
    <row r="2767" spans="9:25" x14ac:dyDescent="0.35">
      <c r="J2767" s="24"/>
      <c r="K2767" s="24"/>
      <c r="X2767" s="24"/>
      <c r="Y2767" s="24"/>
    </row>
    <row r="2768" spans="9:25" x14ac:dyDescent="0.35">
      <c r="J2768" s="24"/>
      <c r="K2768" s="24"/>
      <c r="X2768" s="24"/>
      <c r="Y2768" s="24"/>
    </row>
    <row r="2769" spans="9:25" x14ac:dyDescent="0.35">
      <c r="J2769" s="24"/>
      <c r="K2769" s="24"/>
      <c r="X2769" s="24"/>
      <c r="Y2769" s="24"/>
    </row>
    <row r="2770" spans="9:25" x14ac:dyDescent="0.35">
      <c r="J2770" s="24"/>
      <c r="K2770" s="24"/>
      <c r="X2770" s="24"/>
      <c r="Y2770" s="24"/>
    </row>
    <row r="2771" spans="9:25" x14ac:dyDescent="0.35">
      <c r="J2771" s="24"/>
      <c r="K2771" s="24"/>
      <c r="X2771" s="24"/>
      <c r="Y2771" s="24"/>
    </row>
    <row r="2772" spans="9:25" x14ac:dyDescent="0.35">
      <c r="J2772" s="24"/>
      <c r="K2772" s="24"/>
      <c r="X2772" s="24"/>
      <c r="Y2772" s="24"/>
    </row>
    <row r="2773" spans="9:25" x14ac:dyDescent="0.35">
      <c r="J2773" s="24"/>
      <c r="K2773" s="24"/>
      <c r="X2773" s="24"/>
      <c r="Y2773" s="24"/>
    </row>
    <row r="2774" spans="9:25" x14ac:dyDescent="0.35">
      <c r="J2774" s="24"/>
      <c r="K2774" s="24"/>
      <c r="X2774" s="24"/>
      <c r="Y2774" s="24"/>
    </row>
    <row r="2775" spans="9:25" x14ac:dyDescent="0.35">
      <c r="J2775" s="24"/>
      <c r="K2775" s="24"/>
      <c r="X2775" s="24"/>
      <c r="Y2775" s="24"/>
    </row>
    <row r="2776" spans="9:25" x14ac:dyDescent="0.35">
      <c r="I2776" s="24"/>
      <c r="W2776" s="24"/>
    </row>
    <row r="2777" spans="9:25" x14ac:dyDescent="0.35">
      <c r="I2777" s="24"/>
      <c r="W2777" s="24"/>
    </row>
    <row r="2778" spans="9:25" x14ac:dyDescent="0.35">
      <c r="J2778" s="24"/>
      <c r="K2778" s="24"/>
      <c r="X2778" s="24"/>
      <c r="Y2778" s="24"/>
    </row>
    <row r="2779" spans="9:25" x14ac:dyDescent="0.35">
      <c r="J2779" s="24"/>
      <c r="K2779" s="24"/>
      <c r="X2779" s="24"/>
      <c r="Y2779" s="24"/>
    </row>
    <row r="2780" spans="9:25" x14ac:dyDescent="0.35">
      <c r="J2780" s="24"/>
      <c r="K2780" s="24"/>
      <c r="X2780" s="24"/>
      <c r="Y2780" s="24"/>
    </row>
    <row r="2781" spans="9:25" x14ac:dyDescent="0.35">
      <c r="J2781" s="24"/>
      <c r="K2781" s="24"/>
      <c r="X2781" s="24"/>
      <c r="Y2781" s="24"/>
    </row>
    <row r="2782" spans="9:25" x14ac:dyDescent="0.35">
      <c r="J2782" s="24"/>
      <c r="K2782" s="24"/>
      <c r="X2782" s="24"/>
      <c r="Y2782" s="24"/>
    </row>
    <row r="2783" spans="9:25" x14ac:dyDescent="0.35">
      <c r="J2783" s="24"/>
      <c r="K2783" s="24"/>
      <c r="X2783" s="24"/>
      <c r="Y2783" s="24"/>
    </row>
    <row r="2784" spans="9:25" x14ac:dyDescent="0.35">
      <c r="J2784" s="24"/>
      <c r="K2784" s="24"/>
      <c r="X2784" s="24"/>
      <c r="Y2784" s="24"/>
    </row>
    <row r="2785" spans="9:25" x14ac:dyDescent="0.35">
      <c r="J2785" s="24"/>
      <c r="K2785" s="24"/>
      <c r="X2785" s="24"/>
      <c r="Y2785" s="24"/>
    </row>
    <row r="2786" spans="9:25" x14ac:dyDescent="0.35">
      <c r="J2786" s="24"/>
      <c r="K2786" s="24"/>
      <c r="X2786" s="24"/>
      <c r="Y2786" s="24"/>
    </row>
    <row r="2787" spans="9:25" x14ac:dyDescent="0.35">
      <c r="I2787" s="24"/>
      <c r="W2787" s="24"/>
    </row>
    <row r="2788" spans="9:25" x14ac:dyDescent="0.35">
      <c r="I2788" s="24"/>
      <c r="W2788" s="24"/>
    </row>
    <row r="2789" spans="9:25" x14ac:dyDescent="0.35">
      <c r="I2789" s="24"/>
      <c r="W2789" s="24"/>
    </row>
    <row r="2790" spans="9:25" x14ac:dyDescent="0.35">
      <c r="J2790" s="24"/>
      <c r="K2790" s="24"/>
      <c r="X2790" s="24"/>
      <c r="Y2790" s="24"/>
    </row>
    <row r="2791" spans="9:25" x14ac:dyDescent="0.35">
      <c r="J2791" s="24"/>
      <c r="K2791" s="24"/>
      <c r="X2791" s="24"/>
      <c r="Y2791" s="24"/>
    </row>
    <row r="2792" spans="9:25" x14ac:dyDescent="0.35">
      <c r="J2792" s="24"/>
      <c r="K2792" s="24"/>
      <c r="X2792" s="24"/>
      <c r="Y2792" s="24"/>
    </row>
    <row r="2793" spans="9:25" x14ac:dyDescent="0.35">
      <c r="J2793" s="24"/>
      <c r="K2793" s="24"/>
      <c r="X2793" s="24"/>
      <c r="Y2793" s="24"/>
    </row>
    <row r="2794" spans="9:25" x14ac:dyDescent="0.35">
      <c r="J2794" s="24"/>
      <c r="K2794" s="24"/>
      <c r="X2794" s="24"/>
      <c r="Y2794" s="24"/>
    </row>
    <row r="2795" spans="9:25" x14ac:dyDescent="0.35">
      <c r="J2795" s="24"/>
      <c r="K2795" s="24"/>
      <c r="X2795" s="24"/>
      <c r="Y2795" s="24"/>
    </row>
    <row r="2796" spans="9:25" x14ac:dyDescent="0.35">
      <c r="J2796" s="24"/>
      <c r="K2796" s="24"/>
      <c r="X2796" s="24"/>
      <c r="Y2796" s="24"/>
    </row>
    <row r="2797" spans="9:25" x14ac:dyDescent="0.35">
      <c r="J2797" s="24"/>
      <c r="K2797" s="24"/>
      <c r="X2797" s="24"/>
      <c r="Y2797" s="24"/>
    </row>
    <row r="2798" spans="9:25" x14ac:dyDescent="0.35">
      <c r="J2798" s="24"/>
      <c r="K2798" s="24"/>
      <c r="X2798" s="24"/>
      <c r="Y2798" s="24"/>
    </row>
    <row r="2799" spans="9:25" x14ac:dyDescent="0.35">
      <c r="J2799" s="24"/>
      <c r="K2799" s="24"/>
      <c r="X2799" s="24"/>
      <c r="Y2799" s="24"/>
    </row>
    <row r="2800" spans="9:25" x14ac:dyDescent="0.35">
      <c r="I2800" s="24"/>
      <c r="W2800" s="24"/>
    </row>
    <row r="2801" spans="9:25" x14ac:dyDescent="0.35">
      <c r="I2801" s="24"/>
      <c r="W2801" s="24"/>
    </row>
    <row r="2802" spans="9:25" x14ac:dyDescent="0.35">
      <c r="J2802" s="24"/>
      <c r="K2802" s="24"/>
      <c r="X2802" s="24"/>
      <c r="Y2802" s="24"/>
    </row>
    <row r="2803" spans="9:25" x14ac:dyDescent="0.35">
      <c r="J2803" s="24"/>
      <c r="K2803" s="24"/>
      <c r="X2803" s="24"/>
      <c r="Y2803" s="24"/>
    </row>
    <row r="2804" spans="9:25" x14ac:dyDescent="0.35">
      <c r="J2804" s="24"/>
      <c r="K2804" s="24"/>
      <c r="X2804" s="24"/>
      <c r="Y2804" s="24"/>
    </row>
    <row r="2805" spans="9:25" x14ac:dyDescent="0.35">
      <c r="J2805" s="24"/>
      <c r="K2805" s="24"/>
      <c r="X2805" s="24"/>
      <c r="Y2805" s="24"/>
    </row>
    <row r="2806" spans="9:25" x14ac:dyDescent="0.35">
      <c r="J2806" s="24"/>
      <c r="K2806" s="24"/>
      <c r="X2806" s="24"/>
      <c r="Y2806" s="24"/>
    </row>
    <row r="2807" spans="9:25" x14ac:dyDescent="0.35">
      <c r="J2807" s="24"/>
      <c r="K2807" s="24"/>
      <c r="X2807" s="24"/>
      <c r="Y2807" s="24"/>
    </row>
    <row r="2808" spans="9:25" x14ac:dyDescent="0.35">
      <c r="J2808" s="24"/>
      <c r="K2808" s="24"/>
      <c r="X2808" s="24"/>
      <c r="Y2808" s="24"/>
    </row>
    <row r="2809" spans="9:25" x14ac:dyDescent="0.35">
      <c r="J2809" s="24"/>
      <c r="K2809" s="24"/>
      <c r="X2809" s="24"/>
      <c r="Y2809" s="24"/>
    </row>
    <row r="2810" spans="9:25" x14ac:dyDescent="0.35">
      <c r="J2810" s="24"/>
      <c r="K2810" s="24"/>
      <c r="X2810" s="24"/>
      <c r="Y2810" s="24"/>
    </row>
    <row r="2811" spans="9:25" x14ac:dyDescent="0.35">
      <c r="I2811" s="24"/>
      <c r="W2811" s="24"/>
    </row>
    <row r="2812" spans="9:25" x14ac:dyDescent="0.35">
      <c r="I2812" s="24"/>
      <c r="W2812" s="24"/>
    </row>
    <row r="2813" spans="9:25" x14ac:dyDescent="0.35">
      <c r="I2813" s="24"/>
      <c r="W2813" s="24"/>
    </row>
    <row r="2814" spans="9:25" x14ac:dyDescent="0.35">
      <c r="J2814" s="24"/>
      <c r="K2814" s="24"/>
      <c r="X2814" s="24"/>
      <c r="Y2814" s="24"/>
    </row>
    <row r="2815" spans="9:25" x14ac:dyDescent="0.35">
      <c r="J2815" s="24"/>
      <c r="K2815" s="24"/>
      <c r="X2815" s="24"/>
      <c r="Y2815" s="24"/>
    </row>
    <row r="2816" spans="9:25" x14ac:dyDescent="0.35">
      <c r="J2816" s="24"/>
      <c r="K2816" s="24"/>
      <c r="X2816" s="24"/>
      <c r="Y2816" s="24"/>
    </row>
    <row r="2817" spans="9:25" x14ac:dyDescent="0.35">
      <c r="J2817" s="24"/>
      <c r="K2817" s="24"/>
      <c r="X2817" s="24"/>
      <c r="Y2817" s="24"/>
    </row>
    <row r="2818" spans="9:25" x14ac:dyDescent="0.35">
      <c r="J2818" s="24"/>
      <c r="K2818" s="24"/>
      <c r="X2818" s="24"/>
      <c r="Y2818" s="24"/>
    </row>
    <row r="2819" spans="9:25" x14ac:dyDescent="0.35">
      <c r="J2819" s="24"/>
      <c r="K2819" s="24"/>
      <c r="X2819" s="24"/>
      <c r="Y2819" s="24"/>
    </row>
    <row r="2820" spans="9:25" x14ac:dyDescent="0.35">
      <c r="J2820" s="24"/>
      <c r="K2820" s="24"/>
      <c r="X2820" s="24"/>
      <c r="Y2820" s="24"/>
    </row>
    <row r="2821" spans="9:25" x14ac:dyDescent="0.35">
      <c r="J2821" s="24"/>
      <c r="K2821" s="24"/>
      <c r="X2821" s="24"/>
      <c r="Y2821" s="24"/>
    </row>
    <row r="2822" spans="9:25" x14ac:dyDescent="0.35">
      <c r="J2822" s="24"/>
      <c r="K2822" s="24"/>
      <c r="X2822" s="24"/>
      <c r="Y2822" s="24"/>
    </row>
    <row r="2823" spans="9:25" x14ac:dyDescent="0.35">
      <c r="J2823" s="24"/>
      <c r="K2823" s="24"/>
      <c r="X2823" s="24"/>
      <c r="Y2823" s="24"/>
    </row>
    <row r="2824" spans="9:25" x14ac:dyDescent="0.35">
      <c r="I2824" s="24"/>
      <c r="W2824" s="24"/>
    </row>
    <row r="2825" spans="9:25" x14ac:dyDescent="0.35">
      <c r="I2825" s="24"/>
      <c r="W2825" s="24"/>
    </row>
    <row r="2826" spans="9:25" x14ac:dyDescent="0.35">
      <c r="J2826" s="24"/>
      <c r="K2826" s="24"/>
      <c r="X2826" s="24"/>
      <c r="Y2826" s="24"/>
    </row>
    <row r="2827" spans="9:25" x14ac:dyDescent="0.35">
      <c r="J2827" s="24"/>
      <c r="K2827" s="24"/>
      <c r="X2827" s="24"/>
      <c r="Y2827" s="24"/>
    </row>
    <row r="2828" spans="9:25" x14ac:dyDescent="0.35">
      <c r="J2828" s="24"/>
      <c r="K2828" s="24"/>
      <c r="X2828" s="24"/>
      <c r="Y2828" s="24"/>
    </row>
    <row r="2829" spans="9:25" x14ac:dyDescent="0.35">
      <c r="J2829" s="24"/>
      <c r="K2829" s="24"/>
      <c r="X2829" s="24"/>
      <c r="Y2829" s="24"/>
    </row>
    <row r="2830" spans="9:25" x14ac:dyDescent="0.35">
      <c r="J2830" s="24"/>
      <c r="K2830" s="24"/>
      <c r="X2830" s="24"/>
      <c r="Y2830" s="24"/>
    </row>
    <row r="2831" spans="9:25" x14ac:dyDescent="0.35">
      <c r="J2831" s="24"/>
      <c r="K2831" s="24"/>
      <c r="X2831" s="24"/>
      <c r="Y2831" s="24"/>
    </row>
    <row r="2832" spans="9:25" x14ac:dyDescent="0.35">
      <c r="J2832" s="24"/>
      <c r="K2832" s="24"/>
      <c r="X2832" s="24"/>
      <c r="Y2832" s="24"/>
    </row>
    <row r="2833" spans="9:25" x14ac:dyDescent="0.35">
      <c r="J2833" s="24"/>
      <c r="K2833" s="24"/>
      <c r="X2833" s="24"/>
      <c r="Y2833" s="24"/>
    </row>
    <row r="2834" spans="9:25" x14ac:dyDescent="0.35">
      <c r="J2834" s="24"/>
      <c r="K2834" s="24"/>
      <c r="X2834" s="24"/>
      <c r="Y2834" s="24"/>
    </row>
    <row r="2835" spans="9:25" x14ac:dyDescent="0.35">
      <c r="I2835" s="24"/>
      <c r="W2835" s="24"/>
    </row>
    <row r="2836" spans="9:25" x14ac:dyDescent="0.35">
      <c r="I2836" s="24"/>
      <c r="W2836" s="24"/>
    </row>
    <row r="2837" spans="9:25" x14ac:dyDescent="0.35">
      <c r="I2837" s="24"/>
      <c r="W2837" s="24"/>
    </row>
    <row r="2838" spans="9:25" x14ac:dyDescent="0.35">
      <c r="J2838" s="24"/>
      <c r="K2838" s="24"/>
      <c r="X2838" s="24"/>
      <c r="Y2838" s="24"/>
    </row>
    <row r="2839" spans="9:25" x14ac:dyDescent="0.35">
      <c r="J2839" s="24"/>
      <c r="K2839" s="24"/>
      <c r="X2839" s="24"/>
      <c r="Y2839" s="24"/>
    </row>
    <row r="2840" spans="9:25" x14ac:dyDescent="0.35">
      <c r="J2840" s="24"/>
      <c r="K2840" s="24"/>
      <c r="X2840" s="24"/>
      <c r="Y2840" s="24"/>
    </row>
    <row r="2841" spans="9:25" x14ac:dyDescent="0.35">
      <c r="J2841" s="24"/>
      <c r="K2841" s="24"/>
      <c r="X2841" s="24"/>
      <c r="Y2841" s="24"/>
    </row>
    <row r="2842" spans="9:25" x14ac:dyDescent="0.35">
      <c r="J2842" s="24"/>
      <c r="K2842" s="24"/>
      <c r="X2842" s="24"/>
      <c r="Y2842" s="24"/>
    </row>
    <row r="2843" spans="9:25" x14ac:dyDescent="0.35">
      <c r="J2843" s="24"/>
      <c r="K2843" s="24"/>
      <c r="X2843" s="24"/>
      <c r="Y2843" s="24"/>
    </row>
    <row r="2844" spans="9:25" x14ac:dyDescent="0.35">
      <c r="J2844" s="24"/>
      <c r="K2844" s="24"/>
      <c r="X2844" s="24"/>
      <c r="Y2844" s="24"/>
    </row>
    <row r="2845" spans="9:25" x14ac:dyDescent="0.35">
      <c r="J2845" s="24"/>
      <c r="K2845" s="24"/>
      <c r="X2845" s="24"/>
      <c r="Y2845" s="24"/>
    </row>
    <row r="2846" spans="9:25" x14ac:dyDescent="0.35">
      <c r="J2846" s="24"/>
      <c r="K2846" s="24"/>
      <c r="X2846" s="24"/>
      <c r="Y2846" s="24"/>
    </row>
    <row r="2847" spans="9:25" x14ac:dyDescent="0.35">
      <c r="J2847" s="24"/>
      <c r="K2847" s="24"/>
      <c r="X2847" s="24"/>
      <c r="Y2847" s="24"/>
    </row>
    <row r="2848" spans="9:25" x14ac:dyDescent="0.35">
      <c r="I2848" s="24"/>
      <c r="W2848" s="24"/>
    </row>
    <row r="2849" spans="9:25" x14ac:dyDescent="0.35">
      <c r="I2849" s="24"/>
      <c r="W2849" s="24"/>
    </row>
    <row r="2850" spans="9:25" x14ac:dyDescent="0.35">
      <c r="J2850" s="24"/>
      <c r="K2850" s="24"/>
      <c r="X2850" s="24"/>
      <c r="Y2850" s="24"/>
    </row>
    <row r="2851" spans="9:25" x14ac:dyDescent="0.35">
      <c r="J2851" s="24"/>
      <c r="K2851" s="24"/>
      <c r="X2851" s="24"/>
      <c r="Y2851" s="24"/>
    </row>
    <row r="2852" spans="9:25" x14ac:dyDescent="0.35">
      <c r="J2852" s="24"/>
      <c r="K2852" s="24"/>
      <c r="X2852" s="24"/>
      <c r="Y2852" s="24"/>
    </row>
    <row r="2853" spans="9:25" x14ac:dyDescent="0.35">
      <c r="J2853" s="24"/>
      <c r="K2853" s="24"/>
      <c r="X2853" s="24"/>
      <c r="Y2853" s="24"/>
    </row>
    <row r="2854" spans="9:25" x14ac:dyDescent="0.35">
      <c r="J2854" s="24"/>
      <c r="K2854" s="24"/>
      <c r="X2854" s="24"/>
      <c r="Y2854" s="24"/>
    </row>
    <row r="2855" spans="9:25" x14ac:dyDescent="0.35">
      <c r="J2855" s="24"/>
      <c r="K2855" s="24"/>
      <c r="X2855" s="24"/>
      <c r="Y2855" s="24"/>
    </row>
    <row r="2856" spans="9:25" x14ac:dyDescent="0.35">
      <c r="J2856" s="24"/>
      <c r="K2856" s="24"/>
      <c r="X2856" s="24"/>
      <c r="Y2856" s="24"/>
    </row>
    <row r="2857" spans="9:25" x14ac:dyDescent="0.35">
      <c r="J2857" s="24"/>
      <c r="K2857" s="24"/>
      <c r="X2857" s="24"/>
      <c r="Y2857" s="24"/>
    </row>
    <row r="2858" spans="9:25" x14ac:dyDescent="0.35">
      <c r="J2858" s="24"/>
      <c r="K2858" s="24"/>
      <c r="X2858" s="24"/>
      <c r="Y2858" s="24"/>
    </row>
    <row r="2859" spans="9:25" x14ac:dyDescent="0.35">
      <c r="J2859" s="24"/>
      <c r="K2859" s="24"/>
      <c r="X2859" s="24"/>
      <c r="Y2859" s="24"/>
    </row>
    <row r="2860" spans="9:25" x14ac:dyDescent="0.35">
      <c r="J2860" s="24"/>
      <c r="K2860" s="24"/>
      <c r="X2860" s="24"/>
      <c r="Y2860" s="24"/>
    </row>
    <row r="2861" spans="9:25" x14ac:dyDescent="0.35">
      <c r="J2861" s="24"/>
      <c r="K2861" s="24"/>
      <c r="X2861" s="24"/>
      <c r="Y2861" s="24"/>
    </row>
    <row r="2862" spans="9:25" x14ac:dyDescent="0.35">
      <c r="I2862" s="24"/>
      <c r="W2862" s="24"/>
    </row>
    <row r="2863" spans="9:25" x14ac:dyDescent="0.35">
      <c r="I2863" s="24"/>
      <c r="W2863" s="24"/>
    </row>
    <row r="2864" spans="9:25" x14ac:dyDescent="0.35">
      <c r="I2864" s="24"/>
      <c r="W2864" s="24"/>
    </row>
    <row r="2865" spans="9:25" x14ac:dyDescent="0.35">
      <c r="J2865" s="24"/>
      <c r="K2865" s="24"/>
      <c r="X2865" s="24"/>
      <c r="Y2865" s="24"/>
    </row>
    <row r="2866" spans="9:25" x14ac:dyDescent="0.35">
      <c r="J2866" s="24"/>
      <c r="K2866" s="24"/>
      <c r="X2866" s="24"/>
      <c r="Y2866" s="24"/>
    </row>
    <row r="2867" spans="9:25" x14ac:dyDescent="0.35">
      <c r="J2867" s="24"/>
      <c r="K2867" s="24"/>
      <c r="X2867" s="24"/>
      <c r="Y2867" s="24"/>
    </row>
    <row r="2868" spans="9:25" x14ac:dyDescent="0.35">
      <c r="J2868" s="24"/>
      <c r="K2868" s="24"/>
      <c r="X2868" s="24"/>
      <c r="Y2868" s="24"/>
    </row>
    <row r="2869" spans="9:25" x14ac:dyDescent="0.35">
      <c r="J2869" s="24"/>
      <c r="K2869" s="24"/>
      <c r="X2869" s="24"/>
      <c r="Y2869" s="24"/>
    </row>
    <row r="2870" spans="9:25" x14ac:dyDescent="0.35">
      <c r="J2870" s="24"/>
      <c r="K2870" s="24"/>
      <c r="X2870" s="24"/>
      <c r="Y2870" s="24"/>
    </row>
    <row r="2871" spans="9:25" x14ac:dyDescent="0.35">
      <c r="J2871" s="24"/>
      <c r="K2871" s="24"/>
      <c r="X2871" s="24"/>
      <c r="Y2871" s="24"/>
    </row>
    <row r="2872" spans="9:25" x14ac:dyDescent="0.35">
      <c r="I2872" s="24"/>
      <c r="W2872" s="24"/>
    </row>
    <row r="2873" spans="9:25" x14ac:dyDescent="0.35">
      <c r="I2873" s="24"/>
      <c r="W2873" s="24"/>
    </row>
    <row r="2874" spans="9:25" x14ac:dyDescent="0.35">
      <c r="J2874" s="24"/>
      <c r="K2874" s="24"/>
      <c r="X2874" s="24"/>
      <c r="Y2874" s="24"/>
    </row>
    <row r="2875" spans="9:25" x14ac:dyDescent="0.35">
      <c r="J2875" s="24"/>
      <c r="K2875" s="24"/>
      <c r="X2875" s="24"/>
      <c r="Y2875" s="24"/>
    </row>
    <row r="2876" spans="9:25" x14ac:dyDescent="0.35">
      <c r="J2876" s="24"/>
      <c r="K2876" s="24"/>
      <c r="X2876" s="24"/>
      <c r="Y2876" s="24"/>
    </row>
    <row r="2877" spans="9:25" x14ac:dyDescent="0.35">
      <c r="J2877" s="24"/>
      <c r="K2877" s="24"/>
      <c r="X2877" s="24"/>
      <c r="Y2877" s="24"/>
    </row>
    <row r="2878" spans="9:25" x14ac:dyDescent="0.35">
      <c r="J2878" s="24"/>
      <c r="K2878" s="24"/>
      <c r="X2878" s="24"/>
      <c r="Y2878" s="24"/>
    </row>
    <row r="2879" spans="9:25" x14ac:dyDescent="0.35">
      <c r="J2879" s="24"/>
      <c r="K2879" s="24"/>
      <c r="X2879" s="24"/>
      <c r="Y2879" s="24"/>
    </row>
    <row r="2880" spans="9:25" x14ac:dyDescent="0.35">
      <c r="J2880" s="24"/>
      <c r="K2880" s="24"/>
      <c r="X2880" s="24"/>
      <c r="Y2880" s="24"/>
    </row>
    <row r="2881" spans="9:25" x14ac:dyDescent="0.35">
      <c r="J2881" s="24"/>
      <c r="K2881" s="24"/>
      <c r="X2881" s="24"/>
      <c r="Y2881" s="24"/>
    </row>
    <row r="2882" spans="9:25" x14ac:dyDescent="0.35">
      <c r="J2882" s="24"/>
      <c r="K2882" s="24"/>
      <c r="X2882" s="24"/>
      <c r="Y2882" s="24"/>
    </row>
    <row r="2883" spans="9:25" x14ac:dyDescent="0.35">
      <c r="J2883" s="24"/>
      <c r="K2883" s="24"/>
      <c r="X2883" s="24"/>
      <c r="Y2883" s="24"/>
    </row>
    <row r="2884" spans="9:25" x14ac:dyDescent="0.35">
      <c r="J2884" s="24"/>
      <c r="K2884" s="24"/>
      <c r="X2884" s="24"/>
      <c r="Y2884" s="24"/>
    </row>
    <row r="2885" spans="9:25" x14ac:dyDescent="0.35">
      <c r="J2885" s="24"/>
      <c r="K2885" s="24"/>
      <c r="X2885" s="24"/>
      <c r="Y2885" s="24"/>
    </row>
    <row r="2886" spans="9:25" x14ac:dyDescent="0.35">
      <c r="I2886" s="24"/>
      <c r="W2886" s="24"/>
    </row>
    <row r="2887" spans="9:25" x14ac:dyDescent="0.35">
      <c r="I2887" s="24"/>
      <c r="W2887" s="24"/>
    </row>
    <row r="2888" spans="9:25" x14ac:dyDescent="0.35">
      <c r="I2888" s="24"/>
      <c r="W2888" s="24"/>
    </row>
    <row r="2889" spans="9:25" x14ac:dyDescent="0.35">
      <c r="J2889" s="24"/>
      <c r="K2889" s="24"/>
      <c r="X2889" s="24"/>
      <c r="Y2889" s="24"/>
    </row>
    <row r="2890" spans="9:25" x14ac:dyDescent="0.35">
      <c r="J2890" s="24"/>
      <c r="K2890" s="24"/>
      <c r="X2890" s="24"/>
      <c r="Y2890" s="24"/>
    </row>
    <row r="2891" spans="9:25" x14ac:dyDescent="0.35">
      <c r="J2891" s="24"/>
      <c r="K2891" s="24"/>
      <c r="X2891" s="24"/>
      <c r="Y2891" s="24"/>
    </row>
    <row r="2892" spans="9:25" x14ac:dyDescent="0.35">
      <c r="J2892" s="24"/>
      <c r="K2892" s="24"/>
      <c r="X2892" s="24"/>
      <c r="Y2892" s="24"/>
    </row>
    <row r="2893" spans="9:25" x14ac:dyDescent="0.35">
      <c r="J2893" s="24"/>
      <c r="K2893" s="24"/>
      <c r="X2893" s="24"/>
      <c r="Y2893" s="24"/>
    </row>
    <row r="2894" spans="9:25" x14ac:dyDescent="0.35">
      <c r="J2894" s="24"/>
      <c r="K2894" s="24"/>
      <c r="X2894" s="24"/>
      <c r="Y2894" s="24"/>
    </row>
    <row r="2895" spans="9:25" x14ac:dyDescent="0.35">
      <c r="J2895" s="24"/>
      <c r="K2895" s="24"/>
      <c r="X2895" s="24"/>
      <c r="Y2895" s="24"/>
    </row>
    <row r="2896" spans="9:25" x14ac:dyDescent="0.35">
      <c r="I2896" s="24"/>
      <c r="W2896" s="24"/>
    </row>
    <row r="2897" spans="9:25" x14ac:dyDescent="0.35">
      <c r="I2897" s="24"/>
      <c r="W2897" s="24"/>
    </row>
    <row r="2898" spans="9:25" x14ac:dyDescent="0.35">
      <c r="J2898" s="24"/>
      <c r="K2898" s="24"/>
      <c r="X2898" s="24"/>
      <c r="Y2898" s="24"/>
    </row>
    <row r="2899" spans="9:25" x14ac:dyDescent="0.35">
      <c r="J2899" s="24"/>
      <c r="K2899" s="24"/>
      <c r="X2899" s="24"/>
      <c r="Y2899" s="24"/>
    </row>
    <row r="2900" spans="9:25" x14ac:dyDescent="0.35">
      <c r="J2900" s="24"/>
      <c r="K2900" s="24"/>
      <c r="X2900" s="24"/>
      <c r="Y2900" s="24"/>
    </row>
    <row r="2901" spans="9:25" x14ac:dyDescent="0.35">
      <c r="J2901" s="24"/>
      <c r="K2901" s="24"/>
      <c r="X2901" s="24"/>
      <c r="Y2901" s="24"/>
    </row>
    <row r="2902" spans="9:25" x14ac:dyDescent="0.35">
      <c r="J2902" s="24"/>
      <c r="K2902" s="24"/>
      <c r="X2902" s="24"/>
      <c r="Y2902" s="24"/>
    </row>
    <row r="2903" spans="9:25" x14ac:dyDescent="0.35">
      <c r="J2903" s="24"/>
      <c r="K2903" s="24"/>
      <c r="X2903" s="24"/>
      <c r="Y2903" s="24"/>
    </row>
    <row r="2904" spans="9:25" x14ac:dyDescent="0.35">
      <c r="J2904" s="24"/>
      <c r="K2904" s="24"/>
      <c r="X2904" s="24"/>
      <c r="Y2904" s="24"/>
    </row>
    <row r="2905" spans="9:25" x14ac:dyDescent="0.35">
      <c r="J2905" s="24"/>
      <c r="K2905" s="24"/>
      <c r="X2905" s="24"/>
      <c r="Y2905" s="24"/>
    </row>
    <row r="2906" spans="9:25" x14ac:dyDescent="0.35">
      <c r="J2906" s="24"/>
      <c r="K2906" s="24"/>
      <c r="X2906" s="24"/>
      <c r="Y2906" s="24"/>
    </row>
    <row r="2907" spans="9:25" x14ac:dyDescent="0.35">
      <c r="J2907" s="24"/>
      <c r="K2907" s="24"/>
      <c r="X2907" s="24"/>
      <c r="Y2907" s="24"/>
    </row>
    <row r="2908" spans="9:25" x14ac:dyDescent="0.35">
      <c r="J2908" s="24"/>
      <c r="K2908" s="24"/>
      <c r="X2908" s="24"/>
      <c r="Y2908" s="24"/>
    </row>
    <row r="2909" spans="9:25" x14ac:dyDescent="0.35">
      <c r="J2909" s="24"/>
      <c r="K2909" s="24"/>
      <c r="X2909" s="24"/>
      <c r="Y2909" s="24"/>
    </row>
    <row r="2910" spans="9:25" x14ac:dyDescent="0.35">
      <c r="I2910" s="24"/>
      <c r="W2910" s="24"/>
    </row>
    <row r="2911" spans="9:25" x14ac:dyDescent="0.35">
      <c r="I2911" s="24"/>
      <c r="W2911" s="24"/>
    </row>
    <row r="2912" spans="9:25" x14ac:dyDescent="0.35">
      <c r="I2912" s="24"/>
      <c r="W2912" s="24"/>
    </row>
    <row r="2913" spans="9:25" x14ac:dyDescent="0.35">
      <c r="J2913" s="24"/>
      <c r="K2913" s="24"/>
      <c r="X2913" s="24"/>
      <c r="Y2913" s="24"/>
    </row>
    <row r="2914" spans="9:25" x14ac:dyDescent="0.35">
      <c r="J2914" s="24"/>
      <c r="K2914" s="24"/>
      <c r="X2914" s="24"/>
      <c r="Y2914" s="24"/>
    </row>
    <row r="2915" spans="9:25" x14ac:dyDescent="0.35">
      <c r="J2915" s="24"/>
      <c r="K2915" s="24"/>
      <c r="X2915" s="24"/>
      <c r="Y2915" s="24"/>
    </row>
    <row r="2916" spans="9:25" x14ac:dyDescent="0.35">
      <c r="J2916" s="24"/>
      <c r="K2916" s="24"/>
      <c r="X2916" s="24"/>
      <c r="Y2916" s="24"/>
    </row>
    <row r="2917" spans="9:25" x14ac:dyDescent="0.35">
      <c r="J2917" s="24"/>
      <c r="K2917" s="24"/>
      <c r="X2917" s="24"/>
      <c r="Y2917" s="24"/>
    </row>
    <row r="2918" spans="9:25" x14ac:dyDescent="0.35">
      <c r="J2918" s="24"/>
      <c r="K2918" s="24"/>
      <c r="X2918" s="24"/>
      <c r="Y2918" s="24"/>
    </row>
    <row r="2919" spans="9:25" x14ac:dyDescent="0.35">
      <c r="J2919" s="24"/>
      <c r="K2919" s="24"/>
      <c r="X2919" s="24"/>
      <c r="Y2919" s="24"/>
    </row>
    <row r="2920" spans="9:25" x14ac:dyDescent="0.35">
      <c r="I2920" s="24"/>
      <c r="W2920" s="24"/>
    </row>
    <row r="2921" spans="9:25" x14ac:dyDescent="0.35">
      <c r="I2921" s="24"/>
      <c r="W2921" s="24"/>
    </row>
    <row r="2922" spans="9:25" x14ac:dyDescent="0.35">
      <c r="J2922" s="24"/>
      <c r="K2922" s="24"/>
      <c r="X2922" s="24"/>
      <c r="Y2922" s="24"/>
    </row>
    <row r="2923" spans="9:25" x14ac:dyDescent="0.35">
      <c r="J2923" s="24"/>
      <c r="K2923" s="24"/>
      <c r="X2923" s="24"/>
      <c r="Y2923" s="24"/>
    </row>
    <row r="2924" spans="9:25" x14ac:dyDescent="0.35">
      <c r="J2924" s="24"/>
      <c r="K2924" s="24"/>
      <c r="X2924" s="24"/>
      <c r="Y2924" s="24"/>
    </row>
    <row r="2925" spans="9:25" x14ac:dyDescent="0.35">
      <c r="J2925" s="24"/>
      <c r="K2925" s="24"/>
      <c r="X2925" s="24"/>
      <c r="Y2925" s="24"/>
    </row>
    <row r="2926" spans="9:25" x14ac:dyDescent="0.35">
      <c r="J2926" s="24"/>
      <c r="K2926" s="24"/>
      <c r="X2926" s="24"/>
      <c r="Y2926" s="24"/>
    </row>
    <row r="2927" spans="9:25" x14ac:dyDescent="0.35">
      <c r="J2927" s="24"/>
      <c r="K2927" s="24"/>
      <c r="X2927" s="24"/>
      <c r="Y2927" s="24"/>
    </row>
    <row r="2928" spans="9:25" x14ac:dyDescent="0.35">
      <c r="J2928" s="24"/>
      <c r="K2928" s="24"/>
      <c r="X2928" s="24"/>
      <c r="Y2928" s="24"/>
    </row>
    <row r="2929" spans="9:25" x14ac:dyDescent="0.35">
      <c r="J2929" s="24"/>
      <c r="K2929" s="24"/>
      <c r="X2929" s="24"/>
      <c r="Y2929" s="24"/>
    </row>
    <row r="2930" spans="9:25" x14ac:dyDescent="0.35">
      <c r="J2930" s="24"/>
      <c r="K2930" s="24"/>
      <c r="X2930" s="24"/>
      <c r="Y2930" s="24"/>
    </row>
    <row r="2931" spans="9:25" x14ac:dyDescent="0.35">
      <c r="J2931" s="24"/>
      <c r="K2931" s="24"/>
      <c r="X2931" s="24"/>
      <c r="Y2931" s="24"/>
    </row>
    <row r="2932" spans="9:25" x14ac:dyDescent="0.35">
      <c r="J2932" s="24"/>
      <c r="K2932" s="24"/>
      <c r="X2932" s="24"/>
      <c r="Y2932" s="24"/>
    </row>
    <row r="2933" spans="9:25" x14ac:dyDescent="0.35">
      <c r="J2933" s="24"/>
      <c r="K2933" s="24"/>
      <c r="X2933" s="24"/>
      <c r="Y2933" s="24"/>
    </row>
    <row r="2934" spans="9:25" x14ac:dyDescent="0.35">
      <c r="I2934" s="24"/>
      <c r="W2934" s="24"/>
    </row>
    <row r="2935" spans="9:25" x14ac:dyDescent="0.35">
      <c r="I2935" s="24"/>
      <c r="W2935" s="24"/>
    </row>
    <row r="2936" spans="9:25" x14ac:dyDescent="0.35">
      <c r="I2936" s="24"/>
      <c r="W2936" s="24"/>
    </row>
    <row r="2937" spans="9:25" x14ac:dyDescent="0.35">
      <c r="J2937" s="24"/>
      <c r="K2937" s="24"/>
      <c r="X2937" s="24"/>
      <c r="Y2937" s="24"/>
    </row>
    <row r="2938" spans="9:25" x14ac:dyDescent="0.35">
      <c r="J2938" s="24"/>
      <c r="K2938" s="24"/>
      <c r="X2938" s="24"/>
      <c r="Y2938" s="24"/>
    </row>
    <row r="2939" spans="9:25" x14ac:dyDescent="0.35">
      <c r="J2939" s="24"/>
      <c r="K2939" s="24"/>
      <c r="X2939" s="24"/>
      <c r="Y2939" s="24"/>
    </row>
    <row r="2940" spans="9:25" x14ac:dyDescent="0.35">
      <c r="J2940" s="24"/>
      <c r="K2940" s="24"/>
      <c r="X2940" s="24"/>
      <c r="Y2940" s="24"/>
    </row>
    <row r="2941" spans="9:25" x14ac:dyDescent="0.35">
      <c r="J2941" s="24"/>
      <c r="K2941" s="24"/>
      <c r="X2941" s="24"/>
      <c r="Y2941" s="24"/>
    </row>
    <row r="2942" spans="9:25" x14ac:dyDescent="0.35">
      <c r="J2942" s="24"/>
      <c r="K2942" s="24"/>
      <c r="X2942" s="24"/>
      <c r="Y2942" s="24"/>
    </row>
    <row r="2943" spans="9:25" x14ac:dyDescent="0.35">
      <c r="J2943" s="24"/>
      <c r="K2943" s="24"/>
      <c r="X2943" s="24"/>
      <c r="Y2943" s="24"/>
    </row>
    <row r="2944" spans="9:25" x14ac:dyDescent="0.35">
      <c r="I2944" s="24"/>
      <c r="W2944" s="24"/>
    </row>
    <row r="2945" spans="9:25" x14ac:dyDescent="0.35">
      <c r="I2945" s="24"/>
      <c r="W2945" s="24"/>
    </row>
    <row r="2946" spans="9:25" x14ac:dyDescent="0.35">
      <c r="J2946" s="24"/>
      <c r="K2946" s="24"/>
      <c r="X2946" s="24"/>
      <c r="Y2946" s="24"/>
    </row>
    <row r="2947" spans="9:25" x14ac:dyDescent="0.35">
      <c r="J2947" s="24"/>
      <c r="K2947" s="24"/>
      <c r="X2947" s="24"/>
      <c r="Y2947" s="24"/>
    </row>
    <row r="2948" spans="9:25" x14ac:dyDescent="0.35">
      <c r="J2948" s="24"/>
      <c r="K2948" s="24"/>
      <c r="X2948" s="24"/>
      <c r="Y2948" s="24"/>
    </row>
    <row r="2949" spans="9:25" x14ac:dyDescent="0.35">
      <c r="J2949" s="24"/>
      <c r="K2949" s="24"/>
      <c r="X2949" s="24"/>
      <c r="Y2949" s="24"/>
    </row>
    <row r="2950" spans="9:25" x14ac:dyDescent="0.35">
      <c r="J2950" s="24"/>
      <c r="K2950" s="24"/>
      <c r="X2950" s="24"/>
      <c r="Y2950" s="24"/>
    </row>
    <row r="2951" spans="9:25" x14ac:dyDescent="0.35">
      <c r="J2951" s="24"/>
      <c r="K2951" s="24"/>
      <c r="X2951" s="24"/>
      <c r="Y2951" s="24"/>
    </row>
    <row r="2952" spans="9:25" x14ac:dyDescent="0.35">
      <c r="J2952" s="24"/>
      <c r="K2952" s="24"/>
      <c r="X2952" s="24"/>
      <c r="Y2952" s="24"/>
    </row>
    <row r="2953" spans="9:25" x14ac:dyDescent="0.35">
      <c r="J2953" s="24"/>
      <c r="K2953" s="24"/>
      <c r="X2953" s="24"/>
      <c r="Y2953" s="24"/>
    </row>
    <row r="2954" spans="9:25" x14ac:dyDescent="0.35">
      <c r="J2954" s="24"/>
      <c r="K2954" s="24"/>
      <c r="X2954" s="24"/>
      <c r="Y2954" s="24"/>
    </row>
    <row r="2955" spans="9:25" x14ac:dyDescent="0.35">
      <c r="J2955" s="24"/>
      <c r="K2955" s="24"/>
      <c r="X2955" s="24"/>
      <c r="Y2955" s="24"/>
    </row>
    <row r="2956" spans="9:25" x14ac:dyDescent="0.35">
      <c r="J2956" s="24"/>
      <c r="K2956" s="24"/>
      <c r="X2956" s="24"/>
      <c r="Y2956" s="24"/>
    </row>
    <row r="2957" spans="9:25" x14ac:dyDescent="0.35">
      <c r="J2957" s="24"/>
      <c r="K2957" s="24"/>
      <c r="X2957" s="24"/>
      <c r="Y2957" s="24"/>
    </row>
    <row r="2958" spans="9:25" x14ac:dyDescent="0.35">
      <c r="I2958" s="24"/>
      <c r="W2958" s="24"/>
    </row>
    <row r="2959" spans="9:25" x14ac:dyDescent="0.35">
      <c r="I2959" s="24"/>
      <c r="W2959" s="24"/>
    </row>
    <row r="2960" spans="9:25" x14ac:dyDescent="0.35">
      <c r="I2960" s="24"/>
      <c r="W2960" s="24"/>
    </row>
    <row r="2961" spans="9:25" x14ac:dyDescent="0.35">
      <c r="I2961" s="24"/>
      <c r="W2961" s="24"/>
    </row>
    <row r="2962" spans="9:25" x14ac:dyDescent="0.35">
      <c r="I2962" s="24"/>
      <c r="W2962" s="24"/>
    </row>
    <row r="2963" spans="9:25" x14ac:dyDescent="0.35">
      <c r="I2963" s="24"/>
      <c r="W2963" s="24"/>
    </row>
    <row r="2964" spans="9:25" x14ac:dyDescent="0.35">
      <c r="I2964" s="24"/>
      <c r="W2964" s="24"/>
    </row>
    <row r="2965" spans="9:25" x14ac:dyDescent="0.35">
      <c r="J2965" s="24"/>
      <c r="K2965" s="24"/>
      <c r="X2965" s="24"/>
      <c r="Y2965" s="24"/>
    </row>
    <row r="2966" spans="9:25" x14ac:dyDescent="0.35">
      <c r="J2966" s="24"/>
      <c r="K2966" s="24"/>
      <c r="X2966" s="24"/>
      <c r="Y2966" s="24"/>
    </row>
    <row r="2967" spans="9:25" x14ac:dyDescent="0.35">
      <c r="J2967" s="24"/>
      <c r="K2967" s="24"/>
      <c r="X2967" s="24"/>
      <c r="Y2967" s="24"/>
    </row>
    <row r="2968" spans="9:25" x14ac:dyDescent="0.35">
      <c r="J2968" s="24"/>
      <c r="K2968" s="24"/>
      <c r="X2968" s="24"/>
      <c r="Y2968" s="24"/>
    </row>
    <row r="2969" spans="9:25" x14ac:dyDescent="0.35">
      <c r="J2969" s="24"/>
      <c r="K2969" s="24"/>
      <c r="X2969" s="24"/>
      <c r="Y2969" s="24"/>
    </row>
    <row r="2970" spans="9:25" x14ac:dyDescent="0.35">
      <c r="J2970" s="24"/>
      <c r="K2970" s="24"/>
      <c r="X2970" s="24"/>
      <c r="Y2970" s="24"/>
    </row>
    <row r="2971" spans="9:25" x14ac:dyDescent="0.35">
      <c r="J2971" s="24"/>
      <c r="K2971" s="24"/>
      <c r="X2971" s="24"/>
      <c r="Y2971" s="24"/>
    </row>
    <row r="2972" spans="9:25" x14ac:dyDescent="0.35">
      <c r="J2972" s="24"/>
      <c r="K2972" s="24"/>
      <c r="X2972" s="24"/>
      <c r="Y2972" s="24"/>
    </row>
    <row r="2973" spans="9:25" x14ac:dyDescent="0.35">
      <c r="J2973" s="24"/>
      <c r="K2973" s="24"/>
      <c r="X2973" s="24"/>
      <c r="Y2973" s="24"/>
    </row>
    <row r="2974" spans="9:25" x14ac:dyDescent="0.35">
      <c r="J2974" s="24"/>
      <c r="K2974" s="24"/>
      <c r="X2974" s="24"/>
      <c r="Y2974" s="24"/>
    </row>
    <row r="2975" spans="9:25" x14ac:dyDescent="0.35">
      <c r="J2975" s="24"/>
      <c r="K2975" s="24"/>
      <c r="X2975" s="24"/>
      <c r="Y2975" s="24"/>
    </row>
    <row r="2976" spans="9:25" x14ac:dyDescent="0.35">
      <c r="J2976" s="24"/>
      <c r="K2976" s="24"/>
      <c r="X2976" s="24"/>
      <c r="Y2976" s="24"/>
    </row>
    <row r="2977" spans="9:25" x14ac:dyDescent="0.35">
      <c r="I2977" s="24"/>
      <c r="W2977" s="24"/>
    </row>
    <row r="2978" spans="9:25" x14ac:dyDescent="0.35">
      <c r="I2978" s="24"/>
      <c r="W2978" s="24"/>
    </row>
    <row r="2979" spans="9:25" x14ac:dyDescent="0.35">
      <c r="I2979" s="24"/>
      <c r="W2979" s="24"/>
    </row>
    <row r="2980" spans="9:25" x14ac:dyDescent="0.35">
      <c r="I2980" s="24"/>
      <c r="W2980" s="24"/>
    </row>
    <row r="2981" spans="9:25" x14ac:dyDescent="0.35">
      <c r="I2981" s="24"/>
      <c r="W2981" s="24"/>
    </row>
    <row r="2982" spans="9:25" x14ac:dyDescent="0.35">
      <c r="I2982" s="24"/>
      <c r="W2982" s="24"/>
    </row>
    <row r="2983" spans="9:25" x14ac:dyDescent="0.35">
      <c r="I2983" s="24"/>
      <c r="W2983" s="24"/>
    </row>
    <row r="2984" spans="9:25" x14ac:dyDescent="0.35">
      <c r="I2984" s="24"/>
      <c r="W2984" s="24"/>
    </row>
    <row r="2985" spans="9:25" x14ac:dyDescent="0.35">
      <c r="I2985" s="24"/>
      <c r="W2985" s="24"/>
    </row>
    <row r="2986" spans="9:25" x14ac:dyDescent="0.35">
      <c r="I2986" s="24"/>
      <c r="W2986" s="24"/>
    </row>
    <row r="2987" spans="9:25" x14ac:dyDescent="0.35">
      <c r="I2987" s="24"/>
      <c r="W2987" s="24"/>
    </row>
    <row r="2988" spans="9:25" x14ac:dyDescent="0.35">
      <c r="I2988" s="24"/>
      <c r="W2988" s="24"/>
    </row>
    <row r="2989" spans="9:25" x14ac:dyDescent="0.35">
      <c r="I2989" s="24"/>
      <c r="W2989" s="24"/>
    </row>
    <row r="2990" spans="9:25" x14ac:dyDescent="0.35">
      <c r="J2990" s="24"/>
      <c r="K2990" s="24"/>
      <c r="X2990" s="24"/>
      <c r="Y2990" s="24"/>
    </row>
    <row r="2991" spans="9:25" x14ac:dyDescent="0.35">
      <c r="J2991" s="24"/>
      <c r="K2991" s="24"/>
      <c r="X2991" s="24"/>
      <c r="Y2991" s="24"/>
    </row>
    <row r="2992" spans="9:25" x14ac:dyDescent="0.35">
      <c r="J2992" s="24"/>
      <c r="K2992" s="24"/>
      <c r="X2992" s="24"/>
      <c r="Y2992" s="24"/>
    </row>
    <row r="2993" spans="9:25" x14ac:dyDescent="0.35">
      <c r="J2993" s="24"/>
      <c r="K2993" s="24"/>
      <c r="X2993" s="24"/>
      <c r="Y2993" s="24"/>
    </row>
    <row r="2994" spans="9:25" x14ac:dyDescent="0.35">
      <c r="J2994" s="24"/>
      <c r="K2994" s="24"/>
      <c r="X2994" s="24"/>
      <c r="Y2994" s="24"/>
    </row>
    <row r="2995" spans="9:25" x14ac:dyDescent="0.35">
      <c r="J2995" s="24"/>
      <c r="K2995" s="24"/>
      <c r="X2995" s="24"/>
      <c r="Y2995" s="24"/>
    </row>
    <row r="2996" spans="9:25" x14ac:dyDescent="0.35">
      <c r="J2996" s="24"/>
      <c r="K2996" s="24"/>
      <c r="X2996" s="24"/>
      <c r="Y2996" s="24"/>
    </row>
    <row r="2997" spans="9:25" x14ac:dyDescent="0.35">
      <c r="J2997" s="24"/>
      <c r="K2997" s="24"/>
      <c r="X2997" s="24"/>
      <c r="Y2997" s="24"/>
    </row>
    <row r="2998" spans="9:25" x14ac:dyDescent="0.35">
      <c r="J2998" s="24"/>
      <c r="K2998" s="24"/>
      <c r="X2998" s="24"/>
      <c r="Y2998" s="24"/>
    </row>
    <row r="2999" spans="9:25" x14ac:dyDescent="0.35">
      <c r="J2999" s="24"/>
      <c r="K2999" s="24"/>
      <c r="X2999" s="24"/>
      <c r="Y2999" s="24"/>
    </row>
    <row r="3000" spans="9:25" x14ac:dyDescent="0.35">
      <c r="J3000" s="24"/>
      <c r="K3000" s="24"/>
      <c r="X3000" s="24"/>
      <c r="Y3000" s="24"/>
    </row>
    <row r="3001" spans="9:25" x14ac:dyDescent="0.35">
      <c r="J3001" s="24"/>
      <c r="K3001" s="24"/>
      <c r="X3001" s="24"/>
      <c r="Y3001" s="24"/>
    </row>
    <row r="3002" spans="9:25" x14ac:dyDescent="0.35">
      <c r="I3002" s="24"/>
      <c r="W3002" s="24"/>
    </row>
    <row r="3003" spans="9:25" x14ac:dyDescent="0.35">
      <c r="I3003" s="24"/>
      <c r="W3003" s="24"/>
    </row>
    <row r="3004" spans="9:25" x14ac:dyDescent="0.35">
      <c r="I3004" s="24"/>
      <c r="W3004" s="24"/>
    </row>
    <row r="3005" spans="9:25" x14ac:dyDescent="0.35">
      <c r="I3005" s="24"/>
      <c r="W3005" s="24"/>
    </row>
    <row r="3006" spans="9:25" x14ac:dyDescent="0.35">
      <c r="I3006" s="24"/>
      <c r="W3006" s="24"/>
    </row>
    <row r="3007" spans="9:25" x14ac:dyDescent="0.35">
      <c r="I3007" s="24"/>
      <c r="W3007" s="24"/>
    </row>
    <row r="3008" spans="9:25" x14ac:dyDescent="0.35">
      <c r="I3008" s="24"/>
      <c r="W3008" s="24"/>
    </row>
    <row r="3009" spans="9:25" x14ac:dyDescent="0.35">
      <c r="I3009" s="24"/>
      <c r="W3009" s="24"/>
    </row>
    <row r="3010" spans="9:25" x14ac:dyDescent="0.35">
      <c r="I3010" s="24"/>
      <c r="W3010" s="24"/>
    </row>
    <row r="3011" spans="9:25" x14ac:dyDescent="0.35">
      <c r="I3011" s="24"/>
      <c r="W3011" s="24"/>
    </row>
    <row r="3012" spans="9:25" x14ac:dyDescent="0.35">
      <c r="I3012" s="24"/>
      <c r="W3012" s="24"/>
    </row>
    <row r="3013" spans="9:25" x14ac:dyDescent="0.35">
      <c r="I3013" s="24"/>
      <c r="W3013" s="24"/>
    </row>
    <row r="3014" spans="9:25" x14ac:dyDescent="0.35">
      <c r="I3014" s="24"/>
      <c r="W3014" s="24"/>
    </row>
    <row r="3015" spans="9:25" x14ac:dyDescent="0.35">
      <c r="J3015" s="24"/>
      <c r="K3015" s="24"/>
      <c r="X3015" s="24"/>
      <c r="Y3015" s="24"/>
    </row>
    <row r="3016" spans="9:25" x14ac:dyDescent="0.35">
      <c r="J3016" s="24"/>
      <c r="K3016" s="24"/>
      <c r="X3016" s="24"/>
      <c r="Y3016" s="24"/>
    </row>
    <row r="3017" spans="9:25" x14ac:dyDescent="0.35">
      <c r="J3017" s="24"/>
      <c r="K3017" s="24"/>
      <c r="X3017" s="24"/>
      <c r="Y3017" s="24"/>
    </row>
    <row r="3018" spans="9:25" x14ac:dyDescent="0.35">
      <c r="J3018" s="24"/>
      <c r="K3018" s="24"/>
      <c r="X3018" s="24"/>
      <c r="Y3018" s="24"/>
    </row>
    <row r="3019" spans="9:25" x14ac:dyDescent="0.35">
      <c r="J3019" s="24"/>
      <c r="K3019" s="24"/>
      <c r="X3019" s="24"/>
      <c r="Y3019" s="24"/>
    </row>
    <row r="3020" spans="9:25" x14ac:dyDescent="0.35">
      <c r="J3020" s="24"/>
      <c r="K3020" s="24"/>
      <c r="X3020" s="24"/>
      <c r="Y3020" s="24"/>
    </row>
    <row r="3021" spans="9:25" x14ac:dyDescent="0.35">
      <c r="J3021" s="24"/>
      <c r="K3021" s="24"/>
      <c r="X3021" s="24"/>
      <c r="Y3021" s="24"/>
    </row>
    <row r="3022" spans="9:25" x14ac:dyDescent="0.35">
      <c r="J3022" s="24"/>
      <c r="K3022" s="24"/>
      <c r="X3022" s="24"/>
      <c r="Y3022" s="24"/>
    </row>
    <row r="3023" spans="9:25" x14ac:dyDescent="0.35">
      <c r="J3023" s="24"/>
      <c r="K3023" s="24"/>
      <c r="X3023" s="24"/>
      <c r="Y3023" s="24"/>
    </row>
    <row r="3024" spans="9:25" x14ac:dyDescent="0.35">
      <c r="J3024" s="24"/>
      <c r="K3024" s="24"/>
      <c r="X3024" s="24"/>
      <c r="Y3024" s="24"/>
    </row>
    <row r="3025" spans="9:25" x14ac:dyDescent="0.35">
      <c r="J3025" s="24"/>
      <c r="K3025" s="24"/>
      <c r="X3025" s="24"/>
      <c r="Y3025" s="24"/>
    </row>
    <row r="3026" spans="9:25" x14ac:dyDescent="0.35">
      <c r="J3026" s="24"/>
      <c r="K3026" s="24"/>
      <c r="X3026" s="24"/>
      <c r="Y3026" s="24"/>
    </row>
    <row r="3027" spans="9:25" x14ac:dyDescent="0.35">
      <c r="I3027" s="24"/>
      <c r="W3027" s="24"/>
    </row>
    <row r="3028" spans="9:25" x14ac:dyDescent="0.35">
      <c r="I3028" s="24"/>
      <c r="W3028" s="24"/>
    </row>
    <row r="3029" spans="9:25" x14ac:dyDescent="0.35">
      <c r="I3029" s="24"/>
      <c r="W3029" s="24"/>
    </row>
    <row r="3030" spans="9:25" x14ac:dyDescent="0.35">
      <c r="I3030" s="24"/>
      <c r="W3030" s="24"/>
    </row>
    <row r="3031" spans="9:25" x14ac:dyDescent="0.35">
      <c r="I3031" s="24"/>
      <c r="W3031" s="24"/>
    </row>
    <row r="3032" spans="9:25" x14ac:dyDescent="0.35">
      <c r="I3032" s="24"/>
      <c r="W3032" s="24"/>
    </row>
    <row r="3033" spans="9:25" x14ac:dyDescent="0.35">
      <c r="I3033" s="24"/>
      <c r="W3033" s="24"/>
    </row>
    <row r="3034" spans="9:25" x14ac:dyDescent="0.35">
      <c r="I3034" s="24"/>
      <c r="W3034" s="24"/>
    </row>
    <row r="3035" spans="9:25" x14ac:dyDescent="0.35">
      <c r="I3035" s="24"/>
      <c r="W3035" s="24"/>
    </row>
    <row r="3036" spans="9:25" x14ac:dyDescent="0.35">
      <c r="I3036" s="24"/>
      <c r="W3036" s="24"/>
    </row>
    <row r="3037" spans="9:25" x14ac:dyDescent="0.35">
      <c r="I3037" s="24"/>
      <c r="W3037" s="24"/>
    </row>
    <row r="3038" spans="9:25" x14ac:dyDescent="0.35">
      <c r="I3038" s="24"/>
      <c r="W3038" s="24"/>
    </row>
    <row r="3039" spans="9:25" x14ac:dyDescent="0.35">
      <c r="I3039" s="24"/>
      <c r="W3039" s="24"/>
    </row>
    <row r="3040" spans="9:25" x14ac:dyDescent="0.35">
      <c r="J3040" s="24"/>
      <c r="K3040" s="24"/>
      <c r="X3040" s="24"/>
      <c r="Y3040" s="24"/>
    </row>
    <row r="3041" spans="9:25" x14ac:dyDescent="0.35">
      <c r="J3041" s="24"/>
      <c r="K3041" s="24"/>
      <c r="X3041" s="24"/>
      <c r="Y3041" s="24"/>
    </row>
    <row r="3042" spans="9:25" x14ac:dyDescent="0.35">
      <c r="J3042" s="24"/>
      <c r="K3042" s="24"/>
      <c r="X3042" s="24"/>
      <c r="Y3042" s="24"/>
    </row>
    <row r="3043" spans="9:25" x14ac:dyDescent="0.35">
      <c r="J3043" s="24"/>
      <c r="K3043" s="24"/>
      <c r="X3043" s="24"/>
      <c r="Y3043" s="24"/>
    </row>
    <row r="3044" spans="9:25" x14ac:dyDescent="0.35">
      <c r="J3044" s="24"/>
      <c r="K3044" s="24"/>
      <c r="X3044" s="24"/>
      <c r="Y3044" s="24"/>
    </row>
    <row r="3045" spans="9:25" x14ac:dyDescent="0.35">
      <c r="J3045" s="24"/>
      <c r="K3045" s="24"/>
      <c r="X3045" s="24"/>
      <c r="Y3045" s="24"/>
    </row>
    <row r="3046" spans="9:25" x14ac:dyDescent="0.35">
      <c r="J3046" s="24"/>
      <c r="K3046" s="24"/>
      <c r="X3046" s="24"/>
      <c r="Y3046" s="24"/>
    </row>
    <row r="3047" spans="9:25" x14ac:dyDescent="0.35">
      <c r="J3047" s="24"/>
      <c r="K3047" s="24"/>
      <c r="X3047" s="24"/>
      <c r="Y3047" s="24"/>
    </row>
    <row r="3048" spans="9:25" x14ac:dyDescent="0.35">
      <c r="J3048" s="24"/>
      <c r="K3048" s="24"/>
      <c r="X3048" s="24"/>
      <c r="Y3048" s="24"/>
    </row>
    <row r="3049" spans="9:25" x14ac:dyDescent="0.35">
      <c r="J3049" s="24"/>
      <c r="K3049" s="24"/>
      <c r="X3049" s="24"/>
      <c r="Y3049" s="24"/>
    </row>
    <row r="3050" spans="9:25" x14ac:dyDescent="0.35">
      <c r="J3050" s="24"/>
      <c r="K3050" s="24"/>
      <c r="X3050" s="24"/>
      <c r="Y3050" s="24"/>
    </row>
    <row r="3051" spans="9:25" x14ac:dyDescent="0.35">
      <c r="J3051" s="24"/>
      <c r="K3051" s="24"/>
      <c r="X3051" s="24"/>
      <c r="Y3051" s="24"/>
    </row>
    <row r="3052" spans="9:25" x14ac:dyDescent="0.35">
      <c r="I3052" s="24"/>
      <c r="W3052" s="24"/>
    </row>
    <row r="3053" spans="9:25" x14ac:dyDescent="0.35">
      <c r="I3053" s="24"/>
      <c r="W3053" s="24"/>
    </row>
    <row r="3054" spans="9:25" x14ac:dyDescent="0.35">
      <c r="I3054" s="24"/>
      <c r="W3054" s="24"/>
    </row>
    <row r="3055" spans="9:25" x14ac:dyDescent="0.35">
      <c r="I3055" s="24"/>
      <c r="W3055" s="24"/>
    </row>
    <row r="3056" spans="9:25" x14ac:dyDescent="0.35">
      <c r="I3056" s="24"/>
      <c r="W3056" s="24"/>
    </row>
    <row r="3057" spans="9:25" x14ac:dyDescent="0.35">
      <c r="I3057" s="24"/>
      <c r="W3057" s="24"/>
    </row>
    <row r="3058" spans="9:25" x14ac:dyDescent="0.35">
      <c r="I3058" s="24"/>
      <c r="W3058" s="24"/>
    </row>
    <row r="3059" spans="9:25" x14ac:dyDescent="0.35">
      <c r="I3059" s="24"/>
      <c r="W3059" s="24"/>
    </row>
    <row r="3060" spans="9:25" x14ac:dyDescent="0.35">
      <c r="I3060" s="24"/>
      <c r="W3060" s="24"/>
    </row>
    <row r="3061" spans="9:25" x14ac:dyDescent="0.35">
      <c r="I3061" s="24"/>
      <c r="W3061" s="24"/>
    </row>
    <row r="3062" spans="9:25" x14ac:dyDescent="0.35">
      <c r="I3062" s="24"/>
      <c r="W3062" s="24"/>
    </row>
    <row r="3063" spans="9:25" x14ac:dyDescent="0.35">
      <c r="I3063" s="24"/>
      <c r="W3063" s="24"/>
    </row>
    <row r="3064" spans="9:25" x14ac:dyDescent="0.35">
      <c r="I3064" s="24"/>
      <c r="W3064" s="24"/>
    </row>
    <row r="3065" spans="9:25" x14ac:dyDescent="0.35">
      <c r="J3065" s="24"/>
      <c r="K3065" s="24"/>
      <c r="X3065" s="24"/>
      <c r="Y3065" s="24"/>
    </row>
    <row r="3066" spans="9:25" x14ac:dyDescent="0.35">
      <c r="J3066" s="24"/>
      <c r="K3066" s="24"/>
      <c r="X3066" s="24"/>
      <c r="Y3066" s="24"/>
    </row>
    <row r="3067" spans="9:25" x14ac:dyDescent="0.35">
      <c r="J3067" s="24"/>
      <c r="K3067" s="24"/>
      <c r="X3067" s="24"/>
      <c r="Y3067" s="24"/>
    </row>
    <row r="3068" spans="9:25" x14ac:dyDescent="0.35">
      <c r="J3068" s="24"/>
      <c r="K3068" s="24"/>
      <c r="X3068" s="24"/>
      <c r="Y3068" s="24"/>
    </row>
    <row r="3069" spans="9:25" x14ac:dyDescent="0.35">
      <c r="J3069" s="24"/>
      <c r="K3069" s="24"/>
      <c r="X3069" s="24"/>
      <c r="Y3069" s="24"/>
    </row>
    <row r="3070" spans="9:25" x14ac:dyDescent="0.35">
      <c r="J3070" s="24"/>
      <c r="K3070" s="24"/>
      <c r="X3070" s="24"/>
      <c r="Y3070" s="24"/>
    </row>
    <row r="3071" spans="9:25" x14ac:dyDescent="0.35">
      <c r="J3071" s="24"/>
      <c r="K3071" s="24"/>
      <c r="X3071" s="24"/>
      <c r="Y3071" s="24"/>
    </row>
    <row r="3072" spans="9:25" x14ac:dyDescent="0.35">
      <c r="J3072" s="24"/>
      <c r="K3072" s="24"/>
      <c r="X3072" s="24"/>
      <c r="Y3072" s="24"/>
    </row>
    <row r="3073" spans="9:25" x14ac:dyDescent="0.35">
      <c r="J3073" s="24"/>
      <c r="K3073" s="24"/>
      <c r="X3073" s="24"/>
      <c r="Y3073" s="24"/>
    </row>
    <row r="3074" spans="9:25" x14ac:dyDescent="0.35">
      <c r="J3074" s="24"/>
      <c r="K3074" s="24"/>
      <c r="X3074" s="24"/>
      <c r="Y3074" s="24"/>
    </row>
    <row r="3075" spans="9:25" x14ac:dyDescent="0.35">
      <c r="J3075" s="24"/>
      <c r="K3075" s="24"/>
      <c r="X3075" s="24"/>
      <c r="Y3075" s="24"/>
    </row>
    <row r="3076" spans="9:25" x14ac:dyDescent="0.35">
      <c r="J3076" s="24"/>
      <c r="K3076" s="24"/>
      <c r="X3076" s="24"/>
      <c r="Y3076" s="24"/>
    </row>
    <row r="3077" spans="9:25" x14ac:dyDescent="0.35">
      <c r="I3077" s="24"/>
      <c r="W3077" s="24"/>
    </row>
    <row r="3078" spans="9:25" x14ac:dyDescent="0.35">
      <c r="I3078" s="24"/>
      <c r="W3078" s="24"/>
    </row>
    <row r="3079" spans="9:25" x14ac:dyDescent="0.35">
      <c r="I3079" s="24"/>
      <c r="W3079" s="24"/>
    </row>
    <row r="3080" spans="9:25" x14ac:dyDescent="0.35">
      <c r="I3080" s="24"/>
      <c r="W3080" s="24"/>
    </row>
    <row r="3081" spans="9:25" x14ac:dyDescent="0.35">
      <c r="I3081" s="24"/>
      <c r="W3081" s="24"/>
    </row>
    <row r="3082" spans="9:25" x14ac:dyDescent="0.35">
      <c r="I3082" s="24"/>
      <c r="W3082" s="24"/>
    </row>
    <row r="3083" spans="9:25" x14ac:dyDescent="0.35">
      <c r="I3083" s="24"/>
      <c r="W3083" s="24"/>
    </row>
    <row r="3084" spans="9:25" x14ac:dyDescent="0.35">
      <c r="I3084" s="24"/>
      <c r="W3084" s="24"/>
    </row>
    <row r="3085" spans="9:25" x14ac:dyDescent="0.35">
      <c r="I3085" s="24"/>
      <c r="W3085" s="24"/>
    </row>
    <row r="3086" spans="9:25" x14ac:dyDescent="0.35">
      <c r="J3086" s="24"/>
      <c r="K3086" s="24"/>
      <c r="X3086" s="24"/>
      <c r="Y3086" s="24"/>
    </row>
    <row r="3087" spans="9:25" x14ac:dyDescent="0.35">
      <c r="J3087" s="24"/>
      <c r="K3087" s="24"/>
      <c r="X3087" s="24"/>
      <c r="Y3087" s="24"/>
    </row>
    <row r="3088" spans="9:25" x14ac:dyDescent="0.35">
      <c r="J3088" s="24"/>
      <c r="K3088" s="24"/>
      <c r="X3088" s="24"/>
      <c r="Y3088" s="24"/>
    </row>
    <row r="3089" spans="9:25" x14ac:dyDescent="0.35">
      <c r="J3089" s="24"/>
      <c r="K3089" s="24"/>
      <c r="X3089" s="24"/>
      <c r="Y3089" s="24"/>
    </row>
    <row r="3090" spans="9:25" x14ac:dyDescent="0.35">
      <c r="J3090" s="24"/>
      <c r="K3090" s="24"/>
      <c r="X3090" s="24"/>
      <c r="Y3090" s="24"/>
    </row>
    <row r="3091" spans="9:25" x14ac:dyDescent="0.35">
      <c r="J3091" s="24"/>
      <c r="K3091" s="24"/>
      <c r="X3091" s="24"/>
      <c r="Y3091" s="24"/>
    </row>
    <row r="3092" spans="9:25" x14ac:dyDescent="0.35">
      <c r="J3092" s="24"/>
      <c r="K3092" s="24"/>
      <c r="X3092" s="24"/>
      <c r="Y3092" s="24"/>
    </row>
    <row r="3093" spans="9:25" x14ac:dyDescent="0.35">
      <c r="I3093" s="24"/>
      <c r="W3093" s="24"/>
    </row>
    <row r="3094" spans="9:25" x14ac:dyDescent="0.35">
      <c r="I3094" s="24"/>
      <c r="W3094" s="24"/>
    </row>
    <row r="3095" spans="9:25" x14ac:dyDescent="0.35">
      <c r="J3095" s="24"/>
      <c r="K3095" s="24"/>
      <c r="X3095" s="24"/>
      <c r="Y3095" s="24"/>
    </row>
    <row r="3096" spans="9:25" x14ac:dyDescent="0.35">
      <c r="J3096" s="24"/>
      <c r="K3096" s="24"/>
      <c r="X3096" s="24"/>
      <c r="Y3096" s="24"/>
    </row>
    <row r="3097" spans="9:25" x14ac:dyDescent="0.35">
      <c r="J3097" s="24"/>
      <c r="K3097" s="24"/>
      <c r="X3097" s="24"/>
      <c r="Y3097" s="24"/>
    </row>
    <row r="3098" spans="9:25" x14ac:dyDescent="0.35">
      <c r="J3098" s="24"/>
      <c r="K3098" s="24"/>
      <c r="X3098" s="24"/>
      <c r="Y3098" s="24"/>
    </row>
    <row r="3099" spans="9:25" x14ac:dyDescent="0.35">
      <c r="J3099" s="24"/>
      <c r="K3099" s="24"/>
      <c r="X3099" s="24"/>
      <c r="Y3099" s="24"/>
    </row>
    <row r="3100" spans="9:25" x14ac:dyDescent="0.35">
      <c r="J3100" s="24"/>
      <c r="K3100" s="24"/>
      <c r="X3100" s="24"/>
      <c r="Y3100" s="24"/>
    </row>
    <row r="3101" spans="9:25" x14ac:dyDescent="0.35">
      <c r="I3101" s="24"/>
      <c r="W3101" s="24"/>
    </row>
    <row r="3102" spans="9:25" x14ac:dyDescent="0.35">
      <c r="I3102" s="24"/>
      <c r="W3102" s="24"/>
    </row>
    <row r="3103" spans="9:25" x14ac:dyDescent="0.35">
      <c r="I3103" s="24"/>
      <c r="W3103" s="24"/>
    </row>
    <row r="3104" spans="9:25" x14ac:dyDescent="0.35">
      <c r="I3104" s="24"/>
      <c r="W3104" s="24"/>
    </row>
    <row r="3105" spans="9:25" x14ac:dyDescent="0.35">
      <c r="I3105" s="24"/>
      <c r="W3105" s="24"/>
    </row>
    <row r="3106" spans="9:25" x14ac:dyDescent="0.35">
      <c r="I3106" s="24"/>
      <c r="W3106" s="24"/>
    </row>
    <row r="3107" spans="9:25" x14ac:dyDescent="0.35">
      <c r="J3107" s="24"/>
      <c r="K3107" s="24"/>
      <c r="X3107" s="24"/>
      <c r="Y3107" s="24"/>
    </row>
    <row r="3108" spans="9:25" x14ac:dyDescent="0.35">
      <c r="J3108" s="24"/>
      <c r="K3108" s="24"/>
      <c r="X3108" s="24"/>
      <c r="Y3108" s="24"/>
    </row>
    <row r="3109" spans="9:25" x14ac:dyDescent="0.35">
      <c r="J3109" s="24"/>
      <c r="K3109" s="24"/>
      <c r="X3109" s="24"/>
      <c r="Y3109" s="24"/>
    </row>
    <row r="3110" spans="9:25" x14ac:dyDescent="0.35">
      <c r="J3110" s="24"/>
      <c r="K3110" s="24"/>
      <c r="X3110" s="24"/>
      <c r="Y3110" s="24"/>
    </row>
    <row r="3111" spans="9:25" x14ac:dyDescent="0.35">
      <c r="J3111" s="24"/>
      <c r="K3111" s="24"/>
      <c r="X3111" s="24"/>
      <c r="Y3111" s="24"/>
    </row>
    <row r="3112" spans="9:25" x14ac:dyDescent="0.35">
      <c r="J3112" s="24"/>
      <c r="K3112" s="24"/>
      <c r="X3112" s="24"/>
      <c r="Y3112" s="24"/>
    </row>
    <row r="3113" spans="9:25" x14ac:dyDescent="0.35">
      <c r="J3113" s="24"/>
      <c r="K3113" s="24"/>
      <c r="X3113" s="24"/>
      <c r="Y3113" s="24"/>
    </row>
    <row r="3114" spans="9:25" x14ac:dyDescent="0.35">
      <c r="J3114" s="24"/>
      <c r="K3114" s="24"/>
      <c r="X3114" s="24"/>
      <c r="Y3114" s="24"/>
    </row>
    <row r="3115" spans="9:25" x14ac:dyDescent="0.35">
      <c r="J3115" s="24"/>
      <c r="K3115" s="24"/>
      <c r="X3115" s="24"/>
      <c r="Y3115" s="24"/>
    </row>
    <row r="3116" spans="9:25" x14ac:dyDescent="0.35">
      <c r="J3116" s="24"/>
      <c r="K3116" s="24"/>
      <c r="X3116" s="24"/>
      <c r="Y3116" s="24"/>
    </row>
    <row r="3117" spans="9:25" x14ac:dyDescent="0.35">
      <c r="I3117" s="24"/>
      <c r="W3117" s="24"/>
    </row>
    <row r="3118" spans="9:25" x14ac:dyDescent="0.35">
      <c r="I3118" s="24"/>
      <c r="W3118" s="24"/>
    </row>
    <row r="3119" spans="9:25" x14ac:dyDescent="0.35">
      <c r="J3119" s="24"/>
      <c r="K3119" s="24"/>
      <c r="X3119" s="24"/>
      <c r="Y3119" s="24"/>
    </row>
    <row r="3120" spans="9:25" x14ac:dyDescent="0.35">
      <c r="J3120" s="24"/>
      <c r="K3120" s="24"/>
      <c r="X3120" s="24"/>
      <c r="Y3120" s="24"/>
    </row>
    <row r="3121" spans="9:25" x14ac:dyDescent="0.35">
      <c r="J3121" s="24"/>
      <c r="K3121" s="24"/>
      <c r="X3121" s="24"/>
      <c r="Y3121" s="24"/>
    </row>
    <row r="3122" spans="9:25" x14ac:dyDescent="0.35">
      <c r="J3122" s="24"/>
      <c r="K3122" s="24"/>
      <c r="X3122" s="24"/>
      <c r="Y3122" s="24"/>
    </row>
    <row r="3123" spans="9:25" x14ac:dyDescent="0.35">
      <c r="J3123" s="24"/>
      <c r="K3123" s="24"/>
      <c r="X3123" s="24"/>
      <c r="Y3123" s="24"/>
    </row>
    <row r="3124" spans="9:25" x14ac:dyDescent="0.35">
      <c r="J3124" s="24"/>
      <c r="K3124" s="24"/>
      <c r="X3124" s="24"/>
      <c r="Y3124" s="24"/>
    </row>
    <row r="3125" spans="9:25" x14ac:dyDescent="0.35">
      <c r="I3125" s="24"/>
      <c r="W3125" s="24"/>
    </row>
    <row r="3126" spans="9:25" x14ac:dyDescent="0.35">
      <c r="I3126" s="24"/>
      <c r="W3126" s="24"/>
    </row>
    <row r="3127" spans="9:25" x14ac:dyDescent="0.35">
      <c r="I3127" s="24"/>
      <c r="W3127" s="24"/>
    </row>
    <row r="3128" spans="9:25" x14ac:dyDescent="0.35">
      <c r="I3128" s="24"/>
      <c r="W3128" s="24"/>
    </row>
    <row r="3129" spans="9:25" x14ac:dyDescent="0.35">
      <c r="I3129" s="24"/>
      <c r="W3129" s="24"/>
    </row>
    <row r="3130" spans="9:25" x14ac:dyDescent="0.35">
      <c r="I3130" s="24"/>
      <c r="W3130" s="24"/>
    </row>
    <row r="3131" spans="9:25" x14ac:dyDescent="0.35">
      <c r="J3131" s="24"/>
      <c r="K3131" s="24"/>
      <c r="X3131" s="24"/>
      <c r="Y3131" s="24"/>
    </row>
    <row r="3132" spans="9:25" x14ac:dyDescent="0.35">
      <c r="J3132" s="24"/>
      <c r="K3132" s="24"/>
      <c r="X3132" s="24"/>
      <c r="Y3132" s="24"/>
    </row>
    <row r="3133" spans="9:25" x14ac:dyDescent="0.35">
      <c r="J3133" s="24"/>
      <c r="K3133" s="24"/>
      <c r="X3133" s="24"/>
      <c r="Y3133" s="24"/>
    </row>
    <row r="3134" spans="9:25" x14ac:dyDescent="0.35">
      <c r="J3134" s="24"/>
      <c r="K3134" s="24"/>
      <c r="X3134" s="24"/>
      <c r="Y3134" s="24"/>
    </row>
    <row r="3135" spans="9:25" x14ac:dyDescent="0.35">
      <c r="J3135" s="24"/>
      <c r="K3135" s="24"/>
      <c r="X3135" s="24"/>
      <c r="Y3135" s="24"/>
    </row>
    <row r="3136" spans="9:25" x14ac:dyDescent="0.35">
      <c r="J3136" s="24"/>
      <c r="K3136" s="24"/>
      <c r="X3136" s="24"/>
      <c r="Y3136" s="24"/>
    </row>
    <row r="3137" spans="9:25" x14ac:dyDescent="0.35">
      <c r="J3137" s="24"/>
      <c r="K3137" s="24"/>
      <c r="X3137" s="24"/>
      <c r="Y3137" s="24"/>
    </row>
    <row r="3138" spans="9:25" x14ac:dyDescent="0.35">
      <c r="J3138" s="24"/>
      <c r="K3138" s="24"/>
      <c r="X3138" s="24"/>
      <c r="Y3138" s="24"/>
    </row>
    <row r="3139" spans="9:25" x14ac:dyDescent="0.35">
      <c r="J3139" s="24"/>
      <c r="K3139" s="24"/>
      <c r="X3139" s="24"/>
      <c r="Y3139" s="24"/>
    </row>
    <row r="3140" spans="9:25" x14ac:dyDescent="0.35">
      <c r="J3140" s="24"/>
      <c r="K3140" s="24"/>
      <c r="X3140" s="24"/>
      <c r="Y3140" s="24"/>
    </row>
    <row r="3141" spans="9:25" x14ac:dyDescent="0.35">
      <c r="I3141" s="24"/>
      <c r="W3141" s="24"/>
    </row>
    <row r="3142" spans="9:25" x14ac:dyDescent="0.35">
      <c r="I3142" s="24"/>
      <c r="W3142" s="24"/>
    </row>
    <row r="3143" spans="9:25" x14ac:dyDescent="0.35">
      <c r="J3143" s="24"/>
      <c r="K3143" s="24"/>
      <c r="X3143" s="24"/>
      <c r="Y3143" s="24"/>
    </row>
    <row r="3144" spans="9:25" x14ac:dyDescent="0.35">
      <c r="J3144" s="24"/>
      <c r="K3144" s="24"/>
      <c r="X3144" s="24"/>
      <c r="Y3144" s="24"/>
    </row>
    <row r="3145" spans="9:25" x14ac:dyDescent="0.35">
      <c r="J3145" s="24"/>
      <c r="K3145" s="24"/>
      <c r="X3145" s="24"/>
      <c r="Y3145" s="24"/>
    </row>
    <row r="3146" spans="9:25" x14ac:dyDescent="0.35">
      <c r="J3146" s="24"/>
      <c r="K3146" s="24"/>
      <c r="X3146" s="24"/>
      <c r="Y3146" s="24"/>
    </row>
    <row r="3147" spans="9:25" x14ac:dyDescent="0.35">
      <c r="J3147" s="24"/>
      <c r="K3147" s="24"/>
      <c r="X3147" s="24"/>
      <c r="Y3147" s="24"/>
    </row>
    <row r="3148" spans="9:25" x14ac:dyDescent="0.35">
      <c r="J3148" s="24"/>
      <c r="K3148" s="24"/>
      <c r="X3148" s="24"/>
      <c r="Y3148" s="24"/>
    </row>
    <row r="3149" spans="9:25" x14ac:dyDescent="0.35">
      <c r="I3149" s="24"/>
      <c r="W3149" s="24"/>
    </row>
    <row r="3150" spans="9:25" x14ac:dyDescent="0.35">
      <c r="I3150" s="24"/>
      <c r="W3150" s="24"/>
    </row>
    <row r="3151" spans="9:25" x14ac:dyDescent="0.35">
      <c r="I3151" s="24"/>
      <c r="W3151" s="24"/>
    </row>
    <row r="3152" spans="9:25" x14ac:dyDescent="0.35">
      <c r="I3152" s="24"/>
      <c r="W3152" s="24"/>
    </row>
    <row r="3153" spans="9:25" x14ac:dyDescent="0.35">
      <c r="I3153" s="24"/>
      <c r="W3153" s="24"/>
    </row>
    <row r="3154" spans="9:25" x14ac:dyDescent="0.35">
      <c r="I3154" s="24"/>
      <c r="W3154" s="24"/>
    </row>
    <row r="3155" spans="9:25" x14ac:dyDescent="0.35">
      <c r="J3155" s="24"/>
      <c r="K3155" s="24"/>
      <c r="X3155" s="24"/>
      <c r="Y3155" s="24"/>
    </row>
    <row r="3156" spans="9:25" x14ac:dyDescent="0.35">
      <c r="J3156" s="24"/>
      <c r="K3156" s="24"/>
      <c r="X3156" s="24"/>
      <c r="Y3156" s="24"/>
    </row>
    <row r="3157" spans="9:25" x14ac:dyDescent="0.35">
      <c r="J3157" s="24"/>
      <c r="K3157" s="24"/>
      <c r="X3157" s="24"/>
      <c r="Y3157" s="24"/>
    </row>
    <row r="3158" spans="9:25" x14ac:dyDescent="0.35">
      <c r="J3158" s="24"/>
      <c r="K3158" s="24"/>
      <c r="X3158" s="24"/>
      <c r="Y3158" s="24"/>
    </row>
    <row r="3159" spans="9:25" x14ac:dyDescent="0.35">
      <c r="J3159" s="24"/>
      <c r="K3159" s="24"/>
      <c r="X3159" s="24"/>
      <c r="Y3159" s="24"/>
    </row>
    <row r="3160" spans="9:25" x14ac:dyDescent="0.35">
      <c r="J3160" s="24"/>
      <c r="K3160" s="24"/>
      <c r="X3160" s="24"/>
      <c r="Y3160" s="24"/>
    </row>
    <row r="3161" spans="9:25" x14ac:dyDescent="0.35">
      <c r="J3161" s="24"/>
      <c r="K3161" s="24"/>
      <c r="X3161" s="24"/>
      <c r="Y3161" s="24"/>
    </row>
    <row r="3162" spans="9:25" x14ac:dyDescent="0.35">
      <c r="J3162" s="24"/>
      <c r="K3162" s="24"/>
      <c r="X3162" s="24"/>
      <c r="Y3162" s="24"/>
    </row>
    <row r="3163" spans="9:25" x14ac:dyDescent="0.35">
      <c r="J3163" s="24"/>
      <c r="K3163" s="24"/>
      <c r="X3163" s="24"/>
      <c r="Y3163" s="24"/>
    </row>
    <row r="3164" spans="9:25" x14ac:dyDescent="0.35">
      <c r="J3164" s="24"/>
      <c r="K3164" s="24"/>
      <c r="X3164" s="24"/>
      <c r="Y3164" s="24"/>
    </row>
    <row r="3165" spans="9:25" x14ac:dyDescent="0.35">
      <c r="I3165" s="24"/>
      <c r="W3165" s="24"/>
    </row>
    <row r="3166" spans="9:25" x14ac:dyDescent="0.35">
      <c r="I3166" s="24"/>
      <c r="W3166" s="24"/>
    </row>
    <row r="3167" spans="9:25" x14ac:dyDescent="0.35">
      <c r="J3167" s="24"/>
      <c r="K3167" s="24"/>
      <c r="X3167" s="24"/>
      <c r="Y3167" s="24"/>
    </row>
    <row r="3168" spans="9:25" x14ac:dyDescent="0.35">
      <c r="J3168" s="24"/>
      <c r="K3168" s="24"/>
      <c r="X3168" s="24"/>
      <c r="Y3168" s="24"/>
    </row>
    <row r="3169" spans="9:25" x14ac:dyDescent="0.35">
      <c r="J3169" s="24"/>
      <c r="K3169" s="24"/>
      <c r="X3169" s="24"/>
      <c r="Y3169" s="24"/>
    </row>
    <row r="3170" spans="9:25" x14ac:dyDescent="0.35">
      <c r="J3170" s="24"/>
      <c r="K3170" s="24"/>
      <c r="X3170" s="24"/>
      <c r="Y3170" s="24"/>
    </row>
    <row r="3171" spans="9:25" x14ac:dyDescent="0.35">
      <c r="J3171" s="24"/>
      <c r="K3171" s="24"/>
      <c r="X3171" s="24"/>
      <c r="Y3171" s="24"/>
    </row>
    <row r="3172" spans="9:25" x14ac:dyDescent="0.35">
      <c r="J3172" s="24"/>
      <c r="K3172" s="24"/>
      <c r="X3172" s="24"/>
      <c r="Y3172" s="24"/>
    </row>
    <row r="3173" spans="9:25" x14ac:dyDescent="0.35">
      <c r="I3173" s="24"/>
      <c r="W3173" s="24"/>
    </row>
    <row r="3174" spans="9:25" x14ac:dyDescent="0.35">
      <c r="I3174" s="24"/>
      <c r="W3174" s="24"/>
    </row>
    <row r="3175" spans="9:25" x14ac:dyDescent="0.35">
      <c r="I3175" s="24"/>
      <c r="W3175" s="24"/>
    </row>
    <row r="3176" spans="9:25" x14ac:dyDescent="0.35">
      <c r="I3176" s="24"/>
      <c r="W3176" s="24"/>
    </row>
    <row r="3177" spans="9:25" x14ac:dyDescent="0.35">
      <c r="I3177" s="24"/>
      <c r="W3177" s="24"/>
    </row>
    <row r="3178" spans="9:25" x14ac:dyDescent="0.35">
      <c r="I3178" s="24"/>
      <c r="W3178" s="24"/>
    </row>
    <row r="3179" spans="9:25" x14ac:dyDescent="0.35">
      <c r="J3179" s="24"/>
      <c r="K3179" s="24"/>
      <c r="X3179" s="24"/>
      <c r="Y3179" s="24"/>
    </row>
    <row r="3180" spans="9:25" x14ac:dyDescent="0.35">
      <c r="J3180" s="24"/>
      <c r="K3180" s="24"/>
      <c r="X3180" s="24"/>
      <c r="Y3180" s="24"/>
    </row>
    <row r="3181" spans="9:25" x14ac:dyDescent="0.35">
      <c r="J3181" s="24"/>
      <c r="K3181" s="24"/>
      <c r="X3181" s="24"/>
      <c r="Y3181" s="24"/>
    </row>
    <row r="3182" spans="9:25" x14ac:dyDescent="0.35">
      <c r="J3182" s="24"/>
      <c r="K3182" s="24"/>
      <c r="X3182" s="24"/>
      <c r="Y3182" s="24"/>
    </row>
    <row r="3183" spans="9:25" x14ac:dyDescent="0.35">
      <c r="J3183" s="24"/>
      <c r="K3183" s="24"/>
      <c r="X3183" s="24"/>
      <c r="Y3183" s="24"/>
    </row>
    <row r="3184" spans="9:25" x14ac:dyDescent="0.35">
      <c r="J3184" s="24"/>
      <c r="K3184" s="24"/>
      <c r="X3184" s="24"/>
      <c r="Y3184" s="24"/>
    </row>
    <row r="3185" spans="9:25" x14ac:dyDescent="0.35">
      <c r="J3185" s="24"/>
      <c r="K3185" s="24"/>
      <c r="X3185" s="24"/>
      <c r="Y3185" s="24"/>
    </row>
    <row r="3186" spans="9:25" x14ac:dyDescent="0.35">
      <c r="J3186" s="24"/>
      <c r="K3186" s="24"/>
      <c r="X3186" s="24"/>
      <c r="Y3186" s="24"/>
    </row>
    <row r="3187" spans="9:25" x14ac:dyDescent="0.35">
      <c r="J3187" s="24"/>
      <c r="K3187" s="24"/>
      <c r="X3187" s="24"/>
      <c r="Y3187" s="24"/>
    </row>
    <row r="3188" spans="9:25" x14ac:dyDescent="0.35">
      <c r="J3188" s="24"/>
      <c r="K3188" s="24"/>
      <c r="X3188" s="24"/>
      <c r="Y3188" s="24"/>
    </row>
    <row r="3189" spans="9:25" x14ac:dyDescent="0.35">
      <c r="I3189" s="24"/>
      <c r="W3189" s="24"/>
    </row>
    <row r="3190" spans="9:25" x14ac:dyDescent="0.35">
      <c r="I3190" s="24"/>
      <c r="W3190" s="24"/>
    </row>
    <row r="3191" spans="9:25" x14ac:dyDescent="0.35">
      <c r="J3191" s="24"/>
      <c r="K3191" s="24"/>
      <c r="X3191" s="24"/>
      <c r="Y3191" s="24"/>
    </row>
    <row r="3192" spans="9:25" x14ac:dyDescent="0.35">
      <c r="J3192" s="24"/>
      <c r="K3192" s="24"/>
      <c r="X3192" s="24"/>
      <c r="Y3192" s="24"/>
    </row>
    <row r="3193" spans="9:25" x14ac:dyDescent="0.35">
      <c r="J3193" s="24"/>
      <c r="K3193" s="24"/>
      <c r="X3193" s="24"/>
      <c r="Y3193" s="24"/>
    </row>
    <row r="3194" spans="9:25" x14ac:dyDescent="0.35">
      <c r="J3194" s="24"/>
      <c r="K3194" s="24"/>
      <c r="X3194" s="24"/>
      <c r="Y3194" s="24"/>
    </row>
    <row r="3195" spans="9:25" x14ac:dyDescent="0.35">
      <c r="J3195" s="24"/>
      <c r="K3195" s="24"/>
      <c r="X3195" s="24"/>
      <c r="Y3195" s="24"/>
    </row>
    <row r="3196" spans="9:25" x14ac:dyDescent="0.35">
      <c r="J3196" s="24"/>
      <c r="K3196" s="24"/>
      <c r="X3196" s="24"/>
      <c r="Y3196" s="24"/>
    </row>
    <row r="3197" spans="9:25" x14ac:dyDescent="0.35">
      <c r="I3197" s="24"/>
      <c r="W3197" s="24"/>
    </row>
    <row r="3198" spans="9:25" x14ac:dyDescent="0.35">
      <c r="I3198" s="24"/>
      <c r="W3198" s="24"/>
    </row>
    <row r="3199" spans="9:25" x14ac:dyDescent="0.35">
      <c r="I3199" s="24"/>
      <c r="W3199" s="24"/>
    </row>
    <row r="3200" spans="9:25" x14ac:dyDescent="0.35">
      <c r="I3200" s="24"/>
      <c r="W3200" s="24"/>
    </row>
    <row r="3201" spans="9:25" x14ac:dyDescent="0.35">
      <c r="I3201" s="24"/>
      <c r="W3201" s="24"/>
    </row>
    <row r="3202" spans="9:25" x14ac:dyDescent="0.35">
      <c r="I3202" s="24"/>
      <c r="W3202" s="24"/>
    </row>
    <row r="3203" spans="9:25" x14ac:dyDescent="0.35">
      <c r="J3203" s="24"/>
      <c r="K3203" s="24"/>
      <c r="X3203" s="24"/>
      <c r="Y3203" s="24"/>
    </row>
    <row r="3204" spans="9:25" x14ac:dyDescent="0.35">
      <c r="J3204" s="24"/>
      <c r="K3204" s="24"/>
      <c r="X3204" s="24"/>
      <c r="Y3204" s="24"/>
    </row>
    <row r="3205" spans="9:25" x14ac:dyDescent="0.35">
      <c r="J3205" s="24"/>
      <c r="K3205" s="24"/>
      <c r="X3205" s="24"/>
      <c r="Y3205" s="24"/>
    </row>
    <row r="3206" spans="9:25" x14ac:dyDescent="0.35">
      <c r="J3206" s="24"/>
      <c r="K3206" s="24"/>
      <c r="X3206" s="24"/>
      <c r="Y3206" s="24"/>
    </row>
    <row r="3207" spans="9:25" x14ac:dyDescent="0.35">
      <c r="J3207" s="24"/>
      <c r="K3207" s="24"/>
      <c r="X3207" s="24"/>
      <c r="Y3207" s="24"/>
    </row>
    <row r="3208" spans="9:25" x14ac:dyDescent="0.35">
      <c r="J3208" s="24"/>
      <c r="K3208" s="24"/>
      <c r="X3208" s="24"/>
      <c r="Y3208" s="24"/>
    </row>
    <row r="3209" spans="9:25" x14ac:dyDescent="0.35">
      <c r="J3209" s="24"/>
      <c r="K3209" s="24"/>
      <c r="X3209" s="24"/>
      <c r="Y3209" s="24"/>
    </row>
    <row r="3210" spans="9:25" x14ac:dyDescent="0.35">
      <c r="J3210" s="24"/>
      <c r="K3210" s="24"/>
      <c r="X3210" s="24"/>
      <c r="Y3210" s="24"/>
    </row>
    <row r="3211" spans="9:25" x14ac:dyDescent="0.35">
      <c r="J3211" s="24"/>
      <c r="K3211" s="24"/>
      <c r="X3211" s="24"/>
      <c r="Y3211" s="24"/>
    </row>
    <row r="3212" spans="9:25" x14ac:dyDescent="0.35">
      <c r="J3212" s="24"/>
      <c r="K3212" s="24"/>
      <c r="X3212" s="24"/>
      <c r="Y3212" s="24"/>
    </row>
    <row r="3213" spans="9:25" x14ac:dyDescent="0.35">
      <c r="I3213" s="24"/>
      <c r="W3213" s="24"/>
    </row>
    <row r="3214" spans="9:25" x14ac:dyDescent="0.35">
      <c r="I3214" s="24"/>
      <c r="W3214" s="24"/>
    </row>
    <row r="3215" spans="9:25" x14ac:dyDescent="0.35">
      <c r="J3215" s="24"/>
      <c r="K3215" s="24"/>
      <c r="X3215" s="24"/>
      <c r="Y3215" s="24"/>
    </row>
    <row r="3216" spans="9:25" x14ac:dyDescent="0.35">
      <c r="J3216" s="24"/>
      <c r="K3216" s="24"/>
      <c r="X3216" s="24"/>
      <c r="Y3216" s="24"/>
    </row>
    <row r="3217" spans="9:25" x14ac:dyDescent="0.35">
      <c r="J3217" s="24"/>
      <c r="K3217" s="24"/>
      <c r="X3217" s="24"/>
      <c r="Y3217" s="24"/>
    </row>
    <row r="3218" spans="9:25" x14ac:dyDescent="0.35">
      <c r="J3218" s="24"/>
      <c r="K3218" s="24"/>
      <c r="X3218" s="24"/>
      <c r="Y3218" s="24"/>
    </row>
    <row r="3219" spans="9:25" x14ac:dyDescent="0.35">
      <c r="J3219" s="24"/>
      <c r="K3219" s="24"/>
      <c r="X3219" s="24"/>
      <c r="Y3219" s="24"/>
    </row>
    <row r="3220" spans="9:25" x14ac:dyDescent="0.35">
      <c r="J3220" s="24"/>
      <c r="K3220" s="24"/>
      <c r="X3220" s="24"/>
      <c r="Y3220" s="24"/>
    </row>
    <row r="3221" spans="9:25" x14ac:dyDescent="0.35">
      <c r="I3221" s="24"/>
      <c r="W3221" s="24"/>
    </row>
    <row r="3222" spans="9:25" x14ac:dyDescent="0.35">
      <c r="I3222" s="24"/>
      <c r="W3222" s="24"/>
    </row>
    <row r="3223" spans="9:25" x14ac:dyDescent="0.35">
      <c r="I3223" s="24"/>
      <c r="W3223" s="24"/>
    </row>
    <row r="3224" spans="9:25" x14ac:dyDescent="0.35">
      <c r="I3224" s="24"/>
      <c r="W3224" s="24"/>
    </row>
    <row r="3225" spans="9:25" x14ac:dyDescent="0.35">
      <c r="I3225" s="24"/>
      <c r="W3225" s="24"/>
    </row>
    <row r="3226" spans="9:25" x14ac:dyDescent="0.35">
      <c r="I3226" s="24"/>
      <c r="W3226" s="24"/>
    </row>
    <row r="3227" spans="9:25" x14ac:dyDescent="0.35">
      <c r="J3227" s="24"/>
      <c r="K3227" s="24"/>
      <c r="X3227" s="24"/>
      <c r="Y3227" s="24"/>
    </row>
    <row r="3228" spans="9:25" x14ac:dyDescent="0.35">
      <c r="J3228" s="24"/>
      <c r="K3228" s="24"/>
      <c r="X3228" s="24"/>
      <c r="Y3228" s="24"/>
    </row>
    <row r="3229" spans="9:25" x14ac:dyDescent="0.35">
      <c r="J3229" s="24"/>
      <c r="K3229" s="24"/>
      <c r="X3229" s="24"/>
      <c r="Y3229" s="24"/>
    </row>
    <row r="3230" spans="9:25" x14ac:dyDescent="0.35">
      <c r="J3230" s="24"/>
      <c r="K3230" s="24"/>
      <c r="X3230" s="24"/>
      <c r="Y3230" s="24"/>
    </row>
    <row r="3231" spans="9:25" x14ac:dyDescent="0.35">
      <c r="J3231" s="24"/>
      <c r="K3231" s="24"/>
      <c r="X3231" s="24"/>
      <c r="Y3231" s="24"/>
    </row>
    <row r="3232" spans="9:25" x14ac:dyDescent="0.35">
      <c r="J3232" s="24"/>
      <c r="K3232" s="24"/>
      <c r="X3232" s="24"/>
      <c r="Y3232" s="24"/>
    </row>
    <row r="3233" spans="9:25" x14ac:dyDescent="0.35">
      <c r="J3233" s="24"/>
      <c r="K3233" s="24"/>
      <c r="X3233" s="24"/>
      <c r="Y3233" s="24"/>
    </row>
    <row r="3234" spans="9:25" x14ac:dyDescent="0.35">
      <c r="J3234" s="24"/>
      <c r="K3234" s="24"/>
      <c r="X3234" s="24"/>
      <c r="Y3234" s="24"/>
    </row>
    <row r="3235" spans="9:25" x14ac:dyDescent="0.35">
      <c r="J3235" s="24"/>
      <c r="K3235" s="24"/>
      <c r="X3235" s="24"/>
      <c r="Y3235" s="24"/>
    </row>
    <row r="3236" spans="9:25" x14ac:dyDescent="0.35">
      <c r="J3236" s="24"/>
      <c r="K3236" s="24"/>
      <c r="X3236" s="24"/>
      <c r="Y3236" s="24"/>
    </row>
    <row r="3237" spans="9:25" x14ac:dyDescent="0.35">
      <c r="I3237" s="24"/>
      <c r="W3237" s="24"/>
    </row>
    <row r="3238" spans="9:25" x14ac:dyDescent="0.35">
      <c r="I3238" s="24"/>
      <c r="W3238" s="24"/>
    </row>
    <row r="3239" spans="9:25" x14ac:dyDescent="0.35">
      <c r="J3239" s="24"/>
      <c r="K3239" s="24"/>
      <c r="X3239" s="24"/>
      <c r="Y3239" s="24"/>
    </row>
    <row r="3240" spans="9:25" x14ac:dyDescent="0.35">
      <c r="J3240" s="24"/>
      <c r="K3240" s="24"/>
      <c r="X3240" s="24"/>
      <c r="Y3240" s="24"/>
    </row>
    <row r="3241" spans="9:25" x14ac:dyDescent="0.35">
      <c r="J3241" s="24"/>
      <c r="K3241" s="24"/>
      <c r="X3241" s="24"/>
      <c r="Y3241" s="24"/>
    </row>
    <row r="3242" spans="9:25" x14ac:dyDescent="0.35">
      <c r="J3242" s="24"/>
      <c r="K3242" s="24"/>
      <c r="X3242" s="24"/>
      <c r="Y3242" s="24"/>
    </row>
    <row r="3243" spans="9:25" x14ac:dyDescent="0.35">
      <c r="J3243" s="24"/>
      <c r="K3243" s="24"/>
      <c r="X3243" s="24"/>
      <c r="Y3243" s="24"/>
    </row>
    <row r="3244" spans="9:25" x14ac:dyDescent="0.35">
      <c r="J3244" s="24"/>
      <c r="K3244" s="24"/>
      <c r="X3244" s="24"/>
      <c r="Y3244" s="24"/>
    </row>
    <row r="3245" spans="9:25" x14ac:dyDescent="0.35">
      <c r="I3245" s="24"/>
      <c r="W3245" s="24"/>
    </row>
    <row r="3246" spans="9:25" x14ac:dyDescent="0.35">
      <c r="I3246" s="24"/>
      <c r="W3246" s="24"/>
    </row>
    <row r="3247" spans="9:25" x14ac:dyDescent="0.35">
      <c r="I3247" s="24"/>
      <c r="W3247" s="24"/>
    </row>
    <row r="3248" spans="9:25" x14ac:dyDescent="0.35">
      <c r="I3248" s="24"/>
      <c r="W3248" s="24"/>
    </row>
    <row r="3249" spans="9:25" x14ac:dyDescent="0.35">
      <c r="I3249" s="24"/>
      <c r="W3249" s="24"/>
    </row>
    <row r="3250" spans="9:25" x14ac:dyDescent="0.35">
      <c r="I3250" s="24"/>
      <c r="W3250" s="24"/>
    </row>
    <row r="3251" spans="9:25" x14ac:dyDescent="0.35">
      <c r="J3251" s="24"/>
      <c r="K3251" s="24"/>
      <c r="X3251" s="24"/>
      <c r="Y3251" s="24"/>
    </row>
    <row r="3252" spans="9:25" x14ac:dyDescent="0.35">
      <c r="J3252" s="24"/>
      <c r="K3252" s="24"/>
      <c r="X3252" s="24"/>
      <c r="Y3252" s="24"/>
    </row>
    <row r="3253" spans="9:25" x14ac:dyDescent="0.35">
      <c r="J3253" s="24"/>
      <c r="K3253" s="24"/>
      <c r="X3253" s="24"/>
      <c r="Y3253" s="24"/>
    </row>
    <row r="3254" spans="9:25" x14ac:dyDescent="0.35">
      <c r="J3254" s="24"/>
      <c r="K3254" s="24"/>
      <c r="X3254" s="24"/>
      <c r="Y3254" s="24"/>
    </row>
    <row r="3255" spans="9:25" x14ac:dyDescent="0.35">
      <c r="J3255" s="24"/>
      <c r="K3255" s="24"/>
      <c r="X3255" s="24"/>
      <c r="Y3255" s="24"/>
    </row>
    <row r="3256" spans="9:25" x14ac:dyDescent="0.35">
      <c r="J3256" s="24"/>
      <c r="K3256" s="24"/>
      <c r="X3256" s="24"/>
      <c r="Y3256" s="24"/>
    </row>
    <row r="3257" spans="9:25" x14ac:dyDescent="0.35">
      <c r="J3257" s="24"/>
      <c r="K3257" s="24"/>
      <c r="X3257" s="24"/>
      <c r="Y3257" s="24"/>
    </row>
    <row r="3258" spans="9:25" x14ac:dyDescent="0.35">
      <c r="J3258" s="24"/>
      <c r="K3258" s="24"/>
      <c r="X3258" s="24"/>
      <c r="Y3258" s="24"/>
    </row>
    <row r="3259" spans="9:25" x14ac:dyDescent="0.35">
      <c r="J3259" s="24"/>
      <c r="K3259" s="24"/>
      <c r="X3259" s="24"/>
      <c r="Y3259" s="24"/>
    </row>
    <row r="3260" spans="9:25" x14ac:dyDescent="0.35">
      <c r="J3260" s="24"/>
      <c r="K3260" s="24"/>
      <c r="X3260" s="24"/>
      <c r="Y3260" s="24"/>
    </row>
    <row r="3261" spans="9:25" x14ac:dyDescent="0.35">
      <c r="I3261" s="24"/>
      <c r="W3261" s="24"/>
    </row>
    <row r="3262" spans="9:25" x14ac:dyDescent="0.35">
      <c r="I3262" s="24"/>
      <c r="W3262" s="24"/>
    </row>
    <row r="3263" spans="9:25" x14ac:dyDescent="0.35">
      <c r="J3263" s="24"/>
      <c r="K3263" s="24"/>
      <c r="X3263" s="24"/>
      <c r="Y3263" s="24"/>
    </row>
    <row r="3264" spans="9:25" x14ac:dyDescent="0.35">
      <c r="J3264" s="24"/>
      <c r="K3264" s="24"/>
      <c r="X3264" s="24"/>
      <c r="Y3264" s="24"/>
    </row>
    <row r="3265" spans="9:25" x14ac:dyDescent="0.35">
      <c r="J3265" s="24"/>
      <c r="K3265" s="24"/>
      <c r="X3265" s="24"/>
      <c r="Y3265" s="24"/>
    </row>
    <row r="3266" spans="9:25" x14ac:dyDescent="0.35">
      <c r="J3266" s="24"/>
      <c r="K3266" s="24"/>
      <c r="X3266" s="24"/>
      <c r="Y3266" s="24"/>
    </row>
    <row r="3267" spans="9:25" x14ac:dyDescent="0.35">
      <c r="J3267" s="24"/>
      <c r="K3267" s="24"/>
      <c r="X3267" s="24"/>
      <c r="Y3267" s="24"/>
    </row>
    <row r="3268" spans="9:25" x14ac:dyDescent="0.35">
      <c r="J3268" s="24"/>
      <c r="K3268" s="24"/>
      <c r="X3268" s="24"/>
      <c r="Y3268" s="24"/>
    </row>
    <row r="3269" spans="9:25" x14ac:dyDescent="0.35">
      <c r="I3269" s="24"/>
      <c r="W3269" s="24"/>
    </row>
    <row r="3270" spans="9:25" x14ac:dyDescent="0.35">
      <c r="I3270" s="24"/>
      <c r="W3270" s="24"/>
    </row>
    <row r="3271" spans="9:25" x14ac:dyDescent="0.35">
      <c r="I3271" s="24"/>
      <c r="W3271" s="24"/>
    </row>
    <row r="3272" spans="9:25" x14ac:dyDescent="0.35">
      <c r="I3272" s="24"/>
      <c r="W3272" s="24"/>
    </row>
    <row r="3273" spans="9:25" x14ac:dyDescent="0.35">
      <c r="I3273" s="24"/>
      <c r="W3273" s="24"/>
    </row>
    <row r="3274" spans="9:25" x14ac:dyDescent="0.35">
      <c r="I3274" s="24"/>
      <c r="W3274" s="24"/>
    </row>
    <row r="3275" spans="9:25" x14ac:dyDescent="0.35">
      <c r="J3275" s="24"/>
      <c r="K3275" s="24"/>
      <c r="X3275" s="24"/>
      <c r="Y3275" s="24"/>
    </row>
    <row r="3276" spans="9:25" x14ac:dyDescent="0.35">
      <c r="J3276" s="24"/>
      <c r="K3276" s="24"/>
      <c r="X3276" s="24"/>
      <c r="Y3276" s="24"/>
    </row>
    <row r="3277" spans="9:25" x14ac:dyDescent="0.35">
      <c r="J3277" s="24"/>
      <c r="K3277" s="24"/>
      <c r="X3277" s="24"/>
      <c r="Y3277" s="24"/>
    </row>
    <row r="3278" spans="9:25" x14ac:dyDescent="0.35">
      <c r="J3278" s="24"/>
      <c r="K3278" s="24"/>
      <c r="X3278" s="24"/>
      <c r="Y3278" s="24"/>
    </row>
    <row r="3279" spans="9:25" x14ac:dyDescent="0.35">
      <c r="J3279" s="24"/>
      <c r="K3279" s="24"/>
      <c r="X3279" s="24"/>
      <c r="Y3279" s="24"/>
    </row>
    <row r="3280" spans="9:25" x14ac:dyDescent="0.35">
      <c r="J3280" s="24"/>
      <c r="K3280" s="24"/>
      <c r="X3280" s="24"/>
      <c r="Y3280" s="24"/>
    </row>
    <row r="3281" spans="9:25" x14ac:dyDescent="0.35">
      <c r="J3281" s="24"/>
      <c r="K3281" s="24"/>
      <c r="X3281" s="24"/>
      <c r="Y3281" s="24"/>
    </row>
    <row r="3282" spans="9:25" x14ac:dyDescent="0.35">
      <c r="J3282" s="24"/>
      <c r="K3282" s="24"/>
      <c r="X3282" s="24"/>
      <c r="Y3282" s="24"/>
    </row>
    <row r="3283" spans="9:25" x14ac:dyDescent="0.35">
      <c r="J3283" s="24"/>
      <c r="K3283" s="24"/>
      <c r="X3283" s="24"/>
      <c r="Y3283" s="24"/>
    </row>
    <row r="3284" spans="9:25" x14ac:dyDescent="0.35">
      <c r="J3284" s="24"/>
      <c r="K3284" s="24"/>
      <c r="X3284" s="24"/>
      <c r="Y3284" s="24"/>
    </row>
    <row r="3285" spans="9:25" x14ac:dyDescent="0.35">
      <c r="I3285" s="24"/>
      <c r="W3285" s="24"/>
    </row>
    <row r="3286" spans="9:25" x14ac:dyDescent="0.35">
      <c r="I3286" s="24"/>
      <c r="W3286" s="24"/>
    </row>
    <row r="3287" spans="9:25" x14ac:dyDescent="0.35">
      <c r="J3287" s="24"/>
      <c r="K3287" s="24"/>
      <c r="X3287" s="24"/>
      <c r="Y3287" s="24"/>
    </row>
    <row r="3288" spans="9:25" x14ac:dyDescent="0.35">
      <c r="J3288" s="24"/>
      <c r="K3288" s="24"/>
      <c r="X3288" s="24"/>
      <c r="Y3288" s="24"/>
    </row>
    <row r="3289" spans="9:25" x14ac:dyDescent="0.35">
      <c r="J3289" s="24"/>
      <c r="K3289" s="24"/>
      <c r="X3289" s="24"/>
      <c r="Y3289" s="24"/>
    </row>
    <row r="3290" spans="9:25" x14ac:dyDescent="0.35">
      <c r="J3290" s="24"/>
      <c r="K3290" s="24"/>
      <c r="X3290" s="24"/>
      <c r="Y3290" s="24"/>
    </row>
    <row r="3291" spans="9:25" x14ac:dyDescent="0.35">
      <c r="J3291" s="24"/>
      <c r="K3291" s="24"/>
      <c r="X3291" s="24"/>
      <c r="Y3291" s="24"/>
    </row>
    <row r="3292" spans="9:25" x14ac:dyDescent="0.35">
      <c r="J3292" s="24"/>
      <c r="K3292" s="24"/>
      <c r="X3292" s="24"/>
      <c r="Y3292" s="24"/>
    </row>
    <row r="3293" spans="9:25" x14ac:dyDescent="0.35">
      <c r="I3293" s="24"/>
      <c r="W3293" s="24"/>
    </row>
    <row r="3294" spans="9:25" x14ac:dyDescent="0.35">
      <c r="I3294" s="24"/>
      <c r="W3294" s="24"/>
    </row>
    <row r="3295" spans="9:25" x14ac:dyDescent="0.35">
      <c r="I3295" s="24"/>
      <c r="W3295" s="24"/>
    </row>
    <row r="3296" spans="9:25" x14ac:dyDescent="0.35">
      <c r="I3296" s="24"/>
      <c r="W3296" s="24"/>
    </row>
    <row r="3297" spans="9:25" x14ac:dyDescent="0.35">
      <c r="I3297" s="24"/>
      <c r="W3297" s="24"/>
    </row>
    <row r="3298" spans="9:25" x14ac:dyDescent="0.35">
      <c r="I3298" s="24"/>
      <c r="W3298" s="24"/>
    </row>
    <row r="3299" spans="9:25" x14ac:dyDescent="0.35">
      <c r="J3299" s="24"/>
      <c r="K3299" s="24"/>
      <c r="X3299" s="24"/>
      <c r="Y3299" s="24"/>
    </row>
    <row r="3300" spans="9:25" x14ac:dyDescent="0.35">
      <c r="J3300" s="24"/>
      <c r="K3300" s="24"/>
      <c r="X3300" s="24"/>
      <c r="Y3300" s="24"/>
    </row>
    <row r="3301" spans="9:25" x14ac:dyDescent="0.35">
      <c r="J3301" s="24"/>
      <c r="K3301" s="24"/>
      <c r="X3301" s="24"/>
      <c r="Y3301" s="24"/>
    </row>
    <row r="3302" spans="9:25" x14ac:dyDescent="0.35">
      <c r="J3302" s="24"/>
      <c r="K3302" s="24"/>
      <c r="X3302" s="24"/>
      <c r="Y3302" s="24"/>
    </row>
    <row r="3303" spans="9:25" x14ac:dyDescent="0.35">
      <c r="J3303" s="24"/>
      <c r="K3303" s="24"/>
      <c r="X3303" s="24"/>
      <c r="Y3303" s="24"/>
    </row>
    <row r="3304" spans="9:25" x14ac:dyDescent="0.35">
      <c r="J3304" s="24"/>
      <c r="K3304" s="24"/>
      <c r="X3304" s="24"/>
      <c r="Y3304" s="24"/>
    </row>
    <row r="3305" spans="9:25" x14ac:dyDescent="0.35">
      <c r="J3305" s="24"/>
      <c r="K3305" s="24"/>
      <c r="X3305" s="24"/>
      <c r="Y3305" s="24"/>
    </row>
    <row r="3306" spans="9:25" x14ac:dyDescent="0.35">
      <c r="J3306" s="24"/>
      <c r="K3306" s="24"/>
      <c r="X3306" s="24"/>
      <c r="Y3306" s="24"/>
    </row>
    <row r="3307" spans="9:25" x14ac:dyDescent="0.35">
      <c r="J3307" s="24"/>
      <c r="K3307" s="24"/>
      <c r="X3307" s="24"/>
      <c r="Y3307" s="24"/>
    </row>
    <row r="3308" spans="9:25" x14ac:dyDescent="0.35">
      <c r="J3308" s="24"/>
      <c r="K3308" s="24"/>
      <c r="X3308" s="24"/>
      <c r="Y3308" s="24"/>
    </row>
    <row r="3309" spans="9:25" x14ac:dyDescent="0.35">
      <c r="I3309" s="24"/>
      <c r="W3309" s="24"/>
    </row>
    <row r="3310" spans="9:25" x14ac:dyDescent="0.35">
      <c r="I3310" s="24"/>
      <c r="W3310" s="24"/>
    </row>
    <row r="3311" spans="9:25" x14ac:dyDescent="0.35">
      <c r="J3311" s="24"/>
      <c r="K3311" s="24"/>
      <c r="X3311" s="24"/>
      <c r="Y3311" s="24"/>
    </row>
    <row r="3312" spans="9:25" x14ac:dyDescent="0.35">
      <c r="J3312" s="24"/>
      <c r="K3312" s="24"/>
      <c r="X3312" s="24"/>
      <c r="Y3312" s="24"/>
    </row>
    <row r="3313" spans="9:25" x14ac:dyDescent="0.35">
      <c r="J3313" s="24"/>
      <c r="K3313" s="24"/>
      <c r="X3313" s="24"/>
      <c r="Y3313" s="24"/>
    </row>
    <row r="3314" spans="9:25" x14ac:dyDescent="0.35">
      <c r="J3314" s="24"/>
      <c r="K3314" s="24"/>
      <c r="X3314" s="24"/>
      <c r="Y3314" s="24"/>
    </row>
    <row r="3315" spans="9:25" x14ac:dyDescent="0.35">
      <c r="J3315" s="24"/>
      <c r="K3315" s="24"/>
      <c r="X3315" s="24"/>
      <c r="Y3315" s="24"/>
    </row>
    <row r="3316" spans="9:25" x14ac:dyDescent="0.35">
      <c r="J3316" s="24"/>
      <c r="K3316" s="24"/>
      <c r="X3316" s="24"/>
      <c r="Y3316" s="24"/>
    </row>
    <row r="3317" spans="9:25" x14ac:dyDescent="0.35">
      <c r="I3317" s="24"/>
      <c r="W3317" s="24"/>
    </row>
    <row r="3318" spans="9:25" x14ac:dyDescent="0.35">
      <c r="I3318" s="24"/>
      <c r="W3318" s="24"/>
    </row>
    <row r="3319" spans="9:25" x14ac:dyDescent="0.35">
      <c r="I3319" s="24"/>
      <c r="W3319" s="24"/>
    </row>
    <row r="3320" spans="9:25" x14ac:dyDescent="0.35">
      <c r="I3320" s="24"/>
      <c r="W3320" s="24"/>
    </row>
    <row r="3321" spans="9:25" x14ac:dyDescent="0.35">
      <c r="I3321" s="24"/>
      <c r="W3321" s="24"/>
    </row>
    <row r="3322" spans="9:25" x14ac:dyDescent="0.35">
      <c r="I3322" s="24"/>
      <c r="W3322" s="24"/>
    </row>
    <row r="3323" spans="9:25" x14ac:dyDescent="0.35">
      <c r="J3323" s="24"/>
      <c r="K3323" s="24"/>
      <c r="X3323" s="24"/>
      <c r="Y3323" s="24"/>
    </row>
    <row r="3324" spans="9:25" x14ac:dyDescent="0.35">
      <c r="J3324" s="24"/>
      <c r="K3324" s="24"/>
      <c r="X3324" s="24"/>
      <c r="Y3324" s="24"/>
    </row>
    <row r="3325" spans="9:25" x14ac:dyDescent="0.35">
      <c r="J3325" s="24"/>
      <c r="K3325" s="24"/>
      <c r="X3325" s="24"/>
      <c r="Y3325" s="24"/>
    </row>
    <row r="3326" spans="9:25" x14ac:dyDescent="0.35">
      <c r="J3326" s="24"/>
      <c r="K3326" s="24"/>
      <c r="X3326" s="24"/>
      <c r="Y3326" s="24"/>
    </row>
    <row r="3327" spans="9:25" x14ac:dyDescent="0.35">
      <c r="J3327" s="24"/>
      <c r="K3327" s="24"/>
      <c r="X3327" s="24"/>
      <c r="Y3327" s="24"/>
    </row>
    <row r="3328" spans="9:25" x14ac:dyDescent="0.35">
      <c r="J3328" s="24"/>
      <c r="K3328" s="24"/>
      <c r="X3328" s="24"/>
      <c r="Y3328" s="24"/>
    </row>
    <row r="3329" spans="9:25" x14ac:dyDescent="0.35">
      <c r="J3329" s="24"/>
      <c r="K3329" s="24"/>
      <c r="X3329" s="24"/>
      <c r="Y3329" s="24"/>
    </row>
    <row r="3330" spans="9:25" x14ac:dyDescent="0.35">
      <c r="J3330" s="24"/>
      <c r="K3330" s="24"/>
      <c r="X3330" s="24"/>
      <c r="Y3330" s="24"/>
    </row>
    <row r="3331" spans="9:25" x14ac:dyDescent="0.35">
      <c r="J3331" s="24"/>
      <c r="K3331" s="24"/>
      <c r="X3331" s="24"/>
      <c r="Y3331" s="24"/>
    </row>
    <row r="3332" spans="9:25" x14ac:dyDescent="0.35">
      <c r="J3332" s="24"/>
      <c r="K3332" s="24"/>
      <c r="X3332" s="24"/>
      <c r="Y3332" s="24"/>
    </row>
    <row r="3333" spans="9:25" x14ac:dyDescent="0.35">
      <c r="I3333" s="24"/>
      <c r="W3333" s="24"/>
    </row>
    <row r="3334" spans="9:25" x14ac:dyDescent="0.35">
      <c r="I3334" s="24"/>
      <c r="W3334" s="24"/>
    </row>
    <row r="3335" spans="9:25" x14ac:dyDescent="0.35">
      <c r="J3335" s="24"/>
      <c r="K3335" s="24"/>
      <c r="X3335" s="24"/>
      <c r="Y3335" s="24"/>
    </row>
    <row r="3336" spans="9:25" x14ac:dyDescent="0.35">
      <c r="J3336" s="24"/>
      <c r="K3336" s="24"/>
      <c r="X3336" s="24"/>
      <c r="Y3336" s="24"/>
    </row>
    <row r="3337" spans="9:25" x14ac:dyDescent="0.35">
      <c r="J3337" s="24"/>
      <c r="K3337" s="24"/>
      <c r="X3337" s="24"/>
      <c r="Y3337" s="24"/>
    </row>
    <row r="3338" spans="9:25" x14ac:dyDescent="0.35">
      <c r="J3338" s="24"/>
      <c r="K3338" s="24"/>
      <c r="X3338" s="24"/>
      <c r="Y3338" s="24"/>
    </row>
    <row r="3339" spans="9:25" x14ac:dyDescent="0.35">
      <c r="J3339" s="24"/>
      <c r="K3339" s="24"/>
      <c r="X3339" s="24"/>
      <c r="Y3339" s="24"/>
    </row>
    <row r="3340" spans="9:25" x14ac:dyDescent="0.35">
      <c r="J3340" s="24"/>
      <c r="K3340" s="24"/>
      <c r="X3340" s="24"/>
      <c r="Y3340" s="24"/>
    </row>
    <row r="3341" spans="9:25" x14ac:dyDescent="0.35">
      <c r="I3341" s="24"/>
      <c r="W3341" s="24"/>
    </row>
    <row r="3342" spans="9:25" x14ac:dyDescent="0.35">
      <c r="I3342" s="24"/>
      <c r="W3342" s="24"/>
    </row>
    <row r="3343" spans="9:25" x14ac:dyDescent="0.35">
      <c r="I3343" s="24"/>
      <c r="W3343" s="24"/>
    </row>
    <row r="3344" spans="9:25" x14ac:dyDescent="0.35">
      <c r="I3344" s="24"/>
      <c r="W3344" s="24"/>
    </row>
    <row r="3345" spans="9:25" x14ac:dyDescent="0.35">
      <c r="I3345" s="24"/>
      <c r="W3345" s="24"/>
    </row>
    <row r="3346" spans="9:25" x14ac:dyDescent="0.35">
      <c r="I3346" s="24"/>
      <c r="W3346" s="24"/>
    </row>
    <row r="3347" spans="9:25" x14ac:dyDescent="0.35">
      <c r="J3347" s="24"/>
      <c r="K3347" s="24"/>
      <c r="X3347" s="24"/>
      <c r="Y3347" s="24"/>
    </row>
    <row r="3348" spans="9:25" x14ac:dyDescent="0.35">
      <c r="J3348" s="24"/>
      <c r="K3348" s="24"/>
      <c r="X3348" s="24"/>
      <c r="Y3348" s="24"/>
    </row>
    <row r="3349" spans="9:25" x14ac:dyDescent="0.35">
      <c r="J3349" s="24"/>
      <c r="K3349" s="24"/>
      <c r="X3349" s="24"/>
      <c r="Y3349" s="24"/>
    </row>
    <row r="3350" spans="9:25" x14ac:dyDescent="0.35">
      <c r="J3350" s="24"/>
      <c r="K3350" s="24"/>
      <c r="X3350" s="24"/>
      <c r="Y3350" s="24"/>
    </row>
    <row r="3351" spans="9:25" x14ac:dyDescent="0.35">
      <c r="J3351" s="24"/>
      <c r="K3351" s="24"/>
      <c r="X3351" s="24"/>
      <c r="Y3351" s="24"/>
    </row>
    <row r="3352" spans="9:25" x14ac:dyDescent="0.35">
      <c r="J3352" s="24"/>
      <c r="K3352" s="24"/>
      <c r="X3352" s="24"/>
      <c r="Y3352" s="24"/>
    </row>
    <row r="3353" spans="9:25" x14ac:dyDescent="0.35">
      <c r="J3353" s="24"/>
      <c r="K3353" s="24"/>
      <c r="X3353" s="24"/>
      <c r="Y3353" s="24"/>
    </row>
    <row r="3354" spans="9:25" x14ac:dyDescent="0.35">
      <c r="J3354" s="24"/>
      <c r="K3354" s="24"/>
      <c r="X3354" s="24"/>
      <c r="Y3354" s="24"/>
    </row>
    <row r="3355" spans="9:25" x14ac:dyDescent="0.35">
      <c r="J3355" s="24"/>
      <c r="K3355" s="24"/>
      <c r="X3355" s="24"/>
      <c r="Y3355" s="24"/>
    </row>
    <row r="3356" spans="9:25" x14ac:dyDescent="0.35">
      <c r="J3356" s="24"/>
      <c r="K3356" s="24"/>
      <c r="X3356" s="24"/>
      <c r="Y3356" s="24"/>
    </row>
    <row r="3357" spans="9:25" x14ac:dyDescent="0.35">
      <c r="I3357" s="24"/>
      <c r="W3357" s="24"/>
    </row>
    <row r="3358" spans="9:25" x14ac:dyDescent="0.35">
      <c r="I3358" s="24"/>
      <c r="W3358" s="24"/>
    </row>
    <row r="3359" spans="9:25" x14ac:dyDescent="0.35">
      <c r="J3359" s="24"/>
      <c r="K3359" s="24"/>
      <c r="X3359" s="24"/>
      <c r="Y3359" s="24"/>
    </row>
    <row r="3360" spans="9:25" x14ac:dyDescent="0.35">
      <c r="J3360" s="24"/>
      <c r="K3360" s="24"/>
      <c r="X3360" s="24"/>
      <c r="Y3360" s="24"/>
    </row>
    <row r="3361" spans="9:25" x14ac:dyDescent="0.35">
      <c r="J3361" s="24"/>
      <c r="K3361" s="24"/>
      <c r="X3361" s="24"/>
      <c r="Y3361" s="24"/>
    </row>
    <row r="3362" spans="9:25" x14ac:dyDescent="0.35">
      <c r="J3362" s="24"/>
      <c r="K3362" s="24"/>
      <c r="X3362" s="24"/>
      <c r="Y3362" s="24"/>
    </row>
    <row r="3363" spans="9:25" x14ac:dyDescent="0.35">
      <c r="J3363" s="24"/>
      <c r="K3363" s="24"/>
      <c r="X3363" s="24"/>
      <c r="Y3363" s="24"/>
    </row>
    <row r="3364" spans="9:25" x14ac:dyDescent="0.35">
      <c r="J3364" s="24"/>
      <c r="K3364" s="24"/>
      <c r="X3364" s="24"/>
      <c r="Y3364" s="24"/>
    </row>
    <row r="3365" spans="9:25" x14ac:dyDescent="0.35">
      <c r="I3365" s="24"/>
      <c r="W3365" s="24"/>
    </row>
    <row r="3366" spans="9:25" x14ac:dyDescent="0.35">
      <c r="I3366" s="24"/>
      <c r="W3366" s="24"/>
    </row>
    <row r="3367" spans="9:25" x14ac:dyDescent="0.35">
      <c r="I3367" s="24"/>
      <c r="W3367" s="24"/>
    </row>
    <row r="3368" spans="9:25" x14ac:dyDescent="0.35">
      <c r="I3368" s="24"/>
      <c r="W3368" s="24"/>
    </row>
    <row r="3369" spans="9:25" x14ac:dyDescent="0.35">
      <c r="I3369" s="24"/>
      <c r="W3369" s="24"/>
    </row>
    <row r="3370" spans="9:25" x14ac:dyDescent="0.35">
      <c r="I3370" s="24"/>
      <c r="W3370" s="24"/>
    </row>
    <row r="3371" spans="9:25" x14ac:dyDescent="0.35">
      <c r="J3371" s="24"/>
      <c r="K3371" s="24"/>
      <c r="X3371" s="24"/>
      <c r="Y3371" s="24"/>
    </row>
    <row r="3372" spans="9:25" x14ac:dyDescent="0.35">
      <c r="J3372" s="24"/>
      <c r="K3372" s="24"/>
      <c r="X3372" s="24"/>
      <c r="Y3372" s="24"/>
    </row>
    <row r="3373" spans="9:25" x14ac:dyDescent="0.35">
      <c r="J3373" s="24"/>
      <c r="K3373" s="24"/>
      <c r="X3373" s="24"/>
      <c r="Y3373" s="24"/>
    </row>
    <row r="3374" spans="9:25" x14ac:dyDescent="0.35">
      <c r="J3374" s="24"/>
      <c r="K3374" s="24"/>
      <c r="X3374" s="24"/>
      <c r="Y3374" s="24"/>
    </row>
    <row r="3375" spans="9:25" x14ac:dyDescent="0.35">
      <c r="J3375" s="24"/>
      <c r="K3375" s="24"/>
      <c r="X3375" s="24"/>
      <c r="Y3375" s="24"/>
    </row>
    <row r="3376" spans="9:25" x14ac:dyDescent="0.35">
      <c r="J3376" s="24"/>
      <c r="K3376" s="24"/>
      <c r="X3376" s="24"/>
      <c r="Y3376" s="24"/>
    </row>
    <row r="3377" spans="9:25" x14ac:dyDescent="0.35">
      <c r="J3377" s="24"/>
      <c r="K3377" s="24"/>
      <c r="X3377" s="24"/>
      <c r="Y3377" s="24"/>
    </row>
    <row r="3378" spans="9:25" x14ac:dyDescent="0.35">
      <c r="J3378" s="24"/>
      <c r="K3378" s="24"/>
      <c r="X3378" s="24"/>
      <c r="Y3378" s="24"/>
    </row>
    <row r="3379" spans="9:25" x14ac:dyDescent="0.35">
      <c r="J3379" s="24"/>
      <c r="K3379" s="24"/>
      <c r="X3379" s="24"/>
      <c r="Y3379" s="24"/>
    </row>
    <row r="3380" spans="9:25" x14ac:dyDescent="0.35">
      <c r="J3380" s="24"/>
      <c r="K3380" s="24"/>
      <c r="X3380" s="24"/>
      <c r="Y3380" s="24"/>
    </row>
    <row r="3381" spans="9:25" x14ac:dyDescent="0.35">
      <c r="I3381" s="24"/>
      <c r="W3381" s="24"/>
    </row>
    <row r="3382" spans="9:25" x14ac:dyDescent="0.35">
      <c r="I3382" s="24"/>
      <c r="W3382" s="24"/>
    </row>
    <row r="3383" spans="9:25" x14ac:dyDescent="0.35">
      <c r="J3383" s="24"/>
      <c r="K3383" s="24"/>
      <c r="X3383" s="24"/>
      <c r="Y3383" s="24"/>
    </row>
    <row r="3384" spans="9:25" x14ac:dyDescent="0.35">
      <c r="J3384" s="24"/>
      <c r="K3384" s="24"/>
      <c r="X3384" s="24"/>
      <c r="Y3384" s="24"/>
    </row>
    <row r="3385" spans="9:25" x14ac:dyDescent="0.35">
      <c r="J3385" s="24"/>
      <c r="K3385" s="24"/>
      <c r="X3385" s="24"/>
      <c r="Y3385" s="24"/>
    </row>
    <row r="3386" spans="9:25" x14ac:dyDescent="0.35">
      <c r="J3386" s="24"/>
      <c r="K3386" s="24"/>
      <c r="X3386" s="24"/>
      <c r="Y3386" s="24"/>
    </row>
    <row r="3387" spans="9:25" x14ac:dyDescent="0.35">
      <c r="J3387" s="24"/>
      <c r="K3387" s="24"/>
      <c r="X3387" s="24"/>
      <c r="Y3387" s="24"/>
    </row>
    <row r="3388" spans="9:25" x14ac:dyDescent="0.35">
      <c r="J3388" s="24"/>
      <c r="K3388" s="24"/>
      <c r="X3388" s="24"/>
      <c r="Y3388" s="24"/>
    </row>
    <row r="3389" spans="9:25" x14ac:dyDescent="0.35">
      <c r="I3389" s="24"/>
      <c r="W3389" s="24"/>
    </row>
    <row r="3390" spans="9:25" x14ac:dyDescent="0.35">
      <c r="I3390" s="24"/>
      <c r="W3390" s="24"/>
    </row>
    <row r="3391" spans="9:25" x14ac:dyDescent="0.35">
      <c r="I3391" s="24"/>
      <c r="W3391" s="24"/>
    </row>
    <row r="3392" spans="9:25" x14ac:dyDescent="0.35">
      <c r="I3392" s="24"/>
      <c r="W3392" s="24"/>
    </row>
    <row r="3393" spans="9:25" x14ac:dyDescent="0.35">
      <c r="I3393" s="24"/>
      <c r="W3393" s="24"/>
    </row>
    <row r="3394" spans="9:25" x14ac:dyDescent="0.35">
      <c r="I3394" s="24"/>
      <c r="W3394" s="24"/>
    </row>
    <row r="3395" spans="9:25" x14ac:dyDescent="0.35">
      <c r="J3395" s="24"/>
      <c r="K3395" s="24"/>
      <c r="X3395" s="24"/>
      <c r="Y3395" s="24"/>
    </row>
    <row r="3396" spans="9:25" x14ac:dyDescent="0.35">
      <c r="J3396" s="24"/>
      <c r="K3396" s="24"/>
      <c r="X3396" s="24"/>
      <c r="Y3396" s="24"/>
    </row>
    <row r="3397" spans="9:25" x14ac:dyDescent="0.35">
      <c r="J3397" s="24"/>
      <c r="K3397" s="24"/>
      <c r="X3397" s="24"/>
      <c r="Y3397" s="24"/>
    </row>
    <row r="3398" spans="9:25" x14ac:dyDescent="0.35">
      <c r="J3398" s="24"/>
      <c r="K3398" s="24"/>
      <c r="X3398" s="24"/>
      <c r="Y3398" s="24"/>
    </row>
    <row r="3399" spans="9:25" x14ac:dyDescent="0.35">
      <c r="J3399" s="24"/>
      <c r="K3399" s="24"/>
      <c r="X3399" s="24"/>
      <c r="Y3399" s="24"/>
    </row>
    <row r="3400" spans="9:25" x14ac:dyDescent="0.35">
      <c r="J3400" s="24"/>
      <c r="K3400" s="24"/>
      <c r="X3400" s="24"/>
      <c r="Y3400" s="24"/>
    </row>
    <row r="3401" spans="9:25" x14ac:dyDescent="0.35">
      <c r="J3401" s="24"/>
      <c r="K3401" s="24"/>
      <c r="X3401" s="24"/>
      <c r="Y3401" s="24"/>
    </row>
    <row r="3402" spans="9:25" x14ac:dyDescent="0.35">
      <c r="J3402" s="24"/>
      <c r="K3402" s="24"/>
      <c r="X3402" s="24"/>
      <c r="Y3402" s="24"/>
    </row>
    <row r="3403" spans="9:25" x14ac:dyDescent="0.35">
      <c r="J3403" s="24"/>
      <c r="K3403" s="24"/>
      <c r="X3403" s="24"/>
      <c r="Y3403" s="24"/>
    </row>
    <row r="3404" spans="9:25" x14ac:dyDescent="0.35">
      <c r="J3404" s="24"/>
      <c r="K3404" s="24"/>
      <c r="X3404" s="24"/>
      <c r="Y3404" s="24"/>
    </row>
    <row r="3405" spans="9:25" x14ac:dyDescent="0.35">
      <c r="I3405" s="24"/>
      <c r="W3405" s="24"/>
    </row>
    <row r="3406" spans="9:25" x14ac:dyDescent="0.35">
      <c r="I3406" s="24"/>
      <c r="W3406" s="24"/>
    </row>
    <row r="3407" spans="9:25" x14ac:dyDescent="0.35">
      <c r="J3407" s="24"/>
      <c r="K3407" s="24"/>
      <c r="X3407" s="24"/>
      <c r="Y3407" s="24"/>
    </row>
    <row r="3408" spans="9:25" x14ac:dyDescent="0.35">
      <c r="J3408" s="24"/>
      <c r="K3408" s="24"/>
      <c r="X3408" s="24"/>
      <c r="Y3408" s="24"/>
    </row>
    <row r="3409" spans="9:25" x14ac:dyDescent="0.35">
      <c r="J3409" s="24"/>
      <c r="K3409" s="24"/>
      <c r="X3409" s="24"/>
      <c r="Y3409" s="24"/>
    </row>
    <row r="3410" spans="9:25" x14ac:dyDescent="0.35">
      <c r="J3410" s="24"/>
      <c r="K3410" s="24"/>
      <c r="X3410" s="24"/>
      <c r="Y3410" s="24"/>
    </row>
    <row r="3411" spans="9:25" x14ac:dyDescent="0.35">
      <c r="J3411" s="24"/>
      <c r="K3411" s="24"/>
      <c r="X3411" s="24"/>
      <c r="Y3411" s="24"/>
    </row>
    <row r="3412" spans="9:25" x14ac:dyDescent="0.35">
      <c r="J3412" s="24"/>
      <c r="K3412" s="24"/>
      <c r="X3412" s="24"/>
      <c r="Y3412" s="24"/>
    </row>
    <row r="3413" spans="9:25" x14ac:dyDescent="0.35">
      <c r="I3413" s="24"/>
      <c r="W3413" s="24"/>
    </row>
    <row r="3414" spans="9:25" x14ac:dyDescent="0.35">
      <c r="I3414" s="24"/>
      <c r="W3414" s="24"/>
    </row>
    <row r="3415" spans="9:25" x14ac:dyDescent="0.35">
      <c r="I3415" s="24"/>
      <c r="W3415" s="24"/>
    </row>
    <row r="3416" spans="9:25" x14ac:dyDescent="0.35">
      <c r="I3416" s="24"/>
      <c r="W3416" s="24"/>
    </row>
    <row r="3417" spans="9:25" x14ac:dyDescent="0.35">
      <c r="I3417" s="24"/>
      <c r="W3417" s="24"/>
    </row>
    <row r="3418" spans="9:25" x14ac:dyDescent="0.35">
      <c r="I3418" s="24"/>
      <c r="W3418" s="24"/>
    </row>
    <row r="3419" spans="9:25" x14ac:dyDescent="0.35">
      <c r="J3419" s="24"/>
      <c r="K3419" s="24"/>
      <c r="X3419" s="24"/>
      <c r="Y3419" s="24"/>
    </row>
    <row r="3420" spans="9:25" x14ac:dyDescent="0.35">
      <c r="J3420" s="24"/>
      <c r="K3420" s="24"/>
      <c r="X3420" s="24"/>
      <c r="Y3420" s="24"/>
    </row>
    <row r="3421" spans="9:25" x14ac:dyDescent="0.35">
      <c r="J3421" s="24"/>
      <c r="K3421" s="24"/>
      <c r="X3421" s="24"/>
      <c r="Y3421" s="24"/>
    </row>
    <row r="3422" spans="9:25" x14ac:dyDescent="0.35">
      <c r="J3422" s="24"/>
      <c r="K3422" s="24"/>
      <c r="X3422" s="24"/>
      <c r="Y3422" s="24"/>
    </row>
    <row r="3423" spans="9:25" x14ac:dyDescent="0.35">
      <c r="J3423" s="24"/>
      <c r="K3423" s="24"/>
      <c r="X3423" s="24"/>
      <c r="Y3423" s="24"/>
    </row>
    <row r="3424" spans="9:25" x14ac:dyDescent="0.35">
      <c r="J3424" s="24"/>
      <c r="K3424" s="24"/>
      <c r="X3424" s="24"/>
      <c r="Y3424" s="24"/>
    </row>
    <row r="3425" spans="9:25" x14ac:dyDescent="0.35">
      <c r="J3425" s="24"/>
      <c r="K3425" s="24"/>
      <c r="X3425" s="24"/>
      <c r="Y3425" s="24"/>
    </row>
    <row r="3426" spans="9:25" x14ac:dyDescent="0.35">
      <c r="J3426" s="24"/>
      <c r="K3426" s="24"/>
      <c r="X3426" s="24"/>
      <c r="Y3426" s="24"/>
    </row>
    <row r="3427" spans="9:25" x14ac:dyDescent="0.35">
      <c r="J3427" s="24"/>
      <c r="K3427" s="24"/>
      <c r="X3427" s="24"/>
      <c r="Y3427" s="24"/>
    </row>
    <row r="3428" spans="9:25" x14ac:dyDescent="0.35">
      <c r="J3428" s="24"/>
      <c r="K3428" s="24"/>
      <c r="X3428" s="24"/>
      <c r="Y3428" s="24"/>
    </row>
    <row r="3429" spans="9:25" x14ac:dyDescent="0.35">
      <c r="I3429" s="24"/>
      <c r="W3429" s="24"/>
    </row>
    <row r="3430" spans="9:25" x14ac:dyDescent="0.35">
      <c r="I3430" s="24"/>
      <c r="W3430" s="24"/>
    </row>
    <row r="3431" spans="9:25" x14ac:dyDescent="0.35">
      <c r="J3431" s="24"/>
      <c r="K3431" s="24"/>
      <c r="X3431" s="24"/>
      <c r="Y3431" s="24"/>
    </row>
    <row r="3432" spans="9:25" x14ac:dyDescent="0.35">
      <c r="J3432" s="24"/>
      <c r="K3432" s="24"/>
      <c r="X3432" s="24"/>
      <c r="Y3432" s="24"/>
    </row>
    <row r="3433" spans="9:25" x14ac:dyDescent="0.35">
      <c r="J3433" s="24"/>
      <c r="K3433" s="24"/>
      <c r="X3433" s="24"/>
      <c r="Y3433" s="24"/>
    </row>
    <row r="3434" spans="9:25" x14ac:dyDescent="0.35">
      <c r="J3434" s="24"/>
      <c r="K3434" s="24"/>
      <c r="X3434" s="24"/>
      <c r="Y3434" s="24"/>
    </row>
    <row r="3435" spans="9:25" x14ac:dyDescent="0.35">
      <c r="J3435" s="24"/>
      <c r="K3435" s="24"/>
      <c r="X3435" s="24"/>
      <c r="Y3435" s="24"/>
    </row>
    <row r="3436" spans="9:25" x14ac:dyDescent="0.35">
      <c r="J3436" s="24"/>
      <c r="K3436" s="24"/>
      <c r="X3436" s="24"/>
      <c r="Y3436" s="24"/>
    </row>
    <row r="3437" spans="9:25" x14ac:dyDescent="0.35">
      <c r="I3437" s="24"/>
      <c r="W3437" s="24"/>
    </row>
    <row r="3438" spans="9:25" x14ac:dyDescent="0.35">
      <c r="I3438" s="24"/>
      <c r="W3438" s="24"/>
    </row>
    <row r="3439" spans="9:25" x14ac:dyDescent="0.35">
      <c r="I3439" s="24"/>
      <c r="W3439" s="24"/>
    </row>
    <row r="3440" spans="9:25" x14ac:dyDescent="0.35">
      <c r="I3440" s="24"/>
      <c r="W3440" s="24"/>
    </row>
    <row r="3441" spans="9:25" x14ac:dyDescent="0.35">
      <c r="I3441" s="24"/>
      <c r="W3441" s="24"/>
    </row>
    <row r="3442" spans="9:25" x14ac:dyDescent="0.35">
      <c r="I3442" s="24"/>
      <c r="W3442" s="24"/>
    </row>
    <row r="3443" spans="9:25" x14ac:dyDescent="0.35">
      <c r="J3443" s="24"/>
      <c r="K3443" s="24"/>
      <c r="X3443" s="24"/>
      <c r="Y3443" s="24"/>
    </row>
    <row r="3444" spans="9:25" x14ac:dyDescent="0.35">
      <c r="J3444" s="24"/>
      <c r="K3444" s="24"/>
      <c r="X3444" s="24"/>
      <c r="Y3444" s="24"/>
    </row>
    <row r="3445" spans="9:25" x14ac:dyDescent="0.35">
      <c r="J3445" s="24"/>
      <c r="K3445" s="24"/>
      <c r="X3445" s="24"/>
      <c r="Y3445" s="24"/>
    </row>
    <row r="3446" spans="9:25" x14ac:dyDescent="0.35">
      <c r="J3446" s="24"/>
      <c r="K3446" s="24"/>
      <c r="X3446" s="24"/>
      <c r="Y3446" s="24"/>
    </row>
    <row r="3447" spans="9:25" x14ac:dyDescent="0.35">
      <c r="J3447" s="24"/>
      <c r="K3447" s="24"/>
      <c r="X3447" s="24"/>
      <c r="Y3447" s="24"/>
    </row>
    <row r="3448" spans="9:25" x14ac:dyDescent="0.35">
      <c r="J3448" s="24"/>
      <c r="K3448" s="24"/>
      <c r="X3448" s="24"/>
      <c r="Y3448" s="24"/>
    </row>
    <row r="3449" spans="9:25" x14ac:dyDescent="0.35">
      <c r="J3449" s="24"/>
      <c r="K3449" s="24"/>
      <c r="X3449" s="24"/>
      <c r="Y3449" s="24"/>
    </row>
    <row r="3450" spans="9:25" x14ac:dyDescent="0.35">
      <c r="J3450" s="24"/>
      <c r="K3450" s="24"/>
      <c r="X3450" s="24"/>
      <c r="Y3450" s="24"/>
    </row>
    <row r="3451" spans="9:25" x14ac:dyDescent="0.35">
      <c r="J3451" s="24"/>
      <c r="K3451" s="24"/>
      <c r="X3451" s="24"/>
      <c r="Y3451" s="24"/>
    </row>
    <row r="3452" spans="9:25" x14ac:dyDescent="0.35">
      <c r="J3452" s="24"/>
      <c r="K3452" s="24"/>
      <c r="X3452" s="24"/>
      <c r="Y3452" s="24"/>
    </row>
    <row r="3453" spans="9:25" x14ac:dyDescent="0.35">
      <c r="J3453" s="24"/>
      <c r="K3453" s="24"/>
      <c r="X3453" s="24"/>
      <c r="Y3453" s="24"/>
    </row>
    <row r="3454" spans="9:25" x14ac:dyDescent="0.35">
      <c r="J3454" s="24"/>
      <c r="K3454" s="24"/>
      <c r="X3454" s="24"/>
      <c r="Y3454" s="24"/>
    </row>
    <row r="3455" spans="9:25" x14ac:dyDescent="0.35">
      <c r="J3455" s="24"/>
      <c r="K3455" s="24"/>
      <c r="X3455" s="24"/>
      <c r="Y3455" s="24"/>
    </row>
    <row r="3456" spans="9:25" x14ac:dyDescent="0.35">
      <c r="J3456" s="24"/>
      <c r="K3456" s="24"/>
      <c r="X3456" s="24"/>
      <c r="Y3456" s="24"/>
    </row>
    <row r="3457" spans="10:25" x14ac:dyDescent="0.35">
      <c r="J3457" s="24"/>
      <c r="K3457" s="24"/>
      <c r="X3457" s="24"/>
      <c r="Y3457" s="24"/>
    </row>
    <row r="3458" spans="10:25" x14ac:dyDescent="0.35">
      <c r="J3458" s="24"/>
      <c r="K3458" s="24"/>
      <c r="X3458" s="24"/>
      <c r="Y3458" s="24"/>
    </row>
    <row r="3459" spans="10:25" x14ac:dyDescent="0.35">
      <c r="J3459" s="24"/>
      <c r="K3459" s="24"/>
      <c r="X3459" s="24"/>
      <c r="Y3459" s="24"/>
    </row>
    <row r="3460" spans="10:25" x14ac:dyDescent="0.35">
      <c r="J3460" s="24"/>
      <c r="K3460" s="24"/>
      <c r="X3460" s="24"/>
      <c r="Y3460" s="24"/>
    </row>
    <row r="3461" spans="10:25" x14ac:dyDescent="0.35">
      <c r="J3461" s="24"/>
      <c r="K3461" s="24"/>
      <c r="X3461" s="24"/>
      <c r="Y3461" s="24"/>
    </row>
    <row r="3462" spans="10:25" x14ac:dyDescent="0.35">
      <c r="J3462" s="24"/>
      <c r="K3462" s="24"/>
      <c r="X3462" s="24"/>
      <c r="Y3462" s="24"/>
    </row>
    <row r="3463" spans="10:25" x14ac:dyDescent="0.35">
      <c r="J3463" s="24"/>
      <c r="K3463" s="24"/>
      <c r="X3463" s="24"/>
      <c r="Y3463" s="24"/>
    </row>
    <row r="3464" spans="10:25" x14ac:dyDescent="0.35">
      <c r="J3464" s="24"/>
      <c r="K3464" s="24"/>
      <c r="X3464" s="24"/>
      <c r="Y3464" s="24"/>
    </row>
    <row r="3465" spans="10:25" x14ac:dyDescent="0.35">
      <c r="J3465" s="24"/>
      <c r="K3465" s="24"/>
      <c r="X3465" s="24"/>
      <c r="Y3465" s="24"/>
    </row>
    <row r="3466" spans="10:25" x14ac:dyDescent="0.35">
      <c r="J3466" s="24"/>
      <c r="K3466" s="24"/>
      <c r="X3466" s="24"/>
      <c r="Y3466" s="24"/>
    </row>
    <row r="3467" spans="10:25" x14ac:dyDescent="0.35">
      <c r="J3467" s="24"/>
      <c r="K3467" s="24"/>
      <c r="X3467" s="24"/>
      <c r="Y3467" s="24"/>
    </row>
    <row r="3468" spans="10:25" x14ac:dyDescent="0.35">
      <c r="J3468" s="24"/>
      <c r="K3468" s="24"/>
      <c r="X3468" s="24"/>
      <c r="Y3468" s="24"/>
    </row>
    <row r="3469" spans="10:25" x14ac:dyDescent="0.35">
      <c r="J3469" s="24"/>
      <c r="K3469" s="24"/>
      <c r="X3469" s="24"/>
      <c r="Y3469" s="24"/>
    </row>
    <row r="3470" spans="10:25" x14ac:dyDescent="0.35">
      <c r="J3470" s="24"/>
      <c r="K3470" s="24"/>
      <c r="X3470" s="24"/>
      <c r="Y3470" s="24"/>
    </row>
    <row r="3471" spans="10:25" x14ac:dyDescent="0.35">
      <c r="J3471" s="24"/>
      <c r="K3471" s="24"/>
      <c r="X3471" s="24"/>
      <c r="Y3471" s="24"/>
    </row>
    <row r="3472" spans="10:25" x14ac:dyDescent="0.35">
      <c r="J3472" s="24"/>
      <c r="K3472" s="24"/>
      <c r="X3472" s="24"/>
      <c r="Y3472" s="24"/>
    </row>
    <row r="3473" spans="10:25" x14ac:dyDescent="0.35">
      <c r="J3473" s="24"/>
      <c r="K3473" s="24"/>
      <c r="X3473" s="24"/>
      <c r="Y3473" s="24"/>
    </row>
    <row r="3474" spans="10:25" x14ac:dyDescent="0.35">
      <c r="J3474" s="24"/>
      <c r="K3474" s="24"/>
      <c r="X3474" s="24"/>
      <c r="Y3474" s="24"/>
    </row>
    <row r="3475" spans="10:25" x14ac:dyDescent="0.35">
      <c r="J3475" s="24"/>
      <c r="K3475" s="24"/>
      <c r="X3475" s="24"/>
      <c r="Y3475" s="24"/>
    </row>
    <row r="3476" spans="10:25" x14ac:dyDescent="0.35">
      <c r="J3476" s="24"/>
      <c r="K3476" s="24"/>
      <c r="X3476" s="24"/>
      <c r="Y3476" s="24"/>
    </row>
    <row r="3477" spans="10:25" x14ac:dyDescent="0.35">
      <c r="J3477" s="24"/>
      <c r="K3477" s="24"/>
      <c r="X3477" s="24"/>
      <c r="Y3477" s="24"/>
    </row>
    <row r="3478" spans="10:25" x14ac:dyDescent="0.35">
      <c r="J3478" s="24"/>
      <c r="K3478" s="24"/>
      <c r="X3478" s="24"/>
      <c r="Y3478" s="24"/>
    </row>
    <row r="3479" spans="10:25" x14ac:dyDescent="0.35">
      <c r="J3479" s="24"/>
      <c r="K3479" s="24"/>
      <c r="X3479" s="24"/>
      <c r="Y3479" s="24"/>
    </row>
    <row r="3480" spans="10:25" x14ac:dyDescent="0.35">
      <c r="J3480" s="24"/>
      <c r="K3480" s="24"/>
      <c r="X3480" s="24"/>
      <c r="Y3480" s="24"/>
    </row>
    <row r="3481" spans="10:25" x14ac:dyDescent="0.35">
      <c r="J3481" s="24"/>
      <c r="K3481" s="24"/>
      <c r="X3481" s="24"/>
      <c r="Y3481" s="24"/>
    </row>
    <row r="3482" spans="10:25" x14ac:dyDescent="0.35">
      <c r="J3482" s="24"/>
      <c r="K3482" s="24"/>
      <c r="X3482" s="24"/>
      <c r="Y3482" s="24"/>
    </row>
    <row r="3483" spans="10:25" x14ac:dyDescent="0.35">
      <c r="J3483" s="24"/>
      <c r="K3483" s="24"/>
      <c r="X3483" s="24"/>
      <c r="Y3483" s="24"/>
    </row>
    <row r="3484" spans="10:25" x14ac:dyDescent="0.35">
      <c r="J3484" s="24"/>
      <c r="K3484" s="24"/>
      <c r="X3484" s="24"/>
      <c r="Y3484" s="24"/>
    </row>
    <row r="3485" spans="10:25" x14ac:dyDescent="0.35">
      <c r="J3485" s="24"/>
      <c r="K3485" s="24"/>
      <c r="X3485" s="24"/>
      <c r="Y3485" s="24"/>
    </row>
    <row r="3486" spans="10:25" x14ac:dyDescent="0.35">
      <c r="J3486" s="24"/>
      <c r="K3486" s="24"/>
      <c r="X3486" s="24"/>
      <c r="Y3486" s="24"/>
    </row>
    <row r="3487" spans="10:25" x14ac:dyDescent="0.35">
      <c r="J3487" s="24"/>
      <c r="K3487" s="24"/>
      <c r="X3487" s="24"/>
      <c r="Y3487" s="24"/>
    </row>
    <row r="3488" spans="10:25" x14ac:dyDescent="0.35">
      <c r="J3488" s="24"/>
      <c r="K3488" s="24"/>
      <c r="X3488" s="24"/>
      <c r="Y3488" s="24"/>
    </row>
    <row r="3489" spans="10:25" x14ac:dyDescent="0.35">
      <c r="J3489" s="24"/>
      <c r="K3489" s="24"/>
      <c r="X3489" s="24"/>
      <c r="Y3489" s="24"/>
    </row>
    <row r="3490" spans="10:25" x14ac:dyDescent="0.35">
      <c r="J3490" s="24"/>
      <c r="K3490" s="24"/>
      <c r="X3490" s="24"/>
      <c r="Y3490" s="24"/>
    </row>
    <row r="3491" spans="10:25" x14ac:dyDescent="0.35">
      <c r="J3491" s="24"/>
      <c r="K3491" s="24"/>
      <c r="X3491" s="24"/>
      <c r="Y3491" s="24"/>
    </row>
    <row r="3492" spans="10:25" x14ac:dyDescent="0.35">
      <c r="J3492" s="24"/>
      <c r="K3492" s="24"/>
      <c r="X3492" s="24"/>
      <c r="Y3492" s="24"/>
    </row>
    <row r="3493" spans="10:25" x14ac:dyDescent="0.35">
      <c r="J3493" s="24"/>
      <c r="K3493" s="24"/>
      <c r="X3493" s="24"/>
      <c r="Y3493" s="24"/>
    </row>
    <row r="3494" spans="10:25" x14ac:dyDescent="0.35">
      <c r="J3494" s="24"/>
      <c r="K3494" s="24"/>
      <c r="X3494" s="24"/>
      <c r="Y3494" s="24"/>
    </row>
    <row r="3495" spans="10:25" x14ac:dyDescent="0.35">
      <c r="J3495" s="24"/>
      <c r="K3495" s="24"/>
      <c r="X3495" s="24"/>
      <c r="Y3495" s="24"/>
    </row>
    <row r="3496" spans="10:25" x14ac:dyDescent="0.35">
      <c r="J3496" s="24"/>
      <c r="K3496" s="24"/>
      <c r="X3496" s="24"/>
      <c r="Y3496" s="24"/>
    </row>
    <row r="3497" spans="10:25" x14ac:dyDescent="0.35">
      <c r="J3497" s="24"/>
      <c r="K3497" s="24"/>
      <c r="X3497" s="24"/>
      <c r="Y3497" s="24"/>
    </row>
    <row r="3498" spans="10:25" x14ac:dyDescent="0.35">
      <c r="J3498" s="24"/>
      <c r="K3498" s="24"/>
      <c r="X3498" s="24"/>
      <c r="Y3498" s="24"/>
    </row>
    <row r="3499" spans="10:25" x14ac:dyDescent="0.35">
      <c r="J3499" s="24"/>
      <c r="K3499" s="24"/>
      <c r="X3499" s="24"/>
      <c r="Y3499" s="24"/>
    </row>
    <row r="3500" spans="10:25" x14ac:dyDescent="0.35">
      <c r="J3500" s="24"/>
      <c r="K3500" s="24"/>
      <c r="X3500" s="24"/>
      <c r="Y3500" s="24"/>
    </row>
    <row r="3501" spans="10:25" x14ac:dyDescent="0.35">
      <c r="J3501" s="24"/>
      <c r="K3501" s="24"/>
      <c r="X3501" s="24"/>
      <c r="Y3501" s="24"/>
    </row>
    <row r="3502" spans="10:25" x14ac:dyDescent="0.35">
      <c r="J3502" s="24"/>
      <c r="K3502" s="24"/>
      <c r="X3502" s="24"/>
      <c r="Y3502" s="24"/>
    </row>
    <row r="3503" spans="10:25" x14ac:dyDescent="0.35">
      <c r="J3503" s="24"/>
      <c r="K3503" s="24"/>
      <c r="X3503" s="24"/>
      <c r="Y3503" s="24"/>
    </row>
    <row r="3504" spans="10:25" x14ac:dyDescent="0.35">
      <c r="J3504" s="24"/>
      <c r="K3504" s="24"/>
      <c r="X3504" s="24"/>
      <c r="Y3504" s="24"/>
    </row>
    <row r="3505" spans="10:25" x14ac:dyDescent="0.35">
      <c r="J3505" s="24"/>
      <c r="K3505" s="24"/>
      <c r="X3505" s="24"/>
      <c r="Y3505" s="24"/>
    </row>
    <row r="3506" spans="10:25" x14ac:dyDescent="0.35">
      <c r="J3506" s="24"/>
      <c r="K3506" s="24"/>
      <c r="X3506" s="24"/>
      <c r="Y3506" s="24"/>
    </row>
    <row r="3507" spans="10:25" x14ac:dyDescent="0.35">
      <c r="J3507" s="24"/>
      <c r="K3507" s="24"/>
      <c r="X3507" s="24"/>
      <c r="Y3507" s="24"/>
    </row>
    <row r="3508" spans="10:25" x14ac:dyDescent="0.35">
      <c r="J3508" s="24"/>
      <c r="K3508" s="24"/>
      <c r="X3508" s="24"/>
      <c r="Y3508" s="24"/>
    </row>
    <row r="3509" spans="10:25" x14ac:dyDescent="0.35">
      <c r="J3509" s="24"/>
      <c r="K3509" s="24"/>
      <c r="X3509" s="24"/>
      <c r="Y3509" s="24"/>
    </row>
    <row r="3510" spans="10:25" x14ac:dyDescent="0.35">
      <c r="J3510" s="24"/>
      <c r="K3510" s="24"/>
      <c r="X3510" s="24"/>
      <c r="Y3510" s="24"/>
    </row>
    <row r="3511" spans="10:25" x14ac:dyDescent="0.35">
      <c r="J3511" s="24"/>
      <c r="K3511" s="24"/>
      <c r="X3511" s="24"/>
      <c r="Y3511" s="24"/>
    </row>
    <row r="3512" spans="10:25" x14ac:dyDescent="0.35">
      <c r="J3512" s="24"/>
      <c r="K3512" s="24"/>
      <c r="X3512" s="24"/>
      <c r="Y3512" s="24"/>
    </row>
    <row r="3513" spans="10:25" x14ac:dyDescent="0.35">
      <c r="J3513" s="24"/>
      <c r="K3513" s="24"/>
      <c r="X3513" s="24"/>
      <c r="Y3513" s="24"/>
    </row>
    <row r="3514" spans="10:25" x14ac:dyDescent="0.35">
      <c r="J3514" s="24"/>
      <c r="K3514" s="24"/>
      <c r="X3514" s="24"/>
      <c r="Y3514" s="24"/>
    </row>
    <row r="3515" spans="10:25" x14ac:dyDescent="0.35">
      <c r="J3515" s="24"/>
      <c r="K3515" s="24"/>
      <c r="X3515" s="24"/>
      <c r="Y3515" s="24"/>
    </row>
    <row r="3516" spans="10:25" x14ac:dyDescent="0.35">
      <c r="J3516" s="24"/>
      <c r="K3516" s="24"/>
      <c r="X3516" s="24"/>
      <c r="Y3516" s="24"/>
    </row>
    <row r="3517" spans="10:25" x14ac:dyDescent="0.35">
      <c r="J3517" s="24"/>
      <c r="K3517" s="24"/>
      <c r="X3517" s="24"/>
      <c r="Y3517" s="24"/>
    </row>
    <row r="3518" spans="10:25" x14ac:dyDescent="0.35">
      <c r="J3518" s="24"/>
      <c r="K3518" s="24"/>
      <c r="X3518" s="24"/>
      <c r="Y3518" s="24"/>
    </row>
    <row r="3519" spans="10:25" x14ac:dyDescent="0.35">
      <c r="J3519" s="24"/>
      <c r="K3519" s="24"/>
      <c r="X3519" s="24"/>
      <c r="Y3519" s="24"/>
    </row>
    <row r="3520" spans="10:25" x14ac:dyDescent="0.35">
      <c r="J3520" s="24"/>
      <c r="K3520" s="24"/>
      <c r="X3520" s="24"/>
      <c r="Y3520" s="24"/>
    </row>
    <row r="3521" spans="10:25" x14ac:dyDescent="0.35">
      <c r="J3521" s="24"/>
      <c r="K3521" s="24"/>
      <c r="X3521" s="24"/>
      <c r="Y3521" s="24"/>
    </row>
    <row r="3522" spans="10:25" x14ac:dyDescent="0.35">
      <c r="J3522" s="24"/>
      <c r="K3522" s="24"/>
      <c r="X3522" s="24"/>
      <c r="Y3522" s="24"/>
    </row>
    <row r="3523" spans="10:25" x14ac:dyDescent="0.35">
      <c r="J3523" s="24"/>
      <c r="K3523" s="24"/>
      <c r="X3523" s="24"/>
      <c r="Y3523" s="24"/>
    </row>
    <row r="3524" spans="10:25" x14ac:dyDescent="0.35">
      <c r="J3524" s="24"/>
      <c r="K3524" s="24"/>
      <c r="X3524" s="24"/>
      <c r="Y3524" s="24"/>
    </row>
    <row r="3525" spans="10:25" x14ac:dyDescent="0.35">
      <c r="J3525" s="24"/>
      <c r="K3525" s="24"/>
      <c r="X3525" s="24"/>
      <c r="Y3525" s="24"/>
    </row>
    <row r="3526" spans="10:25" x14ac:dyDescent="0.35">
      <c r="J3526" s="24"/>
      <c r="K3526" s="24"/>
      <c r="X3526" s="24"/>
      <c r="Y3526" s="24"/>
    </row>
    <row r="3527" spans="10:25" x14ac:dyDescent="0.35">
      <c r="J3527" s="24"/>
      <c r="K3527" s="24"/>
      <c r="X3527" s="24"/>
      <c r="Y3527" s="24"/>
    </row>
    <row r="3528" spans="10:25" x14ac:dyDescent="0.35">
      <c r="J3528" s="24"/>
      <c r="K3528" s="24"/>
      <c r="X3528" s="24"/>
      <c r="Y3528" s="24"/>
    </row>
    <row r="3529" spans="10:25" x14ac:dyDescent="0.35">
      <c r="J3529" s="24"/>
      <c r="K3529" s="24"/>
      <c r="X3529" s="24"/>
      <c r="Y3529" s="24"/>
    </row>
    <row r="3530" spans="10:25" x14ac:dyDescent="0.35">
      <c r="J3530" s="24"/>
      <c r="K3530" s="24"/>
      <c r="X3530" s="24"/>
      <c r="Y3530" s="24"/>
    </row>
    <row r="3531" spans="10:25" x14ac:dyDescent="0.35">
      <c r="J3531" s="24"/>
      <c r="K3531" s="24"/>
      <c r="X3531" s="24"/>
      <c r="Y3531" s="24"/>
    </row>
    <row r="3532" spans="10:25" x14ac:dyDescent="0.35">
      <c r="J3532" s="24"/>
      <c r="K3532" s="24"/>
      <c r="X3532" s="24"/>
      <c r="Y3532" s="24"/>
    </row>
    <row r="3533" spans="10:25" x14ac:dyDescent="0.35">
      <c r="J3533" s="24"/>
      <c r="K3533" s="24"/>
      <c r="X3533" s="24"/>
      <c r="Y3533" s="24"/>
    </row>
    <row r="3534" spans="10:25" x14ac:dyDescent="0.35">
      <c r="J3534" s="24"/>
      <c r="K3534" s="24"/>
      <c r="X3534" s="24"/>
      <c r="Y3534" s="24"/>
    </row>
    <row r="3535" spans="10:25" x14ac:dyDescent="0.35">
      <c r="J3535" s="24"/>
      <c r="K3535" s="24"/>
      <c r="X3535" s="24"/>
      <c r="Y3535" s="24"/>
    </row>
    <row r="3536" spans="10:25" x14ac:dyDescent="0.35">
      <c r="J3536" s="24"/>
      <c r="K3536" s="24"/>
      <c r="X3536" s="24"/>
      <c r="Y3536" s="24"/>
    </row>
    <row r="3537" spans="10:25" x14ac:dyDescent="0.35">
      <c r="J3537" s="24"/>
      <c r="K3537" s="24"/>
      <c r="X3537" s="24"/>
      <c r="Y3537" s="24"/>
    </row>
    <row r="3538" spans="10:25" x14ac:dyDescent="0.35">
      <c r="J3538" s="24"/>
      <c r="K3538" s="24"/>
      <c r="X3538" s="24"/>
      <c r="Y3538" s="24"/>
    </row>
    <row r="3539" spans="10:25" x14ac:dyDescent="0.35">
      <c r="J3539" s="24"/>
      <c r="K3539" s="24"/>
      <c r="X3539" s="24"/>
      <c r="Y3539" s="24"/>
    </row>
    <row r="3540" spans="10:25" x14ac:dyDescent="0.35">
      <c r="J3540" s="24"/>
      <c r="K3540" s="24"/>
      <c r="X3540" s="24"/>
      <c r="Y3540" s="24"/>
    </row>
    <row r="3541" spans="10:25" x14ac:dyDescent="0.35">
      <c r="J3541" s="24"/>
      <c r="K3541" s="24"/>
      <c r="X3541" s="24"/>
      <c r="Y3541" s="24"/>
    </row>
    <row r="3542" spans="10:25" x14ac:dyDescent="0.35">
      <c r="J3542" s="24"/>
      <c r="K3542" s="24"/>
      <c r="X3542" s="24"/>
      <c r="Y3542" s="24"/>
    </row>
    <row r="3543" spans="10:25" x14ac:dyDescent="0.35">
      <c r="J3543" s="24"/>
      <c r="K3543" s="24"/>
      <c r="X3543" s="24"/>
      <c r="Y3543" s="24"/>
    </row>
    <row r="3544" spans="10:25" x14ac:dyDescent="0.35">
      <c r="J3544" s="24"/>
      <c r="K3544" s="24"/>
      <c r="X3544" s="24"/>
      <c r="Y3544" s="24"/>
    </row>
    <row r="3545" spans="10:25" x14ac:dyDescent="0.35">
      <c r="J3545" s="24"/>
      <c r="K3545" s="24"/>
      <c r="X3545" s="24"/>
      <c r="Y3545" s="24"/>
    </row>
    <row r="3546" spans="10:25" x14ac:dyDescent="0.35">
      <c r="J3546" s="24"/>
      <c r="K3546" s="24"/>
      <c r="X3546" s="24"/>
      <c r="Y3546" s="24"/>
    </row>
    <row r="3547" spans="10:25" x14ac:dyDescent="0.35">
      <c r="J3547" s="24"/>
      <c r="K3547" s="24"/>
      <c r="X3547" s="24"/>
      <c r="Y3547" s="24"/>
    </row>
    <row r="3548" spans="10:25" x14ac:dyDescent="0.35">
      <c r="J3548" s="24"/>
      <c r="K3548" s="24"/>
      <c r="X3548" s="24"/>
      <c r="Y3548" s="24"/>
    </row>
    <row r="3549" spans="10:25" x14ac:dyDescent="0.35">
      <c r="J3549" s="24"/>
      <c r="K3549" s="24"/>
      <c r="X3549" s="24"/>
      <c r="Y3549" s="24"/>
    </row>
    <row r="3550" spans="10:25" x14ac:dyDescent="0.35">
      <c r="J3550" s="24"/>
      <c r="K3550" s="24"/>
      <c r="X3550" s="24"/>
      <c r="Y3550" s="24"/>
    </row>
    <row r="3551" spans="10:25" x14ac:dyDescent="0.35">
      <c r="J3551" s="24"/>
      <c r="K3551" s="24"/>
      <c r="X3551" s="24"/>
      <c r="Y3551" s="24"/>
    </row>
    <row r="3552" spans="10:25" x14ac:dyDescent="0.35">
      <c r="J3552" s="24"/>
      <c r="K3552" s="24"/>
      <c r="X3552" s="24"/>
      <c r="Y3552" s="24"/>
    </row>
    <row r="3553" spans="10:25" x14ac:dyDescent="0.35">
      <c r="J3553" s="24"/>
      <c r="K3553" s="24"/>
      <c r="X3553" s="24"/>
      <c r="Y3553" s="24"/>
    </row>
    <row r="3554" spans="10:25" x14ac:dyDescent="0.35">
      <c r="J3554" s="24"/>
      <c r="K3554" s="24"/>
      <c r="X3554" s="24"/>
      <c r="Y3554" s="24"/>
    </row>
    <row r="3555" spans="10:25" x14ac:dyDescent="0.35">
      <c r="J3555" s="24"/>
      <c r="K3555" s="24"/>
      <c r="X3555" s="24"/>
      <c r="Y3555" s="24"/>
    </row>
    <row r="3556" spans="10:25" x14ac:dyDescent="0.35">
      <c r="J3556" s="24"/>
      <c r="K3556" s="24"/>
      <c r="X3556" s="24"/>
      <c r="Y3556" s="24"/>
    </row>
    <row r="3557" spans="10:25" x14ac:dyDescent="0.35">
      <c r="J3557" s="24"/>
      <c r="K3557" s="24"/>
      <c r="X3557" s="24"/>
      <c r="Y3557" s="24"/>
    </row>
    <row r="3558" spans="10:25" x14ac:dyDescent="0.35">
      <c r="J3558" s="24"/>
      <c r="K3558" s="24"/>
      <c r="X3558" s="24"/>
      <c r="Y3558" s="24"/>
    </row>
    <row r="3559" spans="10:25" x14ac:dyDescent="0.35">
      <c r="J3559" s="24"/>
      <c r="K3559" s="24"/>
      <c r="X3559" s="24"/>
      <c r="Y3559" s="24"/>
    </row>
    <row r="3560" spans="10:25" x14ac:dyDescent="0.35">
      <c r="J3560" s="24"/>
      <c r="K3560" s="24"/>
      <c r="X3560" s="24"/>
      <c r="Y3560" s="24"/>
    </row>
    <row r="3561" spans="10:25" x14ac:dyDescent="0.35">
      <c r="J3561" s="24"/>
      <c r="K3561" s="24"/>
      <c r="X3561" s="24"/>
      <c r="Y3561" s="24"/>
    </row>
    <row r="3562" spans="10:25" x14ac:dyDescent="0.35">
      <c r="J3562" s="24"/>
      <c r="K3562" s="24"/>
      <c r="X3562" s="24"/>
      <c r="Y3562" s="24"/>
    </row>
    <row r="3563" spans="10:25" x14ac:dyDescent="0.35">
      <c r="J3563" s="24"/>
      <c r="K3563" s="24"/>
      <c r="X3563" s="24"/>
      <c r="Y3563" s="24"/>
    </row>
    <row r="3564" spans="10:25" x14ac:dyDescent="0.35">
      <c r="J3564" s="24"/>
      <c r="K3564" s="24"/>
      <c r="X3564" s="24"/>
      <c r="Y3564" s="24"/>
    </row>
    <row r="3565" spans="10:25" x14ac:dyDescent="0.35">
      <c r="J3565" s="24"/>
      <c r="K3565" s="24"/>
      <c r="X3565" s="24"/>
      <c r="Y3565" s="24"/>
    </row>
    <row r="3566" spans="10:25" x14ac:dyDescent="0.35">
      <c r="J3566" s="24"/>
      <c r="K3566" s="24"/>
      <c r="X3566" s="24"/>
      <c r="Y3566" s="24"/>
    </row>
    <row r="3567" spans="10:25" x14ac:dyDescent="0.35">
      <c r="J3567" s="24"/>
      <c r="K3567" s="24"/>
      <c r="X3567" s="24"/>
      <c r="Y3567" s="24"/>
    </row>
    <row r="3568" spans="10:25" x14ac:dyDescent="0.35">
      <c r="J3568" s="24"/>
      <c r="K3568" s="24"/>
      <c r="X3568" s="24"/>
      <c r="Y3568" s="24"/>
    </row>
    <row r="3569" spans="9:25" x14ac:dyDescent="0.35">
      <c r="J3569" s="24"/>
      <c r="K3569" s="24"/>
      <c r="X3569" s="24"/>
      <c r="Y3569" s="24"/>
    </row>
    <row r="3570" spans="9:25" x14ac:dyDescent="0.35">
      <c r="J3570" s="24"/>
      <c r="K3570" s="24"/>
      <c r="X3570" s="24"/>
      <c r="Y3570" s="24"/>
    </row>
    <row r="3571" spans="9:25" x14ac:dyDescent="0.35">
      <c r="J3571" s="24"/>
      <c r="K3571" s="24"/>
      <c r="X3571" s="24"/>
      <c r="Y3571" s="24"/>
    </row>
    <row r="3572" spans="9:25" x14ac:dyDescent="0.35">
      <c r="J3572" s="24"/>
      <c r="K3572" s="24"/>
      <c r="X3572" s="24"/>
      <c r="Y3572" s="24"/>
    </row>
    <row r="3573" spans="9:25" x14ac:dyDescent="0.35">
      <c r="J3573" s="24"/>
      <c r="K3573" s="24"/>
      <c r="X3573" s="24"/>
      <c r="Y3573" s="24"/>
    </row>
    <row r="3574" spans="9:25" x14ac:dyDescent="0.35">
      <c r="J3574" s="24"/>
      <c r="K3574" s="24"/>
      <c r="X3574" s="24"/>
      <c r="Y3574" s="24"/>
    </row>
    <row r="3575" spans="9:25" x14ac:dyDescent="0.35">
      <c r="J3575" s="24"/>
      <c r="K3575" s="24"/>
      <c r="X3575" s="24"/>
      <c r="Y3575" s="24"/>
    </row>
    <row r="3576" spans="9:25" x14ac:dyDescent="0.35">
      <c r="J3576" s="24"/>
      <c r="K3576" s="24"/>
      <c r="X3576" s="24"/>
      <c r="Y3576" s="24"/>
    </row>
    <row r="3577" spans="9:25" x14ac:dyDescent="0.35">
      <c r="J3577" s="24"/>
      <c r="K3577" s="24"/>
      <c r="X3577" s="24"/>
      <c r="Y3577" s="24"/>
    </row>
    <row r="3578" spans="9:25" x14ac:dyDescent="0.35">
      <c r="I3578" s="24"/>
      <c r="W3578" s="24"/>
    </row>
    <row r="3579" spans="9:25" x14ac:dyDescent="0.35">
      <c r="I3579" s="24"/>
      <c r="W3579" s="24"/>
    </row>
    <row r="3580" spans="9:25" x14ac:dyDescent="0.35">
      <c r="I3580" s="24"/>
      <c r="W3580" s="24"/>
    </row>
    <row r="3581" spans="9:25" x14ac:dyDescent="0.35">
      <c r="I3581" s="24"/>
      <c r="W3581" s="24"/>
    </row>
    <row r="3582" spans="9:25" x14ac:dyDescent="0.35">
      <c r="I3582" s="24"/>
      <c r="W3582" s="24"/>
    </row>
    <row r="3583" spans="9:25" x14ac:dyDescent="0.35">
      <c r="I3583" s="24"/>
      <c r="W3583" s="24"/>
    </row>
    <row r="3584" spans="9:25" x14ac:dyDescent="0.35">
      <c r="I3584" s="24"/>
      <c r="W3584" s="24"/>
    </row>
    <row r="3585" spans="9:25" x14ac:dyDescent="0.35">
      <c r="I3585" s="24"/>
      <c r="W3585" s="24"/>
    </row>
    <row r="3586" spans="9:25" x14ac:dyDescent="0.35">
      <c r="I3586" s="24"/>
      <c r="W3586" s="24"/>
    </row>
    <row r="3587" spans="9:25" x14ac:dyDescent="0.35">
      <c r="J3587" s="24"/>
      <c r="K3587" s="24"/>
      <c r="X3587" s="24"/>
      <c r="Y3587" s="24"/>
    </row>
    <row r="3588" spans="9:25" x14ac:dyDescent="0.35">
      <c r="J3588" s="24"/>
      <c r="K3588" s="24"/>
      <c r="X3588" s="24"/>
      <c r="Y3588" s="24"/>
    </row>
    <row r="3589" spans="9:25" x14ac:dyDescent="0.35">
      <c r="J3589" s="24"/>
      <c r="K3589" s="24"/>
      <c r="X3589" s="24"/>
      <c r="Y3589" s="24"/>
    </row>
    <row r="3590" spans="9:25" x14ac:dyDescent="0.35">
      <c r="J3590" s="24"/>
      <c r="K3590" s="24"/>
      <c r="X3590" s="24"/>
      <c r="Y3590" s="24"/>
    </row>
    <row r="3591" spans="9:25" x14ac:dyDescent="0.35">
      <c r="J3591" s="24"/>
      <c r="K3591" s="24"/>
      <c r="X3591" s="24"/>
      <c r="Y3591" s="24"/>
    </row>
    <row r="3592" spans="9:25" x14ac:dyDescent="0.35">
      <c r="J3592" s="24"/>
      <c r="K3592" s="24"/>
      <c r="X3592" s="24"/>
      <c r="Y3592" s="24"/>
    </row>
    <row r="3593" spans="9:25" x14ac:dyDescent="0.35">
      <c r="J3593" s="24"/>
      <c r="K3593" s="24"/>
      <c r="X3593" s="24"/>
      <c r="Y3593" s="24"/>
    </row>
    <row r="3594" spans="9:25" x14ac:dyDescent="0.35">
      <c r="J3594" s="24"/>
      <c r="K3594" s="24"/>
      <c r="X3594" s="24"/>
      <c r="Y3594" s="24"/>
    </row>
    <row r="3595" spans="9:25" x14ac:dyDescent="0.35">
      <c r="J3595" s="24"/>
      <c r="K3595" s="24"/>
      <c r="X3595" s="24"/>
      <c r="Y3595" s="24"/>
    </row>
    <row r="3596" spans="9:25" x14ac:dyDescent="0.35">
      <c r="J3596" s="24"/>
      <c r="K3596" s="24"/>
      <c r="X3596" s="24"/>
      <c r="Y3596" s="24"/>
    </row>
    <row r="3597" spans="9:25" x14ac:dyDescent="0.35">
      <c r="J3597" s="24"/>
      <c r="K3597" s="24"/>
      <c r="X3597" s="24"/>
      <c r="Y3597" s="24"/>
    </row>
    <row r="3598" spans="9:25" x14ac:dyDescent="0.35">
      <c r="J3598" s="24"/>
      <c r="K3598" s="24"/>
      <c r="X3598" s="24"/>
      <c r="Y3598" s="24"/>
    </row>
    <row r="3599" spans="9:25" x14ac:dyDescent="0.35">
      <c r="J3599" s="24"/>
      <c r="K3599" s="24"/>
      <c r="X3599" s="24"/>
      <c r="Y3599" s="24"/>
    </row>
    <row r="3600" spans="9:25" x14ac:dyDescent="0.35">
      <c r="J3600" s="24"/>
      <c r="K3600" s="24"/>
      <c r="X3600" s="24"/>
      <c r="Y3600" s="24"/>
    </row>
    <row r="3601" spans="9:25" x14ac:dyDescent="0.35">
      <c r="J3601" s="24"/>
      <c r="K3601" s="24"/>
      <c r="X3601" s="24"/>
      <c r="Y3601" s="24"/>
    </row>
    <row r="3602" spans="9:25" x14ac:dyDescent="0.35">
      <c r="I3602" s="24"/>
      <c r="W3602" s="24"/>
    </row>
    <row r="3603" spans="9:25" x14ac:dyDescent="0.35">
      <c r="I3603" s="24"/>
      <c r="W3603" s="24"/>
    </row>
    <row r="3604" spans="9:25" x14ac:dyDescent="0.35">
      <c r="I3604" s="24"/>
      <c r="W3604" s="24"/>
    </row>
    <row r="3605" spans="9:25" x14ac:dyDescent="0.35">
      <c r="I3605" s="24"/>
      <c r="W3605" s="24"/>
    </row>
    <row r="3606" spans="9:25" x14ac:dyDescent="0.35">
      <c r="I3606" s="24"/>
      <c r="W3606" s="24"/>
    </row>
    <row r="3607" spans="9:25" x14ac:dyDescent="0.35">
      <c r="I3607" s="24"/>
      <c r="W3607" s="24"/>
    </row>
    <row r="3608" spans="9:25" x14ac:dyDescent="0.35">
      <c r="I3608" s="24"/>
      <c r="W3608" s="24"/>
    </row>
    <row r="3609" spans="9:25" x14ac:dyDescent="0.35">
      <c r="I3609" s="24"/>
      <c r="W3609" s="24"/>
    </row>
    <row r="3610" spans="9:25" x14ac:dyDescent="0.35">
      <c r="I3610" s="24"/>
      <c r="W3610" s="24"/>
    </row>
    <row r="3611" spans="9:25" x14ac:dyDescent="0.35">
      <c r="J3611" s="24"/>
      <c r="K3611" s="24"/>
      <c r="X3611" s="24"/>
      <c r="Y3611" s="24"/>
    </row>
    <row r="3612" spans="9:25" x14ac:dyDescent="0.35">
      <c r="J3612" s="24"/>
      <c r="K3612" s="24"/>
      <c r="X3612" s="24"/>
      <c r="Y3612" s="24"/>
    </row>
    <row r="3613" spans="9:25" x14ac:dyDescent="0.35">
      <c r="J3613" s="24"/>
      <c r="K3613" s="24"/>
      <c r="X3613" s="24"/>
      <c r="Y3613" s="24"/>
    </row>
    <row r="3614" spans="9:25" x14ac:dyDescent="0.35">
      <c r="J3614" s="24"/>
      <c r="K3614" s="24"/>
      <c r="X3614" s="24"/>
      <c r="Y3614" s="24"/>
    </row>
    <row r="3615" spans="9:25" x14ac:dyDescent="0.35">
      <c r="J3615" s="24"/>
      <c r="K3615" s="24"/>
      <c r="X3615" s="24"/>
      <c r="Y3615" s="24"/>
    </row>
    <row r="3616" spans="9:25" x14ac:dyDescent="0.35">
      <c r="J3616" s="24"/>
      <c r="K3616" s="24"/>
      <c r="X3616" s="24"/>
      <c r="Y3616" s="24"/>
    </row>
    <row r="3617" spans="9:25" x14ac:dyDescent="0.35">
      <c r="J3617" s="24"/>
      <c r="K3617" s="24"/>
      <c r="X3617" s="24"/>
      <c r="Y3617" s="24"/>
    </row>
    <row r="3618" spans="9:25" x14ac:dyDescent="0.35">
      <c r="J3618" s="24"/>
      <c r="K3618" s="24"/>
      <c r="X3618" s="24"/>
      <c r="Y3618" s="24"/>
    </row>
    <row r="3619" spans="9:25" x14ac:dyDescent="0.35">
      <c r="J3619" s="24"/>
      <c r="K3619" s="24"/>
      <c r="X3619" s="24"/>
      <c r="Y3619" s="24"/>
    </row>
    <row r="3620" spans="9:25" x14ac:dyDescent="0.35">
      <c r="J3620" s="24"/>
      <c r="K3620" s="24"/>
      <c r="X3620" s="24"/>
      <c r="Y3620" s="24"/>
    </row>
    <row r="3621" spans="9:25" x14ac:dyDescent="0.35">
      <c r="J3621" s="24"/>
      <c r="K3621" s="24"/>
      <c r="X3621" s="24"/>
      <c r="Y3621" s="24"/>
    </row>
    <row r="3622" spans="9:25" x14ac:dyDescent="0.35">
      <c r="J3622" s="24"/>
      <c r="K3622" s="24"/>
      <c r="X3622" s="24"/>
      <c r="Y3622" s="24"/>
    </row>
    <row r="3623" spans="9:25" x14ac:dyDescent="0.35">
      <c r="J3623" s="24"/>
      <c r="K3623" s="24"/>
      <c r="X3623" s="24"/>
      <c r="Y3623" s="24"/>
    </row>
    <row r="3624" spans="9:25" x14ac:dyDescent="0.35">
      <c r="J3624" s="24"/>
      <c r="K3624" s="24"/>
      <c r="X3624" s="24"/>
      <c r="Y3624" s="24"/>
    </row>
    <row r="3625" spans="9:25" x14ac:dyDescent="0.35">
      <c r="J3625" s="24"/>
      <c r="K3625" s="24"/>
      <c r="X3625" s="24"/>
      <c r="Y3625" s="24"/>
    </row>
    <row r="3626" spans="9:25" x14ac:dyDescent="0.35">
      <c r="I3626" s="24"/>
      <c r="W3626" s="24"/>
    </row>
    <row r="3627" spans="9:25" x14ac:dyDescent="0.35">
      <c r="I3627" s="24"/>
      <c r="W3627" s="24"/>
    </row>
    <row r="3628" spans="9:25" x14ac:dyDescent="0.35">
      <c r="I3628" s="24"/>
      <c r="W3628" s="24"/>
    </row>
    <row r="3629" spans="9:25" x14ac:dyDescent="0.35">
      <c r="I3629" s="24"/>
      <c r="W3629" s="24"/>
    </row>
    <row r="3630" spans="9:25" x14ac:dyDescent="0.35">
      <c r="I3630" s="24"/>
      <c r="W3630" s="24"/>
    </row>
    <row r="3631" spans="9:25" x14ac:dyDescent="0.35">
      <c r="I3631" s="24"/>
      <c r="W3631" s="24"/>
    </row>
    <row r="3632" spans="9:25" x14ac:dyDescent="0.35">
      <c r="I3632" s="24"/>
      <c r="W3632" s="24"/>
    </row>
    <row r="3633" spans="9:25" x14ac:dyDescent="0.35">
      <c r="I3633" s="24"/>
      <c r="W3633" s="24"/>
    </row>
    <row r="3634" spans="9:25" x14ac:dyDescent="0.35">
      <c r="I3634" s="24"/>
      <c r="W3634" s="24"/>
    </row>
    <row r="3635" spans="9:25" x14ac:dyDescent="0.35">
      <c r="J3635" s="24"/>
      <c r="K3635" s="24"/>
      <c r="X3635" s="24"/>
      <c r="Y3635" s="24"/>
    </row>
    <row r="3636" spans="9:25" x14ac:dyDescent="0.35">
      <c r="J3636" s="24"/>
      <c r="K3636" s="24"/>
      <c r="X3636" s="24"/>
      <c r="Y3636" s="24"/>
    </row>
    <row r="3637" spans="9:25" x14ac:dyDescent="0.35">
      <c r="J3637" s="24"/>
      <c r="K3637" s="24"/>
      <c r="X3637" s="24"/>
      <c r="Y3637" s="24"/>
    </row>
    <row r="3638" spans="9:25" x14ac:dyDescent="0.35">
      <c r="J3638" s="24"/>
      <c r="K3638" s="24"/>
      <c r="X3638" s="24"/>
      <c r="Y3638" s="24"/>
    </row>
    <row r="3639" spans="9:25" x14ac:dyDescent="0.35">
      <c r="J3639" s="24"/>
      <c r="K3639" s="24"/>
      <c r="X3639" s="24"/>
      <c r="Y3639" s="24"/>
    </row>
    <row r="3640" spans="9:25" x14ac:dyDescent="0.35">
      <c r="J3640" s="24"/>
      <c r="K3640" s="24"/>
      <c r="X3640" s="24"/>
      <c r="Y3640" s="24"/>
    </row>
    <row r="3641" spans="9:25" x14ac:dyDescent="0.35">
      <c r="J3641" s="24"/>
      <c r="K3641" s="24"/>
      <c r="X3641" s="24"/>
      <c r="Y3641" s="24"/>
    </row>
    <row r="3642" spans="9:25" x14ac:dyDescent="0.35">
      <c r="J3642" s="24"/>
      <c r="K3642" s="24"/>
      <c r="X3642" s="24"/>
      <c r="Y3642" s="24"/>
    </row>
    <row r="3643" spans="9:25" x14ac:dyDescent="0.35">
      <c r="J3643" s="24"/>
      <c r="K3643" s="24"/>
      <c r="X3643" s="24"/>
      <c r="Y3643" s="24"/>
    </row>
    <row r="3644" spans="9:25" x14ac:dyDescent="0.35">
      <c r="J3644" s="24"/>
      <c r="K3644" s="24"/>
      <c r="X3644" s="24"/>
      <c r="Y3644" s="24"/>
    </row>
    <row r="3645" spans="9:25" x14ac:dyDescent="0.35">
      <c r="J3645" s="24"/>
      <c r="K3645" s="24"/>
      <c r="X3645" s="24"/>
      <c r="Y3645" s="24"/>
    </row>
    <row r="3646" spans="9:25" x14ac:dyDescent="0.35">
      <c r="J3646" s="24"/>
      <c r="K3646" s="24"/>
      <c r="X3646" s="24"/>
      <c r="Y3646" s="24"/>
    </row>
    <row r="3647" spans="9:25" x14ac:dyDescent="0.35">
      <c r="J3647" s="24"/>
      <c r="K3647" s="24"/>
      <c r="X3647" s="24"/>
      <c r="Y3647" s="24"/>
    </row>
    <row r="3648" spans="9:25" x14ac:dyDescent="0.35">
      <c r="J3648" s="24"/>
      <c r="K3648" s="24"/>
      <c r="X3648" s="24"/>
      <c r="Y3648" s="24"/>
    </row>
    <row r="3649" spans="9:25" x14ac:dyDescent="0.35">
      <c r="J3649" s="24"/>
      <c r="K3649" s="24"/>
      <c r="X3649" s="24"/>
      <c r="Y3649" s="24"/>
    </row>
    <row r="3650" spans="9:25" x14ac:dyDescent="0.35">
      <c r="I3650" s="24"/>
      <c r="W3650" s="24"/>
    </row>
    <row r="3651" spans="9:25" x14ac:dyDescent="0.35">
      <c r="I3651" s="24"/>
      <c r="W3651" s="24"/>
    </row>
    <row r="3652" spans="9:25" x14ac:dyDescent="0.35">
      <c r="I3652" s="24"/>
      <c r="W3652" s="24"/>
    </row>
    <row r="3653" spans="9:25" x14ac:dyDescent="0.35">
      <c r="I3653" s="24"/>
      <c r="W3653" s="24"/>
    </row>
    <row r="3654" spans="9:25" x14ac:dyDescent="0.35">
      <c r="I3654" s="24"/>
      <c r="W3654" s="24"/>
    </row>
    <row r="3655" spans="9:25" x14ac:dyDescent="0.35">
      <c r="I3655" s="24"/>
      <c r="W3655" s="24"/>
    </row>
    <row r="3656" spans="9:25" x14ac:dyDescent="0.35">
      <c r="I3656" s="24"/>
      <c r="W3656" s="24"/>
    </row>
    <row r="3657" spans="9:25" x14ac:dyDescent="0.35">
      <c r="I3657" s="24"/>
      <c r="W3657" s="24"/>
    </row>
    <row r="3658" spans="9:25" x14ac:dyDescent="0.35">
      <c r="I3658" s="24"/>
      <c r="W3658" s="24"/>
    </row>
    <row r="3659" spans="9:25" x14ac:dyDescent="0.35">
      <c r="J3659" s="24"/>
      <c r="K3659" s="24"/>
      <c r="X3659" s="24"/>
      <c r="Y3659" s="24"/>
    </row>
    <row r="3660" spans="9:25" x14ac:dyDescent="0.35">
      <c r="J3660" s="24"/>
      <c r="K3660" s="24"/>
      <c r="X3660" s="24"/>
      <c r="Y3660" s="24"/>
    </row>
    <row r="3661" spans="9:25" x14ac:dyDescent="0.35">
      <c r="J3661" s="24"/>
      <c r="K3661" s="24"/>
      <c r="X3661" s="24"/>
      <c r="Y3661" s="24"/>
    </row>
    <row r="3662" spans="9:25" x14ac:dyDescent="0.35">
      <c r="J3662" s="24"/>
      <c r="K3662" s="24"/>
      <c r="X3662" s="24"/>
      <c r="Y3662" s="24"/>
    </row>
    <row r="3663" spans="9:25" x14ac:dyDescent="0.35">
      <c r="J3663" s="24"/>
      <c r="K3663" s="24"/>
      <c r="X3663" s="24"/>
      <c r="Y3663" s="24"/>
    </row>
    <row r="3664" spans="9:25" x14ac:dyDescent="0.35">
      <c r="J3664" s="24"/>
      <c r="K3664" s="24"/>
      <c r="X3664" s="24"/>
      <c r="Y3664" s="24"/>
    </row>
    <row r="3665" spans="9:25" x14ac:dyDescent="0.35">
      <c r="J3665" s="24"/>
      <c r="K3665" s="24"/>
      <c r="X3665" s="24"/>
      <c r="Y3665" s="24"/>
    </row>
    <row r="3666" spans="9:25" x14ac:dyDescent="0.35">
      <c r="J3666" s="24"/>
      <c r="K3666" s="24"/>
      <c r="X3666" s="24"/>
      <c r="Y3666" s="24"/>
    </row>
    <row r="3667" spans="9:25" x14ac:dyDescent="0.35">
      <c r="J3667" s="24"/>
      <c r="K3667" s="24"/>
      <c r="X3667" s="24"/>
      <c r="Y3667" s="24"/>
    </row>
    <row r="3668" spans="9:25" x14ac:dyDescent="0.35">
      <c r="J3668" s="24"/>
      <c r="K3668" s="24"/>
      <c r="X3668" s="24"/>
      <c r="Y3668" s="24"/>
    </row>
    <row r="3669" spans="9:25" x14ac:dyDescent="0.35">
      <c r="J3669" s="24"/>
      <c r="K3669" s="24"/>
      <c r="X3669" s="24"/>
      <c r="Y3669" s="24"/>
    </row>
    <row r="3670" spans="9:25" x14ac:dyDescent="0.35">
      <c r="J3670" s="24"/>
      <c r="K3670" s="24"/>
      <c r="X3670" s="24"/>
      <c r="Y3670" s="24"/>
    </row>
    <row r="3671" spans="9:25" x14ac:dyDescent="0.35">
      <c r="J3671" s="24"/>
      <c r="K3671" s="24"/>
      <c r="X3671" s="24"/>
      <c r="Y3671" s="24"/>
    </row>
    <row r="3672" spans="9:25" x14ac:dyDescent="0.35">
      <c r="J3672" s="24"/>
      <c r="K3672" s="24"/>
      <c r="X3672" s="24"/>
      <c r="Y3672" s="24"/>
    </row>
    <row r="3673" spans="9:25" x14ac:dyDescent="0.35">
      <c r="J3673" s="24"/>
      <c r="K3673" s="24"/>
      <c r="X3673" s="24"/>
      <c r="Y3673" s="24"/>
    </row>
    <row r="3674" spans="9:25" x14ac:dyDescent="0.35">
      <c r="I3674" s="24"/>
      <c r="W3674" s="24"/>
    </row>
    <row r="3675" spans="9:25" x14ac:dyDescent="0.35">
      <c r="I3675" s="24"/>
      <c r="W3675" s="24"/>
    </row>
    <row r="3676" spans="9:25" x14ac:dyDescent="0.35">
      <c r="I3676" s="24"/>
      <c r="W3676" s="24"/>
    </row>
    <row r="3677" spans="9:25" x14ac:dyDescent="0.35">
      <c r="I3677" s="24"/>
      <c r="W3677" s="24"/>
    </row>
    <row r="3678" spans="9:25" x14ac:dyDescent="0.35">
      <c r="I3678" s="24"/>
      <c r="W3678" s="24"/>
    </row>
    <row r="3679" spans="9:25" x14ac:dyDescent="0.35">
      <c r="I3679" s="24"/>
      <c r="W3679" s="24"/>
    </row>
    <row r="3680" spans="9:25" x14ac:dyDescent="0.35">
      <c r="I3680" s="24"/>
      <c r="W3680" s="24"/>
    </row>
    <row r="3681" spans="9:25" x14ac:dyDescent="0.35">
      <c r="I3681" s="24"/>
      <c r="W3681" s="24"/>
    </row>
    <row r="3682" spans="9:25" x14ac:dyDescent="0.35">
      <c r="I3682" s="24"/>
      <c r="W3682" s="24"/>
    </row>
    <row r="3683" spans="9:25" x14ac:dyDescent="0.35">
      <c r="J3683" s="24"/>
      <c r="K3683" s="24"/>
      <c r="X3683" s="24"/>
      <c r="Y3683" s="24"/>
    </row>
    <row r="3684" spans="9:25" x14ac:dyDescent="0.35">
      <c r="J3684" s="24"/>
      <c r="K3684" s="24"/>
      <c r="X3684" s="24"/>
      <c r="Y3684" s="24"/>
    </row>
    <row r="3685" spans="9:25" x14ac:dyDescent="0.35">
      <c r="J3685" s="24"/>
      <c r="K3685" s="24"/>
      <c r="X3685" s="24"/>
      <c r="Y3685" s="24"/>
    </row>
    <row r="3686" spans="9:25" x14ac:dyDescent="0.35">
      <c r="J3686" s="24"/>
      <c r="K3686" s="24"/>
      <c r="X3686" s="24"/>
      <c r="Y3686" s="24"/>
    </row>
    <row r="3687" spans="9:25" x14ac:dyDescent="0.35">
      <c r="J3687" s="24"/>
      <c r="K3687" s="24"/>
      <c r="X3687" s="24"/>
      <c r="Y3687" s="24"/>
    </row>
    <row r="3688" spans="9:25" x14ac:dyDescent="0.35">
      <c r="J3688" s="24"/>
      <c r="K3688" s="24"/>
      <c r="X3688" s="24"/>
      <c r="Y3688" s="24"/>
    </row>
    <row r="3689" spans="9:25" x14ac:dyDescent="0.35">
      <c r="I3689" s="24"/>
      <c r="W3689" s="24"/>
    </row>
    <row r="3690" spans="9:25" x14ac:dyDescent="0.35">
      <c r="I3690" s="24"/>
      <c r="W3690" s="24"/>
    </row>
    <row r="3691" spans="9:25" x14ac:dyDescent="0.35">
      <c r="I3691" s="24"/>
      <c r="W3691" s="24"/>
    </row>
    <row r="3692" spans="9:25" x14ac:dyDescent="0.35">
      <c r="I3692" s="24"/>
      <c r="W3692" s="24"/>
    </row>
    <row r="3693" spans="9:25" x14ac:dyDescent="0.35">
      <c r="I3693" s="24"/>
      <c r="W3693" s="24"/>
    </row>
    <row r="3694" spans="9:25" x14ac:dyDescent="0.35">
      <c r="I3694" s="24"/>
      <c r="W3694" s="24"/>
    </row>
    <row r="3695" spans="9:25" x14ac:dyDescent="0.35">
      <c r="I3695" s="24"/>
      <c r="W3695" s="24"/>
    </row>
    <row r="3696" spans="9:25" x14ac:dyDescent="0.35">
      <c r="I3696" s="24"/>
      <c r="W3696" s="24"/>
    </row>
    <row r="3697" spans="9:25" x14ac:dyDescent="0.35">
      <c r="I3697" s="24"/>
      <c r="W3697" s="24"/>
    </row>
    <row r="3698" spans="9:25" x14ac:dyDescent="0.35">
      <c r="I3698" s="24"/>
      <c r="W3698" s="24"/>
    </row>
    <row r="3699" spans="9:25" x14ac:dyDescent="0.35">
      <c r="I3699" s="24"/>
      <c r="W3699" s="24"/>
    </row>
    <row r="3700" spans="9:25" x14ac:dyDescent="0.35">
      <c r="I3700" s="24"/>
      <c r="W3700" s="24"/>
    </row>
    <row r="3701" spans="9:25" x14ac:dyDescent="0.35">
      <c r="J3701" s="24"/>
      <c r="K3701" s="24"/>
      <c r="X3701" s="24"/>
      <c r="Y3701" s="24"/>
    </row>
    <row r="3702" spans="9:25" x14ac:dyDescent="0.35">
      <c r="J3702" s="24"/>
      <c r="K3702" s="24"/>
      <c r="X3702" s="24"/>
      <c r="Y3702" s="24"/>
    </row>
    <row r="3703" spans="9:25" x14ac:dyDescent="0.35">
      <c r="J3703" s="24"/>
      <c r="K3703" s="24"/>
      <c r="X3703" s="24"/>
      <c r="Y3703" s="24"/>
    </row>
    <row r="3704" spans="9:25" x14ac:dyDescent="0.35">
      <c r="I3704" s="24"/>
      <c r="W3704" s="24"/>
    </row>
    <row r="3705" spans="9:25" x14ac:dyDescent="0.35">
      <c r="I3705" s="24"/>
      <c r="W3705" s="24"/>
    </row>
    <row r="3706" spans="9:25" x14ac:dyDescent="0.35">
      <c r="I3706" s="24"/>
      <c r="W3706" s="24"/>
    </row>
    <row r="3707" spans="9:25" x14ac:dyDescent="0.35">
      <c r="J3707" s="24"/>
      <c r="K3707" s="24"/>
      <c r="X3707" s="24"/>
      <c r="Y3707" s="24"/>
    </row>
    <row r="3708" spans="9:25" x14ac:dyDescent="0.35">
      <c r="J3708" s="24"/>
      <c r="K3708" s="24"/>
      <c r="X3708" s="24"/>
      <c r="Y3708" s="24"/>
    </row>
    <row r="3709" spans="9:25" x14ac:dyDescent="0.35">
      <c r="J3709" s="24"/>
      <c r="K3709" s="24"/>
      <c r="X3709" s="24"/>
      <c r="Y3709" s="24"/>
    </row>
    <row r="3710" spans="9:25" x14ac:dyDescent="0.35">
      <c r="J3710" s="24"/>
      <c r="K3710" s="24"/>
      <c r="X3710" s="24"/>
      <c r="Y3710" s="24"/>
    </row>
    <row r="3711" spans="9:25" x14ac:dyDescent="0.35">
      <c r="J3711" s="24"/>
      <c r="K3711" s="24"/>
      <c r="X3711" s="24"/>
      <c r="Y3711" s="24"/>
    </row>
    <row r="3712" spans="9:25" x14ac:dyDescent="0.35">
      <c r="J3712" s="24"/>
      <c r="K3712" s="24"/>
      <c r="X3712" s="24"/>
      <c r="Y3712" s="24"/>
    </row>
    <row r="3713" spans="9:25" x14ac:dyDescent="0.35">
      <c r="I3713" s="24"/>
      <c r="W3713" s="24"/>
    </row>
    <row r="3714" spans="9:25" x14ac:dyDescent="0.35">
      <c r="I3714" s="24"/>
      <c r="W3714" s="24"/>
    </row>
    <row r="3715" spans="9:25" x14ac:dyDescent="0.35">
      <c r="I3715" s="24"/>
      <c r="W3715" s="24"/>
    </row>
    <row r="3716" spans="9:25" x14ac:dyDescent="0.35">
      <c r="I3716" s="24"/>
      <c r="W3716" s="24"/>
    </row>
    <row r="3717" spans="9:25" x14ac:dyDescent="0.35">
      <c r="I3717" s="24"/>
      <c r="W3717" s="24"/>
    </row>
    <row r="3718" spans="9:25" x14ac:dyDescent="0.35">
      <c r="I3718" s="24"/>
      <c r="W3718" s="24"/>
    </row>
    <row r="3719" spans="9:25" x14ac:dyDescent="0.35">
      <c r="I3719" s="24"/>
      <c r="W3719" s="24"/>
    </row>
    <row r="3720" spans="9:25" x14ac:dyDescent="0.35">
      <c r="I3720" s="24"/>
      <c r="W3720" s="24"/>
    </row>
    <row r="3721" spans="9:25" x14ac:dyDescent="0.35">
      <c r="I3721" s="24"/>
      <c r="W3721" s="24"/>
    </row>
    <row r="3722" spans="9:25" x14ac:dyDescent="0.35">
      <c r="I3722" s="24"/>
      <c r="W3722" s="24"/>
    </row>
    <row r="3723" spans="9:25" x14ac:dyDescent="0.35">
      <c r="I3723" s="24"/>
      <c r="W3723" s="24"/>
    </row>
    <row r="3724" spans="9:25" x14ac:dyDescent="0.35">
      <c r="I3724" s="24"/>
      <c r="W3724" s="24"/>
    </row>
    <row r="3725" spans="9:25" x14ac:dyDescent="0.35">
      <c r="J3725" s="24"/>
      <c r="K3725" s="24"/>
      <c r="X3725" s="24"/>
      <c r="Y3725" s="24"/>
    </row>
    <row r="3726" spans="9:25" x14ac:dyDescent="0.35">
      <c r="J3726" s="24"/>
      <c r="K3726" s="24"/>
      <c r="X3726" s="24"/>
      <c r="Y3726" s="24"/>
    </row>
    <row r="3727" spans="9:25" x14ac:dyDescent="0.35">
      <c r="J3727" s="24"/>
      <c r="K3727" s="24"/>
      <c r="X3727" s="24"/>
      <c r="Y3727" s="24"/>
    </row>
    <row r="3728" spans="9:25" x14ac:dyDescent="0.35">
      <c r="I3728" s="24"/>
      <c r="W3728" s="24"/>
    </row>
    <row r="3729" spans="9:25" x14ac:dyDescent="0.35">
      <c r="I3729" s="24"/>
      <c r="W3729" s="24"/>
    </row>
    <row r="3730" spans="9:25" x14ac:dyDescent="0.35">
      <c r="I3730" s="24"/>
      <c r="W3730" s="24"/>
    </row>
    <row r="3731" spans="9:25" x14ac:dyDescent="0.35">
      <c r="J3731" s="24"/>
      <c r="K3731" s="24"/>
      <c r="X3731" s="24"/>
      <c r="Y3731" s="24"/>
    </row>
    <row r="3732" spans="9:25" x14ac:dyDescent="0.35">
      <c r="J3732" s="24"/>
      <c r="K3732" s="24"/>
      <c r="X3732" s="24"/>
      <c r="Y3732" s="24"/>
    </row>
    <row r="3733" spans="9:25" x14ac:dyDescent="0.35">
      <c r="J3733" s="24"/>
      <c r="K3733" s="24"/>
      <c r="X3733" s="24"/>
      <c r="Y3733" s="24"/>
    </row>
    <row r="3734" spans="9:25" x14ac:dyDescent="0.35">
      <c r="J3734" s="24"/>
      <c r="K3734" s="24"/>
      <c r="X3734" s="24"/>
      <c r="Y3734" s="24"/>
    </row>
    <row r="3735" spans="9:25" x14ac:dyDescent="0.35">
      <c r="J3735" s="24"/>
      <c r="K3735" s="24"/>
      <c r="X3735" s="24"/>
      <c r="Y3735" s="24"/>
    </row>
    <row r="3736" spans="9:25" x14ac:dyDescent="0.35">
      <c r="J3736" s="24"/>
      <c r="K3736" s="24"/>
      <c r="X3736" s="24"/>
      <c r="Y3736" s="24"/>
    </row>
    <row r="3737" spans="9:25" x14ac:dyDescent="0.35">
      <c r="I3737" s="24"/>
      <c r="W3737" s="24"/>
    </row>
    <row r="3738" spans="9:25" x14ac:dyDescent="0.35">
      <c r="I3738" s="24"/>
      <c r="W3738" s="24"/>
    </row>
    <row r="3739" spans="9:25" x14ac:dyDescent="0.35">
      <c r="I3739" s="24"/>
      <c r="W3739" s="24"/>
    </row>
    <row r="3740" spans="9:25" x14ac:dyDescent="0.35">
      <c r="I3740" s="24"/>
      <c r="W3740" s="24"/>
    </row>
    <row r="3741" spans="9:25" x14ac:dyDescent="0.35">
      <c r="I3741" s="24"/>
      <c r="W3741" s="24"/>
    </row>
    <row r="3742" spans="9:25" x14ac:dyDescent="0.35">
      <c r="I3742" s="24"/>
      <c r="W3742" s="24"/>
    </row>
    <row r="3743" spans="9:25" x14ac:dyDescent="0.35">
      <c r="I3743" s="24"/>
      <c r="W3743" s="24"/>
    </row>
    <row r="3744" spans="9:25" x14ac:dyDescent="0.35">
      <c r="I3744" s="24"/>
      <c r="W3744" s="24"/>
    </row>
    <row r="3745" spans="9:25" x14ac:dyDescent="0.35">
      <c r="I3745" s="24"/>
      <c r="W3745" s="24"/>
    </row>
    <row r="3746" spans="9:25" x14ac:dyDescent="0.35">
      <c r="I3746" s="24"/>
      <c r="W3746" s="24"/>
    </row>
    <row r="3747" spans="9:25" x14ac:dyDescent="0.35">
      <c r="I3747" s="24"/>
      <c r="W3747" s="24"/>
    </row>
    <row r="3748" spans="9:25" x14ac:dyDescent="0.35">
      <c r="I3748" s="24"/>
      <c r="W3748" s="24"/>
    </row>
    <row r="3749" spans="9:25" x14ac:dyDescent="0.35">
      <c r="J3749" s="24"/>
      <c r="K3749" s="24"/>
      <c r="X3749" s="24"/>
      <c r="Y3749" s="24"/>
    </row>
    <row r="3750" spans="9:25" x14ac:dyDescent="0.35">
      <c r="J3750" s="24"/>
      <c r="K3750" s="24"/>
      <c r="X3750" s="24"/>
      <c r="Y3750" s="24"/>
    </row>
    <row r="3751" spans="9:25" x14ac:dyDescent="0.35">
      <c r="J3751" s="24"/>
      <c r="K3751" s="24"/>
      <c r="X3751" s="24"/>
      <c r="Y3751" s="24"/>
    </row>
    <row r="3752" spans="9:25" x14ac:dyDescent="0.35">
      <c r="I3752" s="24"/>
      <c r="W3752" s="24"/>
    </row>
    <row r="3753" spans="9:25" x14ac:dyDescent="0.35">
      <c r="I3753" s="24"/>
      <c r="W3753" s="24"/>
    </row>
    <row r="3754" spans="9:25" x14ac:dyDescent="0.35">
      <c r="I3754" s="24"/>
      <c r="W3754" s="24"/>
    </row>
    <row r="3755" spans="9:25" x14ac:dyDescent="0.35">
      <c r="J3755" s="24"/>
      <c r="K3755" s="24"/>
      <c r="X3755" s="24"/>
      <c r="Y3755" s="24"/>
    </row>
    <row r="3756" spans="9:25" x14ac:dyDescent="0.35">
      <c r="J3756" s="24"/>
      <c r="K3756" s="24"/>
      <c r="X3756" s="24"/>
      <c r="Y3756" s="24"/>
    </row>
    <row r="3757" spans="9:25" x14ac:dyDescent="0.35">
      <c r="J3757" s="24"/>
      <c r="K3757" s="24"/>
      <c r="X3757" s="24"/>
      <c r="Y3757" s="24"/>
    </row>
    <row r="3758" spans="9:25" x14ac:dyDescent="0.35">
      <c r="J3758" s="24"/>
      <c r="K3758" s="24"/>
      <c r="X3758" s="24"/>
      <c r="Y3758" s="24"/>
    </row>
    <row r="3759" spans="9:25" x14ac:dyDescent="0.35">
      <c r="J3759" s="24"/>
      <c r="K3759" s="24"/>
      <c r="X3759" s="24"/>
      <c r="Y3759" s="24"/>
    </row>
    <row r="3760" spans="9:25" x14ac:dyDescent="0.35">
      <c r="J3760" s="24"/>
      <c r="K3760" s="24"/>
      <c r="X3760" s="24"/>
      <c r="Y3760" s="24"/>
    </row>
    <row r="3761" spans="9:25" x14ac:dyDescent="0.35">
      <c r="I3761" s="24"/>
      <c r="W3761" s="24"/>
    </row>
    <row r="3762" spans="9:25" x14ac:dyDescent="0.35">
      <c r="I3762" s="24"/>
      <c r="W3762" s="24"/>
    </row>
    <row r="3763" spans="9:25" x14ac:dyDescent="0.35">
      <c r="I3763" s="24"/>
      <c r="W3763" s="24"/>
    </row>
    <row r="3764" spans="9:25" x14ac:dyDescent="0.35">
      <c r="I3764" s="24"/>
      <c r="W3764" s="24"/>
    </row>
    <row r="3765" spans="9:25" x14ac:dyDescent="0.35">
      <c r="I3765" s="24"/>
      <c r="W3765" s="24"/>
    </row>
    <row r="3766" spans="9:25" x14ac:dyDescent="0.35">
      <c r="I3766" s="24"/>
      <c r="W3766" s="24"/>
    </row>
    <row r="3767" spans="9:25" x14ac:dyDescent="0.35">
      <c r="I3767" s="24"/>
      <c r="W3767" s="24"/>
    </row>
    <row r="3768" spans="9:25" x14ac:dyDescent="0.35">
      <c r="I3768" s="24"/>
      <c r="W3768" s="24"/>
    </row>
    <row r="3769" spans="9:25" x14ac:dyDescent="0.35">
      <c r="I3769" s="24"/>
      <c r="W3769" s="24"/>
    </row>
    <row r="3770" spans="9:25" x14ac:dyDescent="0.35">
      <c r="I3770" s="24"/>
      <c r="W3770" s="24"/>
    </row>
    <row r="3771" spans="9:25" x14ac:dyDescent="0.35">
      <c r="I3771" s="24"/>
      <c r="W3771" s="24"/>
    </row>
    <row r="3772" spans="9:25" x14ac:dyDescent="0.35">
      <c r="I3772" s="24"/>
      <c r="W3772" s="24"/>
    </row>
    <row r="3773" spans="9:25" x14ac:dyDescent="0.35">
      <c r="J3773" s="24"/>
      <c r="K3773" s="24"/>
      <c r="X3773" s="24"/>
      <c r="Y3773" s="24"/>
    </row>
    <row r="3774" spans="9:25" x14ac:dyDescent="0.35">
      <c r="J3774" s="24"/>
      <c r="K3774" s="24"/>
      <c r="X3774" s="24"/>
      <c r="Y3774" s="24"/>
    </row>
    <row r="3775" spans="9:25" x14ac:dyDescent="0.35">
      <c r="J3775" s="24"/>
      <c r="K3775" s="24"/>
      <c r="X3775" s="24"/>
      <c r="Y3775" s="24"/>
    </row>
    <row r="3776" spans="9:25" x14ac:dyDescent="0.35">
      <c r="I3776" s="24"/>
      <c r="W3776" s="24"/>
    </row>
    <row r="3777" spans="9:25" x14ac:dyDescent="0.35">
      <c r="I3777" s="24"/>
      <c r="W3777" s="24"/>
    </row>
    <row r="3778" spans="9:25" x14ac:dyDescent="0.35">
      <c r="I3778" s="24"/>
      <c r="W3778" s="24"/>
    </row>
    <row r="3779" spans="9:25" x14ac:dyDescent="0.35">
      <c r="J3779" s="24"/>
      <c r="K3779" s="24"/>
      <c r="X3779" s="24"/>
      <c r="Y3779" s="24"/>
    </row>
    <row r="3780" spans="9:25" x14ac:dyDescent="0.35">
      <c r="J3780" s="24"/>
      <c r="K3780" s="24"/>
      <c r="X3780" s="24"/>
      <c r="Y3780" s="24"/>
    </row>
    <row r="3781" spans="9:25" x14ac:dyDescent="0.35">
      <c r="J3781" s="24"/>
      <c r="K3781" s="24"/>
      <c r="X3781" s="24"/>
      <c r="Y3781" s="24"/>
    </row>
    <row r="3782" spans="9:25" x14ac:dyDescent="0.35">
      <c r="J3782" s="24"/>
      <c r="K3782" s="24"/>
      <c r="X3782" s="24"/>
      <c r="Y3782" s="24"/>
    </row>
    <row r="3783" spans="9:25" x14ac:dyDescent="0.35">
      <c r="J3783" s="24"/>
      <c r="K3783" s="24"/>
      <c r="X3783" s="24"/>
      <c r="Y3783" s="24"/>
    </row>
    <row r="3784" spans="9:25" x14ac:dyDescent="0.35">
      <c r="J3784" s="24"/>
      <c r="K3784" s="24"/>
      <c r="X3784" s="24"/>
      <c r="Y3784" s="24"/>
    </row>
    <row r="3785" spans="9:25" x14ac:dyDescent="0.35">
      <c r="I3785" s="24"/>
      <c r="W3785" s="24"/>
    </row>
    <row r="3786" spans="9:25" x14ac:dyDescent="0.35">
      <c r="I3786" s="24"/>
      <c r="W3786" s="24"/>
    </row>
    <row r="3787" spans="9:25" x14ac:dyDescent="0.35">
      <c r="I3787" s="24"/>
      <c r="W3787" s="24"/>
    </row>
    <row r="3788" spans="9:25" x14ac:dyDescent="0.35">
      <c r="I3788" s="24"/>
      <c r="W3788" s="24"/>
    </row>
    <row r="3789" spans="9:25" x14ac:dyDescent="0.35">
      <c r="I3789" s="24"/>
      <c r="W3789" s="24"/>
    </row>
    <row r="3790" spans="9:25" x14ac:dyDescent="0.35">
      <c r="I3790" s="24"/>
      <c r="W3790" s="24"/>
    </row>
    <row r="3791" spans="9:25" x14ac:dyDescent="0.35">
      <c r="I3791" s="24"/>
      <c r="W3791" s="24"/>
    </row>
    <row r="3792" spans="9:25" x14ac:dyDescent="0.35">
      <c r="I3792" s="24"/>
      <c r="W3792" s="24"/>
    </row>
    <row r="3793" spans="9:25" x14ac:dyDescent="0.35">
      <c r="I3793" s="24"/>
      <c r="W3793" s="24"/>
    </row>
    <row r="3794" spans="9:25" x14ac:dyDescent="0.35">
      <c r="I3794" s="24"/>
      <c r="W3794" s="24"/>
    </row>
    <row r="3795" spans="9:25" x14ac:dyDescent="0.35">
      <c r="I3795" s="24"/>
      <c r="W3795" s="24"/>
    </row>
    <row r="3796" spans="9:25" x14ac:dyDescent="0.35">
      <c r="I3796" s="24"/>
      <c r="W3796" s="24"/>
    </row>
    <row r="3797" spans="9:25" x14ac:dyDescent="0.35">
      <c r="J3797" s="24"/>
      <c r="K3797" s="24"/>
      <c r="X3797" s="24"/>
      <c r="Y3797" s="24"/>
    </row>
    <row r="3798" spans="9:25" x14ac:dyDescent="0.35">
      <c r="J3798" s="24"/>
      <c r="K3798" s="24"/>
      <c r="X3798" s="24"/>
      <c r="Y3798" s="24"/>
    </row>
    <row r="3799" spans="9:25" x14ac:dyDescent="0.35">
      <c r="J3799" s="24"/>
      <c r="K3799" s="24"/>
      <c r="X3799" s="24"/>
      <c r="Y3799" s="24"/>
    </row>
    <row r="3800" spans="9:25" x14ac:dyDescent="0.35">
      <c r="I3800" s="24"/>
      <c r="W3800" s="24"/>
    </row>
    <row r="3801" spans="9:25" x14ac:dyDescent="0.35">
      <c r="I3801" s="24"/>
      <c r="W3801" s="24"/>
    </row>
    <row r="3802" spans="9:25" x14ac:dyDescent="0.35">
      <c r="I3802" s="24"/>
      <c r="W3802" s="24"/>
    </row>
    <row r="3803" spans="9:25" x14ac:dyDescent="0.35">
      <c r="J3803" s="24"/>
      <c r="K3803" s="24"/>
      <c r="X3803" s="24"/>
      <c r="Y3803" s="24"/>
    </row>
    <row r="3804" spans="9:25" x14ac:dyDescent="0.35">
      <c r="J3804" s="24"/>
      <c r="K3804" s="24"/>
      <c r="X3804" s="24"/>
      <c r="Y3804" s="24"/>
    </row>
    <row r="3805" spans="9:25" x14ac:dyDescent="0.35">
      <c r="J3805" s="24"/>
      <c r="K3805" s="24"/>
      <c r="X3805" s="24"/>
      <c r="Y3805" s="24"/>
    </row>
    <row r="3806" spans="9:25" x14ac:dyDescent="0.35">
      <c r="J3806" s="24"/>
      <c r="K3806" s="24"/>
      <c r="X3806" s="24"/>
      <c r="Y3806" s="24"/>
    </row>
    <row r="3807" spans="9:25" x14ac:dyDescent="0.35">
      <c r="J3807" s="24"/>
      <c r="K3807" s="24"/>
      <c r="X3807" s="24"/>
      <c r="Y3807" s="24"/>
    </row>
    <row r="3808" spans="9:25" x14ac:dyDescent="0.35">
      <c r="J3808" s="24"/>
      <c r="K3808" s="24"/>
      <c r="X3808" s="24"/>
      <c r="Y3808" s="24"/>
    </row>
    <row r="3809" spans="9:25" x14ac:dyDescent="0.35">
      <c r="I3809" s="24"/>
      <c r="W3809" s="24"/>
    </row>
    <row r="3810" spans="9:25" x14ac:dyDescent="0.35">
      <c r="I3810" s="24"/>
      <c r="W3810" s="24"/>
    </row>
    <row r="3811" spans="9:25" x14ac:dyDescent="0.35">
      <c r="I3811" s="24"/>
      <c r="W3811" s="24"/>
    </row>
    <row r="3812" spans="9:25" x14ac:dyDescent="0.35">
      <c r="I3812" s="24"/>
      <c r="W3812" s="24"/>
    </row>
    <row r="3813" spans="9:25" x14ac:dyDescent="0.35">
      <c r="I3813" s="24"/>
      <c r="W3813" s="24"/>
    </row>
    <row r="3814" spans="9:25" x14ac:dyDescent="0.35">
      <c r="I3814" s="24"/>
      <c r="W3814" s="24"/>
    </row>
    <row r="3815" spans="9:25" x14ac:dyDescent="0.35">
      <c r="J3815" s="24"/>
      <c r="K3815" s="24"/>
      <c r="X3815" s="24"/>
      <c r="Y3815" s="24"/>
    </row>
    <row r="3816" spans="9:25" x14ac:dyDescent="0.35">
      <c r="J3816" s="24"/>
      <c r="K3816" s="24"/>
      <c r="X3816" s="24"/>
      <c r="Y3816" s="24"/>
    </row>
    <row r="3817" spans="9:25" x14ac:dyDescent="0.35">
      <c r="J3817" s="24"/>
      <c r="K3817" s="24"/>
      <c r="X3817" s="24"/>
      <c r="Y3817" s="24"/>
    </row>
    <row r="3818" spans="9:25" x14ac:dyDescent="0.35">
      <c r="J3818" s="24"/>
      <c r="K3818" s="24"/>
      <c r="X3818" s="24"/>
      <c r="Y3818" s="24"/>
    </row>
    <row r="3819" spans="9:25" x14ac:dyDescent="0.35">
      <c r="J3819" s="24"/>
      <c r="K3819" s="24"/>
      <c r="X3819" s="24"/>
      <c r="Y3819" s="24"/>
    </row>
    <row r="3820" spans="9:25" x14ac:dyDescent="0.35">
      <c r="J3820" s="24"/>
      <c r="K3820" s="24"/>
      <c r="X3820" s="24"/>
      <c r="Y3820" s="24"/>
    </row>
    <row r="3821" spans="9:25" x14ac:dyDescent="0.35">
      <c r="I3821" s="24"/>
      <c r="W3821" s="24"/>
    </row>
    <row r="3822" spans="9:25" x14ac:dyDescent="0.35">
      <c r="I3822" s="24"/>
      <c r="W3822" s="24"/>
    </row>
    <row r="3823" spans="9:25" x14ac:dyDescent="0.35">
      <c r="I3823" s="24"/>
      <c r="W3823" s="24"/>
    </row>
    <row r="3824" spans="9:25" x14ac:dyDescent="0.35">
      <c r="I3824" s="24"/>
      <c r="W3824" s="24"/>
    </row>
    <row r="3825" spans="9:25" x14ac:dyDescent="0.35">
      <c r="I3825" s="24"/>
      <c r="W3825" s="24"/>
    </row>
    <row r="3826" spans="9:25" x14ac:dyDescent="0.35">
      <c r="I3826" s="24"/>
      <c r="W3826" s="24"/>
    </row>
    <row r="3827" spans="9:25" x14ac:dyDescent="0.35">
      <c r="J3827" s="24"/>
      <c r="K3827" s="24"/>
      <c r="X3827" s="24"/>
      <c r="Y3827" s="24"/>
    </row>
    <row r="3828" spans="9:25" x14ac:dyDescent="0.35">
      <c r="J3828" s="24"/>
      <c r="K3828" s="24"/>
      <c r="X3828" s="24"/>
      <c r="Y3828" s="24"/>
    </row>
    <row r="3829" spans="9:25" x14ac:dyDescent="0.35">
      <c r="J3829" s="24"/>
      <c r="K3829" s="24"/>
      <c r="X3829" s="24"/>
      <c r="Y3829" s="24"/>
    </row>
    <row r="3830" spans="9:25" x14ac:dyDescent="0.35">
      <c r="J3830" s="24"/>
      <c r="K3830" s="24"/>
      <c r="X3830" s="24"/>
      <c r="Y3830" s="24"/>
    </row>
    <row r="3831" spans="9:25" x14ac:dyDescent="0.35">
      <c r="J3831" s="24"/>
      <c r="K3831" s="24"/>
      <c r="X3831" s="24"/>
      <c r="Y3831" s="24"/>
    </row>
    <row r="3832" spans="9:25" x14ac:dyDescent="0.35">
      <c r="J3832" s="24"/>
      <c r="K3832" s="24"/>
      <c r="X3832" s="24"/>
      <c r="Y3832" s="24"/>
    </row>
    <row r="3833" spans="9:25" x14ac:dyDescent="0.35">
      <c r="I3833" s="24"/>
      <c r="W3833" s="24"/>
    </row>
    <row r="3834" spans="9:25" x14ac:dyDescent="0.35">
      <c r="I3834" s="24"/>
      <c r="W3834" s="24"/>
    </row>
    <row r="3835" spans="9:25" x14ac:dyDescent="0.35">
      <c r="I3835" s="24"/>
      <c r="W3835" s="24"/>
    </row>
    <row r="3836" spans="9:25" x14ac:dyDescent="0.35">
      <c r="I3836" s="24"/>
      <c r="W3836" s="24"/>
    </row>
    <row r="3837" spans="9:25" x14ac:dyDescent="0.35">
      <c r="I3837" s="24"/>
      <c r="W3837" s="24"/>
    </row>
    <row r="3838" spans="9:25" x14ac:dyDescent="0.35">
      <c r="I3838" s="24"/>
      <c r="W3838" s="24"/>
    </row>
    <row r="3839" spans="9:25" x14ac:dyDescent="0.35">
      <c r="J3839" s="24"/>
      <c r="K3839" s="24"/>
      <c r="X3839" s="24"/>
      <c r="Y3839" s="24"/>
    </row>
    <row r="3840" spans="9:25" x14ac:dyDescent="0.35">
      <c r="J3840" s="24"/>
      <c r="K3840" s="24"/>
      <c r="X3840" s="24"/>
      <c r="Y3840" s="24"/>
    </row>
    <row r="3841" spans="9:25" x14ac:dyDescent="0.35">
      <c r="J3841" s="24"/>
      <c r="K3841" s="24"/>
      <c r="X3841" s="24"/>
      <c r="Y3841" s="24"/>
    </row>
    <row r="3842" spans="9:25" x14ac:dyDescent="0.35">
      <c r="J3842" s="24"/>
      <c r="K3842" s="24"/>
      <c r="X3842" s="24"/>
      <c r="Y3842" s="24"/>
    </row>
    <row r="3843" spans="9:25" x14ac:dyDescent="0.35">
      <c r="J3843" s="24"/>
      <c r="K3843" s="24"/>
      <c r="X3843" s="24"/>
      <c r="Y3843" s="24"/>
    </row>
    <row r="3844" spans="9:25" x14ac:dyDescent="0.35">
      <c r="J3844" s="24"/>
      <c r="K3844" s="24"/>
      <c r="X3844" s="24"/>
      <c r="Y3844" s="24"/>
    </row>
    <row r="3845" spans="9:25" x14ac:dyDescent="0.35">
      <c r="I3845" s="24"/>
      <c r="W3845" s="24"/>
    </row>
    <row r="3846" spans="9:25" x14ac:dyDescent="0.35">
      <c r="I3846" s="24"/>
      <c r="W3846" s="24"/>
    </row>
    <row r="3847" spans="9:25" x14ac:dyDescent="0.35">
      <c r="I3847" s="24"/>
      <c r="W3847" s="24"/>
    </row>
    <row r="3848" spans="9:25" x14ac:dyDescent="0.35">
      <c r="I3848" s="24"/>
      <c r="W3848" s="24"/>
    </row>
    <row r="3849" spans="9:25" x14ac:dyDescent="0.35">
      <c r="I3849" s="24"/>
      <c r="W3849" s="24"/>
    </row>
    <row r="3850" spans="9:25" x14ac:dyDescent="0.35">
      <c r="I3850" s="24"/>
      <c r="W3850" s="24"/>
    </row>
    <row r="3851" spans="9:25" x14ac:dyDescent="0.35">
      <c r="J3851" s="24"/>
      <c r="K3851" s="24"/>
      <c r="X3851" s="24"/>
      <c r="Y3851" s="24"/>
    </row>
    <row r="3852" spans="9:25" x14ac:dyDescent="0.35">
      <c r="J3852" s="24"/>
      <c r="K3852" s="24"/>
      <c r="X3852" s="24"/>
      <c r="Y3852" s="24"/>
    </row>
    <row r="3853" spans="9:25" x14ac:dyDescent="0.35">
      <c r="J3853" s="24"/>
      <c r="K3853" s="24"/>
      <c r="X3853" s="24"/>
      <c r="Y3853" s="24"/>
    </row>
    <row r="3854" spans="9:25" x14ac:dyDescent="0.35">
      <c r="J3854" s="24"/>
      <c r="K3854" s="24"/>
      <c r="X3854" s="24"/>
      <c r="Y3854" s="24"/>
    </row>
    <row r="3855" spans="9:25" x14ac:dyDescent="0.35">
      <c r="J3855" s="24"/>
      <c r="K3855" s="24"/>
      <c r="X3855" s="24"/>
      <c r="Y3855" s="24"/>
    </row>
    <row r="3856" spans="9:25" x14ac:dyDescent="0.35">
      <c r="J3856" s="24"/>
      <c r="K3856" s="24"/>
      <c r="X3856" s="24"/>
      <c r="Y3856" s="24"/>
    </row>
    <row r="3857" spans="9:25" x14ac:dyDescent="0.35">
      <c r="I3857" s="24"/>
      <c r="W3857" s="24"/>
    </row>
    <row r="3858" spans="9:25" x14ac:dyDescent="0.35">
      <c r="I3858" s="24"/>
      <c r="W3858" s="24"/>
    </row>
    <row r="3859" spans="9:25" x14ac:dyDescent="0.35">
      <c r="I3859" s="24"/>
      <c r="W3859" s="24"/>
    </row>
    <row r="3860" spans="9:25" x14ac:dyDescent="0.35">
      <c r="I3860" s="24"/>
      <c r="W3860" s="24"/>
    </row>
    <row r="3861" spans="9:25" x14ac:dyDescent="0.35">
      <c r="I3861" s="24"/>
      <c r="W3861" s="24"/>
    </row>
    <row r="3862" spans="9:25" x14ac:dyDescent="0.35">
      <c r="I3862" s="24"/>
      <c r="W3862" s="24"/>
    </row>
    <row r="3863" spans="9:25" x14ac:dyDescent="0.35">
      <c r="J3863" s="24"/>
      <c r="K3863" s="24"/>
      <c r="X3863" s="24"/>
      <c r="Y3863" s="24"/>
    </row>
    <row r="3864" spans="9:25" x14ac:dyDescent="0.35">
      <c r="J3864" s="24"/>
      <c r="K3864" s="24"/>
      <c r="X3864" s="24"/>
      <c r="Y3864" s="24"/>
    </row>
    <row r="3865" spans="9:25" x14ac:dyDescent="0.35">
      <c r="J3865" s="24"/>
      <c r="K3865" s="24"/>
      <c r="X3865" s="24"/>
      <c r="Y3865" s="24"/>
    </row>
    <row r="3866" spans="9:25" x14ac:dyDescent="0.35">
      <c r="J3866" s="24"/>
      <c r="K3866" s="24"/>
      <c r="X3866" s="24"/>
      <c r="Y3866" s="24"/>
    </row>
    <row r="3867" spans="9:25" x14ac:dyDescent="0.35">
      <c r="J3867" s="24"/>
      <c r="K3867" s="24"/>
      <c r="X3867" s="24"/>
      <c r="Y3867" s="24"/>
    </row>
    <row r="3868" spans="9:25" x14ac:dyDescent="0.35">
      <c r="J3868" s="24"/>
      <c r="K3868" s="24"/>
      <c r="X3868" s="24"/>
      <c r="Y3868" s="24"/>
    </row>
    <row r="3869" spans="9:25" x14ac:dyDescent="0.35">
      <c r="I3869" s="24"/>
      <c r="W3869" s="24"/>
    </row>
    <row r="3870" spans="9:25" x14ac:dyDescent="0.35">
      <c r="I3870" s="24"/>
      <c r="W3870" s="24"/>
    </row>
    <row r="3871" spans="9:25" x14ac:dyDescent="0.35">
      <c r="I3871" s="24"/>
      <c r="W3871" s="24"/>
    </row>
    <row r="3872" spans="9:25" x14ac:dyDescent="0.35">
      <c r="I3872" s="24"/>
      <c r="W3872" s="24"/>
    </row>
    <row r="3873" spans="9:25" x14ac:dyDescent="0.35">
      <c r="I3873" s="24"/>
      <c r="W3873" s="24"/>
    </row>
    <row r="3874" spans="9:25" x14ac:dyDescent="0.35">
      <c r="I3874" s="24"/>
      <c r="W3874" s="24"/>
    </row>
    <row r="3875" spans="9:25" x14ac:dyDescent="0.35">
      <c r="J3875" s="24"/>
      <c r="K3875" s="24"/>
      <c r="X3875" s="24"/>
      <c r="Y3875" s="24"/>
    </row>
    <row r="3876" spans="9:25" x14ac:dyDescent="0.35">
      <c r="J3876" s="24"/>
      <c r="K3876" s="24"/>
      <c r="X3876" s="24"/>
      <c r="Y3876" s="24"/>
    </row>
    <row r="3877" spans="9:25" x14ac:dyDescent="0.35">
      <c r="J3877" s="24"/>
      <c r="K3877" s="24"/>
      <c r="X3877" s="24"/>
      <c r="Y3877" s="24"/>
    </row>
    <row r="3878" spans="9:25" x14ac:dyDescent="0.35">
      <c r="J3878" s="24"/>
      <c r="K3878" s="24"/>
      <c r="X3878" s="24"/>
      <c r="Y3878" s="24"/>
    </row>
    <row r="3879" spans="9:25" x14ac:dyDescent="0.35">
      <c r="J3879" s="24"/>
      <c r="K3879" s="24"/>
      <c r="X3879" s="24"/>
      <c r="Y3879" s="24"/>
    </row>
    <row r="3880" spans="9:25" x14ac:dyDescent="0.35">
      <c r="J3880" s="24"/>
      <c r="K3880" s="24"/>
      <c r="X3880" s="24"/>
      <c r="Y3880" s="24"/>
    </row>
    <row r="3881" spans="9:25" x14ac:dyDescent="0.35">
      <c r="I3881" s="24"/>
      <c r="W3881" s="24"/>
    </row>
    <row r="3882" spans="9:25" x14ac:dyDescent="0.35">
      <c r="I3882" s="24"/>
      <c r="W3882" s="24"/>
    </row>
    <row r="3883" spans="9:25" x14ac:dyDescent="0.35">
      <c r="I3883" s="24"/>
      <c r="W3883" s="24"/>
    </row>
    <row r="3884" spans="9:25" x14ac:dyDescent="0.35">
      <c r="I3884" s="24"/>
      <c r="W3884" s="24"/>
    </row>
    <row r="3885" spans="9:25" x14ac:dyDescent="0.35">
      <c r="I3885" s="24"/>
      <c r="W3885" s="24"/>
    </row>
    <row r="3886" spans="9:25" x14ac:dyDescent="0.35">
      <c r="I3886" s="24"/>
      <c r="W3886" s="24"/>
    </row>
    <row r="3887" spans="9:25" x14ac:dyDescent="0.35">
      <c r="J3887" s="24"/>
      <c r="K3887" s="24"/>
      <c r="X3887" s="24"/>
      <c r="Y3887" s="24"/>
    </row>
    <row r="3888" spans="9:25" x14ac:dyDescent="0.35">
      <c r="J3888" s="24"/>
      <c r="K3888" s="24"/>
      <c r="X3888" s="24"/>
      <c r="Y3888" s="24"/>
    </row>
    <row r="3889" spans="9:25" x14ac:dyDescent="0.35">
      <c r="J3889" s="24"/>
      <c r="K3889" s="24"/>
      <c r="X3889" s="24"/>
      <c r="Y3889" s="24"/>
    </row>
    <row r="3890" spans="9:25" x14ac:dyDescent="0.35">
      <c r="J3890" s="24"/>
      <c r="K3890" s="24"/>
      <c r="X3890" s="24"/>
      <c r="Y3890" s="24"/>
    </row>
    <row r="3891" spans="9:25" x14ac:dyDescent="0.35">
      <c r="J3891" s="24"/>
      <c r="K3891" s="24"/>
      <c r="X3891" s="24"/>
      <c r="Y3891" s="24"/>
    </row>
    <row r="3892" spans="9:25" x14ac:dyDescent="0.35">
      <c r="J3892" s="24"/>
      <c r="K3892" s="24"/>
      <c r="X3892" s="24"/>
      <c r="Y3892" s="24"/>
    </row>
    <row r="3893" spans="9:25" x14ac:dyDescent="0.35">
      <c r="I3893" s="24"/>
      <c r="W3893" s="24"/>
    </row>
    <row r="3894" spans="9:25" x14ac:dyDescent="0.35">
      <c r="I3894" s="24"/>
      <c r="W3894" s="24"/>
    </row>
    <row r="3895" spans="9:25" x14ac:dyDescent="0.35">
      <c r="I3895" s="24"/>
      <c r="W3895" s="24"/>
    </row>
    <row r="3896" spans="9:25" x14ac:dyDescent="0.35">
      <c r="I3896" s="24"/>
      <c r="W3896" s="24"/>
    </row>
    <row r="3897" spans="9:25" x14ac:dyDescent="0.35">
      <c r="I3897" s="24"/>
      <c r="W3897" s="24"/>
    </row>
    <row r="3898" spans="9:25" x14ac:dyDescent="0.35">
      <c r="I3898" s="24"/>
      <c r="W3898" s="24"/>
    </row>
    <row r="3899" spans="9:25" x14ac:dyDescent="0.35">
      <c r="J3899" s="24"/>
      <c r="K3899" s="24"/>
      <c r="X3899" s="24"/>
      <c r="Y3899" s="24"/>
    </row>
    <row r="3900" spans="9:25" x14ac:dyDescent="0.35">
      <c r="J3900" s="24"/>
      <c r="K3900" s="24"/>
      <c r="X3900" s="24"/>
      <c r="Y3900" s="24"/>
    </row>
    <row r="3901" spans="9:25" x14ac:dyDescent="0.35">
      <c r="J3901" s="24"/>
      <c r="K3901" s="24"/>
      <c r="X3901" s="24"/>
      <c r="Y3901" s="24"/>
    </row>
    <row r="3902" spans="9:25" x14ac:dyDescent="0.35">
      <c r="J3902" s="24"/>
      <c r="K3902" s="24"/>
      <c r="X3902" s="24"/>
      <c r="Y3902" s="24"/>
    </row>
    <row r="3903" spans="9:25" x14ac:dyDescent="0.35">
      <c r="J3903" s="24"/>
      <c r="K3903" s="24"/>
      <c r="X3903" s="24"/>
      <c r="Y3903" s="24"/>
    </row>
    <row r="3904" spans="9:25" x14ac:dyDescent="0.35">
      <c r="J3904" s="24"/>
      <c r="K3904" s="24"/>
      <c r="X3904" s="24"/>
      <c r="Y3904" s="24"/>
    </row>
    <row r="3905" spans="9:25" x14ac:dyDescent="0.35">
      <c r="I3905" s="24"/>
      <c r="W3905" s="24"/>
    </row>
    <row r="3906" spans="9:25" x14ac:dyDescent="0.35">
      <c r="I3906" s="24"/>
      <c r="W3906" s="24"/>
    </row>
    <row r="3907" spans="9:25" x14ac:dyDescent="0.35">
      <c r="I3907" s="24"/>
      <c r="W3907" s="24"/>
    </row>
    <row r="3908" spans="9:25" x14ac:dyDescent="0.35">
      <c r="I3908" s="24"/>
      <c r="W3908" s="24"/>
    </row>
    <row r="3909" spans="9:25" x14ac:dyDescent="0.35">
      <c r="I3909" s="24"/>
      <c r="W3909" s="24"/>
    </row>
    <row r="3910" spans="9:25" x14ac:dyDescent="0.35">
      <c r="I3910" s="24"/>
      <c r="W3910" s="24"/>
    </row>
    <row r="3911" spans="9:25" x14ac:dyDescent="0.35">
      <c r="J3911" s="24"/>
      <c r="K3911" s="24"/>
      <c r="X3911" s="24"/>
      <c r="Y3911" s="24"/>
    </row>
    <row r="3912" spans="9:25" x14ac:dyDescent="0.35">
      <c r="J3912" s="24"/>
      <c r="K3912" s="24"/>
      <c r="X3912" s="24"/>
      <c r="Y3912" s="24"/>
    </row>
    <row r="3913" spans="9:25" x14ac:dyDescent="0.35">
      <c r="J3913" s="24"/>
      <c r="K3913" s="24"/>
      <c r="X3913" s="24"/>
      <c r="Y3913" s="24"/>
    </row>
    <row r="3914" spans="9:25" x14ac:dyDescent="0.35">
      <c r="J3914" s="24"/>
      <c r="K3914" s="24"/>
      <c r="X3914" s="24"/>
      <c r="Y3914" s="24"/>
    </row>
    <row r="3915" spans="9:25" x14ac:dyDescent="0.35">
      <c r="J3915" s="24"/>
      <c r="K3915" s="24"/>
      <c r="X3915" s="24"/>
      <c r="Y3915" s="24"/>
    </row>
    <row r="3916" spans="9:25" x14ac:dyDescent="0.35">
      <c r="J3916" s="24"/>
      <c r="K3916" s="24"/>
      <c r="X3916" s="24"/>
      <c r="Y3916" s="24"/>
    </row>
    <row r="3917" spans="9:25" x14ac:dyDescent="0.35">
      <c r="I3917" s="24"/>
      <c r="W3917" s="24"/>
    </row>
    <row r="3918" spans="9:25" x14ac:dyDescent="0.35">
      <c r="I3918" s="24"/>
      <c r="W3918" s="24"/>
    </row>
    <row r="3919" spans="9:25" x14ac:dyDescent="0.35">
      <c r="I3919" s="24"/>
      <c r="W3919" s="24"/>
    </row>
    <row r="3920" spans="9:25" x14ac:dyDescent="0.35">
      <c r="I3920" s="24"/>
      <c r="W3920" s="24"/>
    </row>
    <row r="3921" spans="9:25" x14ac:dyDescent="0.35">
      <c r="I3921" s="24"/>
      <c r="W3921" s="24"/>
    </row>
    <row r="3922" spans="9:25" x14ac:dyDescent="0.35">
      <c r="I3922" s="24"/>
      <c r="W3922" s="24"/>
    </row>
    <row r="3923" spans="9:25" x14ac:dyDescent="0.35">
      <c r="J3923" s="24"/>
      <c r="K3923" s="24"/>
      <c r="X3923" s="24"/>
      <c r="Y3923" s="24"/>
    </row>
    <row r="3924" spans="9:25" x14ac:dyDescent="0.35">
      <c r="J3924" s="24"/>
      <c r="K3924" s="24"/>
      <c r="X3924" s="24"/>
      <c r="Y3924" s="24"/>
    </row>
    <row r="3925" spans="9:25" x14ac:dyDescent="0.35">
      <c r="J3925" s="24"/>
      <c r="K3925" s="24"/>
      <c r="X3925" s="24"/>
      <c r="Y3925" s="24"/>
    </row>
    <row r="3926" spans="9:25" x14ac:dyDescent="0.35">
      <c r="J3926" s="24"/>
      <c r="K3926" s="24"/>
      <c r="X3926" s="24"/>
      <c r="Y3926" s="24"/>
    </row>
    <row r="3927" spans="9:25" x14ac:dyDescent="0.35">
      <c r="J3927" s="24"/>
      <c r="K3927" s="24"/>
      <c r="X3927" s="24"/>
      <c r="Y3927" s="24"/>
    </row>
    <row r="3928" spans="9:25" x14ac:dyDescent="0.35">
      <c r="J3928" s="24"/>
      <c r="K3928" s="24"/>
      <c r="X3928" s="24"/>
      <c r="Y3928" s="24"/>
    </row>
    <row r="3929" spans="9:25" x14ac:dyDescent="0.35">
      <c r="J3929" s="24"/>
      <c r="K3929" s="24"/>
      <c r="X3929" s="24"/>
      <c r="Y3929" s="24"/>
    </row>
    <row r="3930" spans="9:25" x14ac:dyDescent="0.35">
      <c r="J3930" s="24"/>
      <c r="K3930" s="24"/>
      <c r="X3930" s="24"/>
      <c r="Y3930" s="24"/>
    </row>
    <row r="3931" spans="9:25" x14ac:dyDescent="0.35">
      <c r="J3931" s="24"/>
      <c r="K3931" s="24"/>
      <c r="X3931" s="24"/>
      <c r="Y3931" s="24"/>
    </row>
    <row r="3932" spans="9:25" x14ac:dyDescent="0.35">
      <c r="J3932" s="24"/>
      <c r="K3932" s="24"/>
      <c r="X3932" s="24"/>
      <c r="Y3932" s="24"/>
    </row>
    <row r="3933" spans="9:25" x14ac:dyDescent="0.35">
      <c r="I3933" s="24"/>
      <c r="W3933" s="24"/>
    </row>
    <row r="3934" spans="9:25" x14ac:dyDescent="0.35">
      <c r="I3934" s="24"/>
      <c r="W3934" s="24"/>
    </row>
    <row r="3935" spans="9:25" x14ac:dyDescent="0.35">
      <c r="J3935" s="24"/>
      <c r="K3935" s="24"/>
      <c r="X3935" s="24"/>
      <c r="Y3935" s="24"/>
    </row>
    <row r="3936" spans="9:25" x14ac:dyDescent="0.35">
      <c r="J3936" s="24"/>
      <c r="K3936" s="24"/>
      <c r="X3936" s="24"/>
      <c r="Y3936" s="24"/>
    </row>
    <row r="3937" spans="9:25" x14ac:dyDescent="0.35">
      <c r="J3937" s="24"/>
      <c r="K3937" s="24"/>
      <c r="X3937" s="24"/>
      <c r="Y3937" s="24"/>
    </row>
    <row r="3938" spans="9:25" x14ac:dyDescent="0.35">
      <c r="J3938" s="24"/>
      <c r="K3938" s="24"/>
      <c r="X3938" s="24"/>
      <c r="Y3938" s="24"/>
    </row>
    <row r="3939" spans="9:25" x14ac:dyDescent="0.35">
      <c r="J3939" s="24"/>
      <c r="K3939" s="24"/>
      <c r="X3939" s="24"/>
      <c r="Y3939" s="24"/>
    </row>
    <row r="3940" spans="9:25" x14ac:dyDescent="0.35">
      <c r="J3940" s="24"/>
      <c r="K3940" s="24"/>
      <c r="X3940" s="24"/>
      <c r="Y3940" s="24"/>
    </row>
    <row r="3941" spans="9:25" x14ac:dyDescent="0.35">
      <c r="I3941" s="24"/>
      <c r="W3941" s="24"/>
    </row>
    <row r="3942" spans="9:25" x14ac:dyDescent="0.35">
      <c r="I3942" s="24"/>
      <c r="W3942" s="24"/>
    </row>
    <row r="3943" spans="9:25" x14ac:dyDescent="0.35">
      <c r="I3943" s="24"/>
      <c r="W3943" s="24"/>
    </row>
    <row r="3944" spans="9:25" x14ac:dyDescent="0.35">
      <c r="I3944" s="24"/>
      <c r="W3944" s="24"/>
    </row>
    <row r="3945" spans="9:25" x14ac:dyDescent="0.35">
      <c r="I3945" s="24"/>
      <c r="W3945" s="24"/>
    </row>
    <row r="3946" spans="9:25" x14ac:dyDescent="0.35">
      <c r="I3946" s="24"/>
      <c r="W3946" s="24"/>
    </row>
    <row r="3947" spans="9:25" x14ac:dyDescent="0.35">
      <c r="J3947" s="24"/>
      <c r="K3947" s="24"/>
      <c r="X3947" s="24"/>
      <c r="Y3947" s="24"/>
    </row>
    <row r="3948" spans="9:25" x14ac:dyDescent="0.35">
      <c r="J3948" s="24"/>
      <c r="K3948" s="24"/>
      <c r="X3948" s="24"/>
      <c r="Y3948" s="24"/>
    </row>
    <row r="3949" spans="9:25" x14ac:dyDescent="0.35">
      <c r="J3949" s="24"/>
      <c r="K3949" s="24"/>
      <c r="X3949" s="24"/>
      <c r="Y3949" s="24"/>
    </row>
    <row r="3950" spans="9:25" x14ac:dyDescent="0.35">
      <c r="J3950" s="24"/>
      <c r="K3950" s="24"/>
      <c r="X3950" s="24"/>
      <c r="Y3950" s="24"/>
    </row>
    <row r="3951" spans="9:25" x14ac:dyDescent="0.35">
      <c r="J3951" s="24"/>
      <c r="K3951" s="24"/>
      <c r="X3951" s="24"/>
      <c r="Y3951" s="24"/>
    </row>
    <row r="3952" spans="9:25" x14ac:dyDescent="0.35">
      <c r="J3952" s="24"/>
      <c r="K3952" s="24"/>
      <c r="X3952" s="24"/>
      <c r="Y3952" s="24"/>
    </row>
    <row r="3953" spans="9:25" x14ac:dyDescent="0.35">
      <c r="J3953" s="24"/>
      <c r="K3953" s="24"/>
      <c r="X3953" s="24"/>
      <c r="Y3953" s="24"/>
    </row>
    <row r="3954" spans="9:25" x14ac:dyDescent="0.35">
      <c r="J3954" s="24"/>
      <c r="K3954" s="24"/>
      <c r="X3954" s="24"/>
      <c r="Y3954" s="24"/>
    </row>
    <row r="3955" spans="9:25" x14ac:dyDescent="0.35">
      <c r="J3955" s="24"/>
      <c r="K3955" s="24"/>
      <c r="X3955" s="24"/>
      <c r="Y3955" s="24"/>
    </row>
    <row r="3956" spans="9:25" x14ac:dyDescent="0.35">
      <c r="J3956" s="24"/>
      <c r="K3956" s="24"/>
      <c r="X3956" s="24"/>
      <c r="Y3956" s="24"/>
    </row>
    <row r="3957" spans="9:25" x14ac:dyDescent="0.35">
      <c r="I3957" s="24"/>
      <c r="W3957" s="24"/>
    </row>
    <row r="3958" spans="9:25" x14ac:dyDescent="0.35">
      <c r="I3958" s="24"/>
      <c r="W3958" s="24"/>
    </row>
    <row r="3959" spans="9:25" x14ac:dyDescent="0.35">
      <c r="J3959" s="24"/>
      <c r="K3959" s="24"/>
      <c r="X3959" s="24"/>
      <c r="Y3959" s="24"/>
    </row>
    <row r="3960" spans="9:25" x14ac:dyDescent="0.35">
      <c r="J3960" s="24"/>
      <c r="K3960" s="24"/>
      <c r="X3960" s="24"/>
      <c r="Y3960" s="24"/>
    </row>
    <row r="3961" spans="9:25" x14ac:dyDescent="0.35">
      <c r="J3961" s="24"/>
      <c r="K3961" s="24"/>
      <c r="X3961" s="24"/>
      <c r="Y3961" s="24"/>
    </row>
    <row r="3962" spans="9:25" x14ac:dyDescent="0.35">
      <c r="J3962" s="24"/>
      <c r="K3962" s="24"/>
      <c r="X3962" s="24"/>
      <c r="Y3962" s="24"/>
    </row>
    <row r="3963" spans="9:25" x14ac:dyDescent="0.35">
      <c r="J3963" s="24"/>
      <c r="K3963" s="24"/>
      <c r="X3963" s="24"/>
      <c r="Y3963" s="24"/>
    </row>
    <row r="3964" spans="9:25" x14ac:dyDescent="0.35">
      <c r="J3964" s="24"/>
      <c r="K3964" s="24"/>
      <c r="X3964" s="24"/>
      <c r="Y3964" s="24"/>
    </row>
    <row r="3965" spans="9:25" x14ac:dyDescent="0.35">
      <c r="I3965" s="24"/>
      <c r="W3965" s="24"/>
    </row>
    <row r="3966" spans="9:25" x14ac:dyDescent="0.35">
      <c r="I3966" s="24"/>
      <c r="W3966" s="24"/>
    </row>
    <row r="3967" spans="9:25" x14ac:dyDescent="0.35">
      <c r="I3967" s="24"/>
      <c r="W3967" s="24"/>
    </row>
    <row r="3968" spans="9:25" x14ac:dyDescent="0.35">
      <c r="I3968" s="24"/>
      <c r="W3968" s="24"/>
    </row>
    <row r="3969" spans="9:25" x14ac:dyDescent="0.35">
      <c r="I3969" s="24"/>
      <c r="W3969" s="24"/>
    </row>
    <row r="3970" spans="9:25" x14ac:dyDescent="0.35">
      <c r="I3970" s="24"/>
      <c r="W3970" s="24"/>
    </row>
    <row r="3971" spans="9:25" x14ac:dyDescent="0.35">
      <c r="J3971" s="24"/>
      <c r="K3971" s="24"/>
      <c r="X3971" s="24"/>
      <c r="Y3971" s="24"/>
    </row>
    <row r="3972" spans="9:25" x14ac:dyDescent="0.35">
      <c r="J3972" s="24"/>
      <c r="K3972" s="24"/>
      <c r="X3972" s="24"/>
      <c r="Y3972" s="24"/>
    </row>
    <row r="3973" spans="9:25" x14ac:dyDescent="0.35">
      <c r="J3973" s="24"/>
      <c r="K3973" s="24"/>
      <c r="X3973" s="24"/>
      <c r="Y3973" s="24"/>
    </row>
    <row r="3974" spans="9:25" x14ac:dyDescent="0.35">
      <c r="J3974" s="24"/>
      <c r="K3974" s="24"/>
      <c r="X3974" s="24"/>
      <c r="Y3974" s="24"/>
    </row>
    <row r="3975" spans="9:25" x14ac:dyDescent="0.35">
      <c r="J3975" s="24"/>
      <c r="K3975" s="24"/>
      <c r="X3975" s="24"/>
      <c r="Y3975" s="24"/>
    </row>
    <row r="3976" spans="9:25" x14ac:dyDescent="0.35">
      <c r="J3976" s="24"/>
      <c r="K3976" s="24"/>
      <c r="X3976" s="24"/>
      <c r="Y3976" s="24"/>
    </row>
    <row r="3977" spans="9:25" x14ac:dyDescent="0.35">
      <c r="J3977" s="24"/>
      <c r="K3977" s="24"/>
      <c r="X3977" s="24"/>
      <c r="Y3977" s="24"/>
    </row>
    <row r="3978" spans="9:25" x14ac:dyDescent="0.35">
      <c r="J3978" s="24"/>
      <c r="K3978" s="24"/>
      <c r="X3978" s="24"/>
      <c r="Y3978" s="24"/>
    </row>
    <row r="3979" spans="9:25" x14ac:dyDescent="0.35">
      <c r="J3979" s="24"/>
      <c r="K3979" s="24"/>
      <c r="X3979" s="24"/>
      <c r="Y3979" s="24"/>
    </row>
    <row r="3980" spans="9:25" x14ac:dyDescent="0.35">
      <c r="J3980" s="24"/>
      <c r="K3980" s="24"/>
      <c r="X3980" s="24"/>
      <c r="Y3980" s="24"/>
    </row>
    <row r="3981" spans="9:25" x14ac:dyDescent="0.35">
      <c r="I3981" s="24"/>
      <c r="W3981" s="24"/>
    </row>
    <row r="3982" spans="9:25" x14ac:dyDescent="0.35">
      <c r="I3982" s="24"/>
      <c r="W3982" s="24"/>
    </row>
    <row r="3983" spans="9:25" x14ac:dyDescent="0.35">
      <c r="J3983" s="24"/>
      <c r="K3983" s="24"/>
      <c r="X3983" s="24"/>
      <c r="Y3983" s="24"/>
    </row>
    <row r="3984" spans="9:25" x14ac:dyDescent="0.35">
      <c r="J3984" s="24"/>
      <c r="K3984" s="24"/>
      <c r="X3984" s="24"/>
      <c r="Y3984" s="24"/>
    </row>
    <row r="3985" spans="9:25" x14ac:dyDescent="0.35">
      <c r="J3985" s="24"/>
      <c r="K3985" s="24"/>
      <c r="X3985" s="24"/>
      <c r="Y3985" s="24"/>
    </row>
    <row r="3986" spans="9:25" x14ac:dyDescent="0.35">
      <c r="J3986" s="24"/>
      <c r="K3986" s="24"/>
      <c r="X3986" s="24"/>
      <c r="Y3986" s="24"/>
    </row>
    <row r="3987" spans="9:25" x14ac:dyDescent="0.35">
      <c r="J3987" s="24"/>
      <c r="K3987" s="24"/>
      <c r="X3987" s="24"/>
      <c r="Y3987" s="24"/>
    </row>
    <row r="3988" spans="9:25" x14ac:dyDescent="0.35">
      <c r="J3988" s="24"/>
      <c r="K3988" s="24"/>
      <c r="X3988" s="24"/>
      <c r="Y3988" s="24"/>
    </row>
    <row r="3989" spans="9:25" x14ac:dyDescent="0.35">
      <c r="I3989" s="24"/>
      <c r="W3989" s="24"/>
    </row>
    <row r="3990" spans="9:25" x14ac:dyDescent="0.35">
      <c r="I3990" s="24"/>
      <c r="W3990" s="24"/>
    </row>
    <row r="3991" spans="9:25" x14ac:dyDescent="0.35">
      <c r="I3991" s="24"/>
      <c r="W3991" s="24"/>
    </row>
    <row r="3992" spans="9:25" x14ac:dyDescent="0.35">
      <c r="I3992" s="24"/>
      <c r="W3992" s="24"/>
    </row>
    <row r="3993" spans="9:25" x14ac:dyDescent="0.35">
      <c r="I3993" s="24"/>
      <c r="W3993" s="24"/>
    </row>
    <row r="3994" spans="9:25" x14ac:dyDescent="0.35">
      <c r="I3994" s="24"/>
      <c r="W3994" s="24"/>
    </row>
    <row r="3995" spans="9:25" x14ac:dyDescent="0.35">
      <c r="J3995" s="24"/>
      <c r="K3995" s="24"/>
      <c r="X3995" s="24"/>
      <c r="Y3995" s="24"/>
    </row>
    <row r="3996" spans="9:25" x14ac:dyDescent="0.35">
      <c r="J3996" s="24"/>
      <c r="K3996" s="24"/>
      <c r="X3996" s="24"/>
      <c r="Y3996" s="24"/>
    </row>
    <row r="3997" spans="9:25" x14ac:dyDescent="0.35">
      <c r="J3997" s="24"/>
      <c r="K3997" s="24"/>
      <c r="X3997" s="24"/>
      <c r="Y3997" s="24"/>
    </row>
    <row r="3998" spans="9:25" x14ac:dyDescent="0.35">
      <c r="J3998" s="24"/>
      <c r="K3998" s="24"/>
      <c r="X3998" s="24"/>
      <c r="Y3998" s="24"/>
    </row>
    <row r="3999" spans="9:25" x14ac:dyDescent="0.35">
      <c r="J3999" s="24"/>
      <c r="K3999" s="24"/>
      <c r="X3999" s="24"/>
      <c r="Y3999" s="24"/>
    </row>
    <row r="4000" spans="9:25" x14ac:dyDescent="0.35">
      <c r="J4000" s="24"/>
      <c r="K4000" s="24"/>
      <c r="X4000" s="24"/>
      <c r="Y4000" s="24"/>
    </row>
    <row r="4001" spans="9:25" x14ac:dyDescent="0.35">
      <c r="J4001" s="24"/>
      <c r="K4001" s="24"/>
      <c r="X4001" s="24"/>
      <c r="Y4001" s="24"/>
    </row>
    <row r="4002" spans="9:25" x14ac:dyDescent="0.35">
      <c r="J4002" s="24"/>
      <c r="K4002" s="24"/>
      <c r="X4002" s="24"/>
      <c r="Y4002" s="24"/>
    </row>
    <row r="4003" spans="9:25" x14ac:dyDescent="0.35">
      <c r="J4003" s="24"/>
      <c r="K4003" s="24"/>
      <c r="X4003" s="24"/>
      <c r="Y4003" s="24"/>
    </row>
    <row r="4004" spans="9:25" x14ac:dyDescent="0.35">
      <c r="J4004" s="24"/>
      <c r="K4004" s="24"/>
      <c r="X4004" s="24"/>
      <c r="Y4004" s="24"/>
    </row>
    <row r="4005" spans="9:25" x14ac:dyDescent="0.35">
      <c r="I4005" s="24"/>
      <c r="W4005" s="24"/>
    </row>
    <row r="4006" spans="9:25" x14ac:dyDescent="0.35">
      <c r="I4006" s="24"/>
      <c r="W4006" s="24"/>
    </row>
    <row r="4007" spans="9:25" x14ac:dyDescent="0.35">
      <c r="J4007" s="24"/>
      <c r="K4007" s="24"/>
      <c r="X4007" s="24"/>
      <c r="Y4007" s="24"/>
    </row>
    <row r="4008" spans="9:25" x14ac:dyDescent="0.35">
      <c r="J4008" s="24"/>
      <c r="K4008" s="24"/>
      <c r="X4008" s="24"/>
      <c r="Y4008" s="24"/>
    </row>
    <row r="4009" spans="9:25" x14ac:dyDescent="0.35">
      <c r="J4009" s="24"/>
      <c r="K4009" s="24"/>
      <c r="X4009" s="24"/>
      <c r="Y4009" s="24"/>
    </row>
    <row r="4010" spans="9:25" x14ac:dyDescent="0.35">
      <c r="J4010" s="24"/>
      <c r="K4010" s="24"/>
      <c r="X4010" s="24"/>
      <c r="Y4010" s="24"/>
    </row>
    <row r="4011" spans="9:25" x14ac:dyDescent="0.35">
      <c r="J4011" s="24"/>
      <c r="K4011" s="24"/>
      <c r="X4011" s="24"/>
      <c r="Y4011" s="24"/>
    </row>
    <row r="4012" spans="9:25" x14ac:dyDescent="0.35">
      <c r="J4012" s="24"/>
      <c r="K4012" s="24"/>
      <c r="X4012" s="24"/>
      <c r="Y4012" s="24"/>
    </row>
    <row r="4013" spans="9:25" x14ac:dyDescent="0.35">
      <c r="I4013" s="24"/>
      <c r="W4013" s="24"/>
    </row>
    <row r="4014" spans="9:25" x14ac:dyDescent="0.35">
      <c r="I4014" s="24"/>
      <c r="W4014" s="24"/>
    </row>
    <row r="4015" spans="9:25" x14ac:dyDescent="0.35">
      <c r="I4015" s="24"/>
      <c r="W4015" s="24"/>
    </row>
    <row r="4016" spans="9:25" x14ac:dyDescent="0.35">
      <c r="I4016" s="24"/>
      <c r="W4016" s="24"/>
    </row>
    <row r="4017" spans="9:25" x14ac:dyDescent="0.35">
      <c r="I4017" s="24"/>
      <c r="W4017" s="24"/>
    </row>
    <row r="4018" spans="9:25" x14ac:dyDescent="0.35">
      <c r="I4018" s="24"/>
      <c r="W4018" s="24"/>
    </row>
    <row r="4019" spans="9:25" x14ac:dyDescent="0.35">
      <c r="J4019" s="24"/>
      <c r="K4019" s="24"/>
      <c r="X4019" s="24"/>
      <c r="Y4019" s="24"/>
    </row>
    <row r="4020" spans="9:25" x14ac:dyDescent="0.35">
      <c r="J4020" s="24"/>
      <c r="K4020" s="24"/>
      <c r="X4020" s="24"/>
      <c r="Y4020" s="24"/>
    </row>
    <row r="4021" spans="9:25" x14ac:dyDescent="0.35">
      <c r="J4021" s="24"/>
      <c r="K4021" s="24"/>
      <c r="X4021" s="24"/>
      <c r="Y4021" s="24"/>
    </row>
    <row r="4022" spans="9:25" x14ac:dyDescent="0.35">
      <c r="J4022" s="24"/>
      <c r="K4022" s="24"/>
      <c r="X4022" s="24"/>
      <c r="Y4022" s="24"/>
    </row>
    <row r="4023" spans="9:25" x14ac:dyDescent="0.35">
      <c r="J4023" s="24"/>
      <c r="K4023" s="24"/>
      <c r="X4023" s="24"/>
      <c r="Y4023" s="24"/>
    </row>
    <row r="4024" spans="9:25" x14ac:dyDescent="0.35">
      <c r="J4024" s="24"/>
      <c r="K4024" s="24"/>
      <c r="X4024" s="24"/>
      <c r="Y4024" s="24"/>
    </row>
    <row r="4025" spans="9:25" x14ac:dyDescent="0.35">
      <c r="J4025" s="24"/>
      <c r="K4025" s="24"/>
      <c r="X4025" s="24"/>
      <c r="Y4025" s="24"/>
    </row>
    <row r="4026" spans="9:25" x14ac:dyDescent="0.35">
      <c r="J4026" s="24"/>
      <c r="K4026" s="24"/>
      <c r="X4026" s="24"/>
      <c r="Y4026" s="24"/>
    </row>
    <row r="4027" spans="9:25" x14ac:dyDescent="0.35">
      <c r="J4027" s="24"/>
      <c r="K4027" s="24"/>
      <c r="X4027" s="24"/>
      <c r="Y4027" s="24"/>
    </row>
    <row r="4028" spans="9:25" x14ac:dyDescent="0.35">
      <c r="J4028" s="24"/>
      <c r="K4028" s="24"/>
      <c r="X4028" s="24"/>
      <c r="Y4028" s="24"/>
    </row>
    <row r="4029" spans="9:25" x14ac:dyDescent="0.35">
      <c r="I4029" s="24"/>
      <c r="W4029" s="24"/>
    </row>
    <row r="4030" spans="9:25" x14ac:dyDescent="0.35">
      <c r="I4030" s="24"/>
      <c r="W4030" s="24"/>
    </row>
    <row r="4031" spans="9:25" x14ac:dyDescent="0.35">
      <c r="J4031" s="24"/>
      <c r="K4031" s="24"/>
      <c r="X4031" s="24"/>
      <c r="Y4031" s="24"/>
    </row>
    <row r="4032" spans="9:25" x14ac:dyDescent="0.35">
      <c r="J4032" s="24"/>
      <c r="K4032" s="24"/>
      <c r="X4032" s="24"/>
      <c r="Y4032" s="24"/>
    </row>
    <row r="4033" spans="9:25" x14ac:dyDescent="0.35">
      <c r="J4033" s="24"/>
      <c r="K4033" s="24"/>
      <c r="X4033" s="24"/>
      <c r="Y4033" s="24"/>
    </row>
    <row r="4034" spans="9:25" x14ac:dyDescent="0.35">
      <c r="J4034" s="24"/>
      <c r="K4034" s="24"/>
      <c r="X4034" s="24"/>
      <c r="Y4034" s="24"/>
    </row>
    <row r="4035" spans="9:25" x14ac:dyDescent="0.35">
      <c r="J4035" s="24"/>
      <c r="K4035" s="24"/>
      <c r="X4035" s="24"/>
      <c r="Y4035" s="24"/>
    </row>
    <row r="4036" spans="9:25" x14ac:dyDescent="0.35">
      <c r="J4036" s="24"/>
      <c r="K4036" s="24"/>
      <c r="X4036" s="24"/>
      <c r="Y4036" s="24"/>
    </row>
    <row r="4037" spans="9:25" x14ac:dyDescent="0.35">
      <c r="I4037" s="24"/>
      <c r="W4037" s="24"/>
    </row>
    <row r="4038" spans="9:25" x14ac:dyDescent="0.35">
      <c r="I4038" s="24"/>
      <c r="W4038" s="24"/>
    </row>
    <row r="4039" spans="9:25" x14ac:dyDescent="0.35">
      <c r="I4039" s="24"/>
      <c r="W4039" s="24"/>
    </row>
    <row r="4040" spans="9:25" x14ac:dyDescent="0.35">
      <c r="I4040" s="24"/>
      <c r="W4040" s="24"/>
    </row>
    <row r="4041" spans="9:25" x14ac:dyDescent="0.35">
      <c r="I4041" s="24"/>
      <c r="W4041" s="24"/>
    </row>
    <row r="4042" spans="9:25" x14ac:dyDescent="0.35">
      <c r="I4042" s="24"/>
      <c r="W4042" s="24"/>
    </row>
    <row r="4043" spans="9:25" x14ac:dyDescent="0.35">
      <c r="J4043" s="24"/>
      <c r="K4043" s="24"/>
      <c r="X4043" s="24"/>
      <c r="Y4043" s="24"/>
    </row>
    <row r="4044" spans="9:25" x14ac:dyDescent="0.35">
      <c r="J4044" s="24"/>
      <c r="K4044" s="24"/>
      <c r="X4044" s="24"/>
      <c r="Y4044" s="24"/>
    </row>
    <row r="4045" spans="9:25" x14ac:dyDescent="0.35">
      <c r="J4045" s="24"/>
      <c r="K4045" s="24"/>
      <c r="X4045" s="24"/>
      <c r="Y4045" s="24"/>
    </row>
    <row r="4046" spans="9:25" x14ac:dyDescent="0.35">
      <c r="J4046" s="24"/>
      <c r="K4046" s="24"/>
      <c r="X4046" s="24"/>
      <c r="Y4046" s="24"/>
    </row>
    <row r="4047" spans="9:25" x14ac:dyDescent="0.35">
      <c r="J4047" s="24"/>
      <c r="K4047" s="24"/>
      <c r="X4047" s="24"/>
      <c r="Y4047" s="24"/>
    </row>
    <row r="4048" spans="9:25" x14ac:dyDescent="0.35">
      <c r="J4048" s="24"/>
      <c r="K4048" s="24"/>
      <c r="X4048" s="24"/>
      <c r="Y4048" s="24"/>
    </row>
    <row r="4049" spans="9:25" x14ac:dyDescent="0.35">
      <c r="J4049" s="24"/>
      <c r="K4049" s="24"/>
      <c r="X4049" s="24"/>
      <c r="Y4049" s="24"/>
    </row>
    <row r="4050" spans="9:25" x14ac:dyDescent="0.35">
      <c r="J4050" s="24"/>
      <c r="K4050" s="24"/>
      <c r="X4050" s="24"/>
      <c r="Y4050" s="24"/>
    </row>
    <row r="4051" spans="9:25" x14ac:dyDescent="0.35">
      <c r="J4051" s="24"/>
      <c r="K4051" s="24"/>
      <c r="X4051" s="24"/>
      <c r="Y4051" s="24"/>
    </row>
    <row r="4052" spans="9:25" x14ac:dyDescent="0.35">
      <c r="J4052" s="24"/>
      <c r="K4052" s="24"/>
      <c r="X4052" s="24"/>
      <c r="Y4052" s="24"/>
    </row>
    <row r="4053" spans="9:25" x14ac:dyDescent="0.35">
      <c r="I4053" s="24"/>
      <c r="W4053" s="24"/>
    </row>
    <row r="4054" spans="9:25" x14ac:dyDescent="0.35">
      <c r="I4054" s="24"/>
      <c r="W4054" s="24"/>
    </row>
    <row r="4055" spans="9:25" x14ac:dyDescent="0.35">
      <c r="J4055" s="24"/>
      <c r="K4055" s="24"/>
      <c r="X4055" s="24"/>
      <c r="Y4055" s="24"/>
    </row>
    <row r="4056" spans="9:25" x14ac:dyDescent="0.35">
      <c r="J4056" s="24"/>
      <c r="K4056" s="24"/>
      <c r="X4056" s="24"/>
      <c r="Y4056" s="24"/>
    </row>
    <row r="4057" spans="9:25" x14ac:dyDescent="0.35">
      <c r="J4057" s="24"/>
      <c r="K4057" s="24"/>
      <c r="X4057" s="24"/>
      <c r="Y4057" s="24"/>
    </row>
    <row r="4058" spans="9:25" x14ac:dyDescent="0.35">
      <c r="J4058" s="24"/>
      <c r="K4058" s="24"/>
      <c r="X4058" s="24"/>
      <c r="Y4058" s="24"/>
    </row>
    <row r="4059" spans="9:25" x14ac:dyDescent="0.35">
      <c r="J4059" s="24"/>
      <c r="K4059" s="24"/>
      <c r="X4059" s="24"/>
      <c r="Y4059" s="24"/>
    </row>
    <row r="4060" spans="9:25" x14ac:dyDescent="0.35">
      <c r="J4060" s="24"/>
      <c r="K4060" s="24"/>
      <c r="X4060" s="24"/>
      <c r="Y4060" s="24"/>
    </row>
    <row r="4061" spans="9:25" x14ac:dyDescent="0.35">
      <c r="I4061" s="24"/>
      <c r="W4061" s="24"/>
    </row>
    <row r="4062" spans="9:25" x14ac:dyDescent="0.35">
      <c r="I4062" s="24"/>
      <c r="W4062" s="24"/>
    </row>
    <row r="4063" spans="9:25" x14ac:dyDescent="0.35">
      <c r="I4063" s="24"/>
      <c r="W4063" s="24"/>
    </row>
    <row r="4064" spans="9:25" x14ac:dyDescent="0.35">
      <c r="I4064" s="24"/>
      <c r="W4064" s="24"/>
    </row>
    <row r="4065" spans="9:25" x14ac:dyDescent="0.35">
      <c r="I4065" s="24"/>
      <c r="W4065" s="24"/>
    </row>
    <row r="4066" spans="9:25" x14ac:dyDescent="0.35">
      <c r="I4066" s="24"/>
      <c r="W4066" s="24"/>
    </row>
    <row r="4067" spans="9:25" x14ac:dyDescent="0.35">
      <c r="J4067" s="24"/>
      <c r="K4067" s="24"/>
      <c r="X4067" s="24"/>
      <c r="Y4067" s="24"/>
    </row>
    <row r="4068" spans="9:25" x14ac:dyDescent="0.35">
      <c r="J4068" s="24"/>
      <c r="K4068" s="24"/>
      <c r="X4068" s="24"/>
      <c r="Y4068" s="24"/>
    </row>
    <row r="4069" spans="9:25" x14ac:dyDescent="0.35">
      <c r="J4069" s="24"/>
      <c r="K4069" s="24"/>
      <c r="X4069" s="24"/>
      <c r="Y4069" s="24"/>
    </row>
    <row r="4070" spans="9:25" x14ac:dyDescent="0.35">
      <c r="J4070" s="24"/>
      <c r="K4070" s="24"/>
      <c r="X4070" s="24"/>
      <c r="Y4070" s="24"/>
    </row>
    <row r="4071" spans="9:25" x14ac:dyDescent="0.35">
      <c r="J4071" s="24"/>
      <c r="K4071" s="24"/>
      <c r="X4071" s="24"/>
      <c r="Y4071" s="24"/>
    </row>
    <row r="4072" spans="9:25" x14ac:dyDescent="0.35">
      <c r="J4072" s="24"/>
      <c r="K4072" s="24"/>
      <c r="X4072" s="24"/>
      <c r="Y4072" s="24"/>
    </row>
    <row r="4073" spans="9:25" x14ac:dyDescent="0.35">
      <c r="J4073" s="24"/>
      <c r="K4073" s="24"/>
      <c r="X4073" s="24"/>
      <c r="Y4073" s="24"/>
    </row>
    <row r="4074" spans="9:25" x14ac:dyDescent="0.35">
      <c r="J4074" s="24"/>
      <c r="K4074" s="24"/>
      <c r="X4074" s="24"/>
      <c r="Y4074" s="24"/>
    </row>
    <row r="4075" spans="9:25" x14ac:dyDescent="0.35">
      <c r="J4075" s="24"/>
      <c r="K4075" s="24"/>
      <c r="X4075" s="24"/>
      <c r="Y4075" s="24"/>
    </row>
    <row r="4076" spans="9:25" x14ac:dyDescent="0.35">
      <c r="J4076" s="24"/>
      <c r="K4076" s="24"/>
      <c r="X4076" s="24"/>
      <c r="Y4076" s="24"/>
    </row>
    <row r="4077" spans="9:25" x14ac:dyDescent="0.35">
      <c r="I4077" s="24"/>
      <c r="W4077" s="24"/>
    </row>
    <row r="4078" spans="9:25" x14ac:dyDescent="0.35">
      <c r="I4078" s="24"/>
      <c r="W4078" s="24"/>
    </row>
    <row r="4079" spans="9:25" x14ac:dyDescent="0.35">
      <c r="J4079" s="24"/>
      <c r="K4079" s="24"/>
      <c r="X4079" s="24"/>
      <c r="Y4079" s="24"/>
    </row>
    <row r="4080" spans="9:25" x14ac:dyDescent="0.35">
      <c r="J4080" s="24"/>
      <c r="K4080" s="24"/>
      <c r="X4080" s="24"/>
      <c r="Y4080" s="24"/>
    </row>
    <row r="4081" spans="9:25" x14ac:dyDescent="0.35">
      <c r="J4081" s="24"/>
      <c r="K4081" s="24"/>
      <c r="X4081" s="24"/>
      <c r="Y4081" s="24"/>
    </row>
    <row r="4082" spans="9:25" x14ac:dyDescent="0.35">
      <c r="J4082" s="24"/>
      <c r="K4082" s="24"/>
      <c r="X4082" s="24"/>
      <c r="Y4082" s="24"/>
    </row>
    <row r="4083" spans="9:25" x14ac:dyDescent="0.35">
      <c r="J4083" s="24"/>
      <c r="K4083" s="24"/>
      <c r="X4083" s="24"/>
      <c r="Y4083" s="24"/>
    </row>
    <row r="4084" spans="9:25" x14ac:dyDescent="0.35">
      <c r="J4084" s="24"/>
      <c r="K4084" s="24"/>
      <c r="X4084" s="24"/>
      <c r="Y4084" s="24"/>
    </row>
    <row r="4085" spans="9:25" x14ac:dyDescent="0.35">
      <c r="I4085" s="24"/>
      <c r="W4085" s="24"/>
    </row>
    <row r="4086" spans="9:25" x14ac:dyDescent="0.35">
      <c r="I4086" s="24"/>
      <c r="W4086" s="24"/>
    </row>
    <row r="4087" spans="9:25" x14ac:dyDescent="0.35">
      <c r="I4087" s="24"/>
      <c r="W4087" s="24"/>
    </row>
    <row r="4088" spans="9:25" x14ac:dyDescent="0.35">
      <c r="I4088" s="24"/>
      <c r="W4088" s="24"/>
    </row>
    <row r="4089" spans="9:25" x14ac:dyDescent="0.35">
      <c r="I4089" s="24"/>
      <c r="W4089" s="24"/>
    </row>
    <row r="4090" spans="9:25" x14ac:dyDescent="0.35">
      <c r="I4090" s="24"/>
      <c r="W4090" s="24"/>
    </row>
    <row r="4091" spans="9:25" x14ac:dyDescent="0.35">
      <c r="J4091" s="24"/>
      <c r="K4091" s="24"/>
      <c r="X4091" s="24"/>
      <c r="Y4091" s="24"/>
    </row>
    <row r="4092" spans="9:25" x14ac:dyDescent="0.35">
      <c r="J4092" s="24"/>
      <c r="K4092" s="24"/>
      <c r="X4092" s="24"/>
      <c r="Y4092" s="24"/>
    </row>
    <row r="4093" spans="9:25" x14ac:dyDescent="0.35">
      <c r="J4093" s="24"/>
      <c r="K4093" s="24"/>
      <c r="X4093" s="24"/>
      <c r="Y4093" s="24"/>
    </row>
    <row r="4094" spans="9:25" x14ac:dyDescent="0.35">
      <c r="J4094" s="24"/>
      <c r="K4094" s="24"/>
      <c r="X4094" s="24"/>
      <c r="Y4094" s="24"/>
    </row>
    <row r="4095" spans="9:25" x14ac:dyDescent="0.35">
      <c r="J4095" s="24"/>
      <c r="K4095" s="24"/>
      <c r="X4095" s="24"/>
      <c r="Y4095" s="24"/>
    </row>
    <row r="4096" spans="9:25" x14ac:dyDescent="0.35">
      <c r="J4096" s="24"/>
      <c r="K4096" s="24"/>
      <c r="X4096" s="24"/>
      <c r="Y4096" s="24"/>
    </row>
    <row r="4097" spans="9:25" x14ac:dyDescent="0.35">
      <c r="J4097" s="24"/>
      <c r="K4097" s="24"/>
      <c r="X4097" s="24"/>
      <c r="Y4097" s="24"/>
    </row>
    <row r="4098" spans="9:25" x14ac:dyDescent="0.35">
      <c r="J4098" s="24"/>
      <c r="K4098" s="24"/>
      <c r="X4098" s="24"/>
      <c r="Y4098" s="24"/>
    </row>
    <row r="4099" spans="9:25" x14ac:dyDescent="0.35">
      <c r="J4099" s="24"/>
      <c r="K4099" s="24"/>
      <c r="X4099" s="24"/>
      <c r="Y4099" s="24"/>
    </row>
    <row r="4100" spans="9:25" x14ac:dyDescent="0.35">
      <c r="J4100" s="24"/>
      <c r="K4100" s="24"/>
      <c r="X4100" s="24"/>
      <c r="Y4100" s="24"/>
    </row>
    <row r="4101" spans="9:25" x14ac:dyDescent="0.35">
      <c r="I4101" s="24"/>
      <c r="W4101" s="24"/>
    </row>
    <row r="4102" spans="9:25" x14ac:dyDescent="0.35">
      <c r="I4102" s="24"/>
      <c r="W4102" s="24"/>
    </row>
    <row r="4103" spans="9:25" x14ac:dyDescent="0.35">
      <c r="J4103" s="24"/>
      <c r="K4103" s="24"/>
      <c r="X4103" s="24"/>
      <c r="Y4103" s="24"/>
    </row>
    <row r="4104" spans="9:25" x14ac:dyDescent="0.35">
      <c r="J4104" s="24"/>
      <c r="K4104" s="24"/>
      <c r="X4104" s="24"/>
      <c r="Y4104" s="24"/>
    </row>
    <row r="4105" spans="9:25" x14ac:dyDescent="0.35">
      <c r="J4105" s="24"/>
      <c r="K4105" s="24"/>
      <c r="X4105" s="24"/>
      <c r="Y4105" s="24"/>
    </row>
    <row r="4106" spans="9:25" x14ac:dyDescent="0.35">
      <c r="J4106" s="24"/>
      <c r="K4106" s="24"/>
      <c r="X4106" s="24"/>
      <c r="Y4106" s="24"/>
    </row>
    <row r="4107" spans="9:25" x14ac:dyDescent="0.35">
      <c r="J4107" s="24"/>
      <c r="K4107" s="24"/>
      <c r="X4107" s="24"/>
      <c r="Y4107" s="24"/>
    </row>
    <row r="4108" spans="9:25" x14ac:dyDescent="0.35">
      <c r="J4108" s="24"/>
      <c r="K4108" s="24"/>
      <c r="X4108" s="24"/>
      <c r="Y4108" s="24"/>
    </row>
    <row r="4109" spans="9:25" x14ac:dyDescent="0.35">
      <c r="I4109" s="24"/>
      <c r="W4109" s="24"/>
    </row>
    <row r="4110" spans="9:25" x14ac:dyDescent="0.35">
      <c r="I4110" s="24"/>
      <c r="W4110" s="24"/>
    </row>
    <row r="4111" spans="9:25" x14ac:dyDescent="0.35">
      <c r="I4111" s="24"/>
      <c r="W4111" s="24"/>
    </row>
    <row r="4112" spans="9:25" x14ac:dyDescent="0.35">
      <c r="I4112" s="24"/>
      <c r="W4112" s="24"/>
    </row>
    <row r="4113" spans="9:25" x14ac:dyDescent="0.35">
      <c r="I4113" s="24"/>
      <c r="W4113" s="24"/>
    </row>
    <row r="4114" spans="9:25" x14ac:dyDescent="0.35">
      <c r="I4114" s="24"/>
      <c r="W4114" s="24"/>
    </row>
    <row r="4115" spans="9:25" x14ac:dyDescent="0.35">
      <c r="J4115" s="24"/>
      <c r="K4115" s="24"/>
      <c r="X4115" s="24"/>
      <c r="Y4115" s="24"/>
    </row>
    <row r="4116" spans="9:25" x14ac:dyDescent="0.35">
      <c r="J4116" s="24"/>
      <c r="K4116" s="24"/>
      <c r="X4116" s="24"/>
      <c r="Y4116" s="24"/>
    </row>
    <row r="4117" spans="9:25" x14ac:dyDescent="0.35">
      <c r="J4117" s="24"/>
      <c r="K4117" s="24"/>
      <c r="X4117" s="24"/>
      <c r="Y4117" s="24"/>
    </row>
    <row r="4118" spans="9:25" x14ac:dyDescent="0.35">
      <c r="J4118" s="24"/>
      <c r="K4118" s="24"/>
      <c r="X4118" s="24"/>
      <c r="Y4118" s="24"/>
    </row>
    <row r="4119" spans="9:25" x14ac:dyDescent="0.35">
      <c r="J4119" s="24"/>
      <c r="K4119" s="24"/>
      <c r="X4119" s="24"/>
      <c r="Y4119" s="24"/>
    </row>
    <row r="4120" spans="9:25" x14ac:dyDescent="0.35">
      <c r="J4120" s="24"/>
      <c r="K4120" s="24"/>
      <c r="X4120" s="24"/>
      <c r="Y4120" s="24"/>
    </row>
    <row r="4121" spans="9:25" x14ac:dyDescent="0.35">
      <c r="J4121" s="24"/>
      <c r="K4121" s="24"/>
      <c r="X4121" s="24"/>
      <c r="Y4121" s="24"/>
    </row>
    <row r="4122" spans="9:25" x14ac:dyDescent="0.35">
      <c r="J4122" s="24"/>
      <c r="K4122" s="24"/>
      <c r="X4122" s="24"/>
      <c r="Y4122" s="24"/>
    </row>
    <row r="4123" spans="9:25" x14ac:dyDescent="0.35">
      <c r="J4123" s="24"/>
      <c r="K4123" s="24"/>
      <c r="X4123" s="24"/>
      <c r="Y4123" s="24"/>
    </row>
    <row r="4124" spans="9:25" x14ac:dyDescent="0.35">
      <c r="J4124" s="24"/>
      <c r="K4124" s="24"/>
      <c r="X4124" s="24"/>
      <c r="Y4124" s="24"/>
    </row>
    <row r="4125" spans="9:25" x14ac:dyDescent="0.35">
      <c r="I4125" s="24"/>
      <c r="W4125" s="24"/>
    </row>
    <row r="4126" spans="9:25" x14ac:dyDescent="0.35">
      <c r="I4126" s="24"/>
      <c r="W4126" s="24"/>
    </row>
    <row r="4127" spans="9:25" x14ac:dyDescent="0.35">
      <c r="J4127" s="24"/>
      <c r="K4127" s="24"/>
      <c r="X4127" s="24"/>
      <c r="Y4127" s="24"/>
    </row>
    <row r="4128" spans="9:25" x14ac:dyDescent="0.35">
      <c r="J4128" s="24"/>
      <c r="K4128" s="24"/>
      <c r="X4128" s="24"/>
      <c r="Y4128" s="24"/>
    </row>
    <row r="4129" spans="9:25" x14ac:dyDescent="0.35">
      <c r="J4129" s="24"/>
      <c r="K4129" s="24"/>
      <c r="X4129" s="24"/>
      <c r="Y4129" s="24"/>
    </row>
    <row r="4130" spans="9:25" x14ac:dyDescent="0.35">
      <c r="J4130" s="24"/>
      <c r="K4130" s="24"/>
      <c r="X4130" s="24"/>
      <c r="Y4130" s="24"/>
    </row>
    <row r="4131" spans="9:25" x14ac:dyDescent="0.35">
      <c r="J4131" s="24"/>
      <c r="K4131" s="24"/>
      <c r="X4131" s="24"/>
      <c r="Y4131" s="24"/>
    </row>
    <row r="4132" spans="9:25" x14ac:dyDescent="0.35">
      <c r="J4132" s="24"/>
      <c r="K4132" s="24"/>
      <c r="X4132" s="24"/>
      <c r="Y4132" s="24"/>
    </row>
    <row r="4133" spans="9:25" x14ac:dyDescent="0.35">
      <c r="I4133" s="24"/>
      <c r="W4133" s="24"/>
    </row>
    <row r="4134" spans="9:25" x14ac:dyDescent="0.35">
      <c r="I4134" s="24"/>
      <c r="W4134" s="24"/>
    </row>
    <row r="4135" spans="9:25" x14ac:dyDescent="0.35">
      <c r="I4135" s="24"/>
      <c r="W4135" s="24"/>
    </row>
    <row r="4136" spans="9:25" x14ac:dyDescent="0.35">
      <c r="I4136" s="24"/>
      <c r="W4136" s="24"/>
    </row>
    <row r="4137" spans="9:25" x14ac:dyDescent="0.35">
      <c r="I4137" s="24"/>
      <c r="W4137" s="24"/>
    </row>
    <row r="4138" spans="9:25" x14ac:dyDescent="0.35">
      <c r="I4138" s="24"/>
      <c r="W4138" s="24"/>
    </row>
    <row r="4139" spans="9:25" x14ac:dyDescent="0.35">
      <c r="J4139" s="24"/>
      <c r="K4139" s="24"/>
      <c r="X4139" s="24"/>
      <c r="Y4139" s="24"/>
    </row>
    <row r="4140" spans="9:25" x14ac:dyDescent="0.35">
      <c r="J4140" s="24"/>
      <c r="K4140" s="24"/>
      <c r="X4140" s="24"/>
      <c r="Y4140" s="24"/>
    </row>
    <row r="4141" spans="9:25" x14ac:dyDescent="0.35">
      <c r="J4141" s="24"/>
      <c r="K4141" s="24"/>
      <c r="X4141" s="24"/>
      <c r="Y4141" s="24"/>
    </row>
    <row r="4142" spans="9:25" x14ac:dyDescent="0.35">
      <c r="J4142" s="24"/>
      <c r="K4142" s="24"/>
      <c r="X4142" s="24"/>
      <c r="Y4142" s="24"/>
    </row>
    <row r="4143" spans="9:25" x14ac:dyDescent="0.35">
      <c r="J4143" s="24"/>
      <c r="K4143" s="24"/>
      <c r="X4143" s="24"/>
      <c r="Y4143" s="24"/>
    </row>
    <row r="4144" spans="9:25" x14ac:dyDescent="0.35">
      <c r="J4144" s="24"/>
      <c r="K4144" s="24"/>
      <c r="X4144" s="24"/>
      <c r="Y4144" s="24"/>
    </row>
    <row r="4145" spans="9:25" x14ac:dyDescent="0.35">
      <c r="J4145" s="24"/>
      <c r="K4145" s="24"/>
      <c r="X4145" s="24"/>
      <c r="Y4145" s="24"/>
    </row>
    <row r="4146" spans="9:25" x14ac:dyDescent="0.35">
      <c r="J4146" s="24"/>
      <c r="K4146" s="24"/>
      <c r="X4146" s="24"/>
      <c r="Y4146" s="24"/>
    </row>
    <row r="4147" spans="9:25" x14ac:dyDescent="0.35">
      <c r="J4147" s="24"/>
      <c r="K4147" s="24"/>
      <c r="X4147" s="24"/>
      <c r="Y4147" s="24"/>
    </row>
    <row r="4148" spans="9:25" x14ac:dyDescent="0.35">
      <c r="J4148" s="24"/>
      <c r="K4148" s="24"/>
      <c r="X4148" s="24"/>
      <c r="Y4148" s="24"/>
    </row>
    <row r="4149" spans="9:25" x14ac:dyDescent="0.35">
      <c r="I4149" s="24"/>
      <c r="W4149" s="24"/>
    </row>
    <row r="4150" spans="9:25" x14ac:dyDescent="0.35">
      <c r="I4150" s="24"/>
      <c r="W4150" s="24"/>
    </row>
    <row r="4151" spans="9:25" x14ac:dyDescent="0.35">
      <c r="J4151" s="24"/>
      <c r="K4151" s="24"/>
      <c r="X4151" s="24"/>
      <c r="Y4151" s="24"/>
    </row>
    <row r="4152" spans="9:25" x14ac:dyDescent="0.35">
      <c r="J4152" s="24"/>
      <c r="K4152" s="24"/>
      <c r="X4152" s="24"/>
      <c r="Y4152" s="24"/>
    </row>
    <row r="4153" spans="9:25" x14ac:dyDescent="0.35">
      <c r="J4153" s="24"/>
      <c r="K4153" s="24"/>
      <c r="X4153" s="24"/>
      <c r="Y4153" s="24"/>
    </row>
    <row r="4154" spans="9:25" x14ac:dyDescent="0.35">
      <c r="J4154" s="24"/>
      <c r="K4154" s="24"/>
      <c r="X4154" s="24"/>
      <c r="Y4154" s="24"/>
    </row>
    <row r="4155" spans="9:25" x14ac:dyDescent="0.35">
      <c r="J4155" s="24"/>
      <c r="K4155" s="24"/>
      <c r="X4155" s="24"/>
      <c r="Y4155" s="24"/>
    </row>
    <row r="4156" spans="9:25" x14ac:dyDescent="0.35">
      <c r="J4156" s="24"/>
      <c r="K4156" s="24"/>
      <c r="X4156" s="24"/>
      <c r="Y4156" s="24"/>
    </row>
    <row r="4157" spans="9:25" x14ac:dyDescent="0.35">
      <c r="I4157" s="24"/>
      <c r="W4157" s="24"/>
    </row>
    <row r="4158" spans="9:25" x14ac:dyDescent="0.35">
      <c r="I4158" s="24"/>
      <c r="W4158" s="24"/>
    </row>
    <row r="4159" spans="9:25" x14ac:dyDescent="0.35">
      <c r="I4159" s="24"/>
      <c r="W4159" s="24"/>
    </row>
    <row r="4160" spans="9:25" x14ac:dyDescent="0.35">
      <c r="I4160" s="24"/>
      <c r="W4160" s="24"/>
    </row>
    <row r="4161" spans="9:25" x14ac:dyDescent="0.35">
      <c r="I4161" s="24"/>
      <c r="W4161" s="24"/>
    </row>
    <row r="4162" spans="9:25" x14ac:dyDescent="0.35">
      <c r="I4162" s="24"/>
      <c r="W4162" s="24"/>
    </row>
    <row r="4163" spans="9:25" x14ac:dyDescent="0.35">
      <c r="J4163" s="24"/>
      <c r="K4163" s="24"/>
      <c r="X4163" s="24"/>
      <c r="Y4163" s="24"/>
    </row>
    <row r="4164" spans="9:25" x14ac:dyDescent="0.35">
      <c r="J4164" s="24"/>
      <c r="K4164" s="24"/>
      <c r="X4164" s="24"/>
      <c r="Y4164" s="24"/>
    </row>
    <row r="4165" spans="9:25" x14ac:dyDescent="0.35">
      <c r="J4165" s="24"/>
      <c r="K4165" s="24"/>
      <c r="X4165" s="24"/>
      <c r="Y4165" s="24"/>
    </row>
    <row r="4166" spans="9:25" x14ac:dyDescent="0.35">
      <c r="J4166" s="24"/>
      <c r="K4166" s="24"/>
      <c r="X4166" s="24"/>
      <c r="Y4166" s="24"/>
    </row>
    <row r="4167" spans="9:25" x14ac:dyDescent="0.35">
      <c r="J4167" s="24"/>
      <c r="K4167" s="24"/>
      <c r="X4167" s="24"/>
      <c r="Y4167" s="24"/>
    </row>
    <row r="4168" spans="9:25" x14ac:dyDescent="0.35">
      <c r="J4168" s="24"/>
      <c r="K4168" s="24"/>
      <c r="X4168" s="24"/>
      <c r="Y4168" s="24"/>
    </row>
    <row r="4169" spans="9:25" x14ac:dyDescent="0.35">
      <c r="J4169" s="24"/>
      <c r="K4169" s="24"/>
      <c r="X4169" s="24"/>
      <c r="Y4169" s="24"/>
    </row>
    <row r="4170" spans="9:25" x14ac:dyDescent="0.35">
      <c r="J4170" s="24"/>
      <c r="K4170" s="24"/>
      <c r="X4170" s="24"/>
      <c r="Y4170" s="24"/>
    </row>
    <row r="4171" spans="9:25" x14ac:dyDescent="0.35">
      <c r="J4171" s="24"/>
      <c r="K4171" s="24"/>
      <c r="X4171" s="24"/>
      <c r="Y4171" s="24"/>
    </row>
    <row r="4172" spans="9:25" x14ac:dyDescent="0.35">
      <c r="J4172" s="24"/>
      <c r="K4172" s="24"/>
      <c r="X4172" s="24"/>
      <c r="Y4172" s="24"/>
    </row>
    <row r="4173" spans="9:25" x14ac:dyDescent="0.35">
      <c r="I4173" s="24"/>
      <c r="W4173" s="24"/>
    </row>
    <row r="4174" spans="9:25" x14ac:dyDescent="0.35">
      <c r="I4174" s="24"/>
      <c r="W4174" s="24"/>
    </row>
    <row r="4175" spans="9:25" x14ac:dyDescent="0.35">
      <c r="I4175" s="24"/>
      <c r="W4175" s="24"/>
    </row>
    <row r="4176" spans="9:25" x14ac:dyDescent="0.35">
      <c r="I4176" s="24"/>
      <c r="W4176" s="24"/>
    </row>
    <row r="4177" spans="9:25" x14ac:dyDescent="0.35">
      <c r="I4177" s="24"/>
      <c r="W4177" s="24"/>
    </row>
    <row r="4178" spans="9:25" x14ac:dyDescent="0.35">
      <c r="I4178" s="24"/>
      <c r="W4178" s="24"/>
    </row>
    <row r="4179" spans="9:25" x14ac:dyDescent="0.35">
      <c r="I4179" s="24"/>
      <c r="W4179" s="24"/>
    </row>
    <row r="4180" spans="9:25" x14ac:dyDescent="0.35">
      <c r="I4180" s="24"/>
      <c r="W4180" s="24"/>
    </row>
    <row r="4181" spans="9:25" x14ac:dyDescent="0.35">
      <c r="I4181" s="24"/>
      <c r="W4181" s="24"/>
    </row>
    <row r="4182" spans="9:25" x14ac:dyDescent="0.35">
      <c r="I4182" s="24"/>
      <c r="W4182" s="24"/>
    </row>
    <row r="4183" spans="9:25" x14ac:dyDescent="0.35">
      <c r="I4183" s="24"/>
      <c r="W4183" s="24"/>
    </row>
    <row r="4184" spans="9:25" x14ac:dyDescent="0.35">
      <c r="I4184" s="24"/>
      <c r="W4184" s="24"/>
    </row>
    <row r="4185" spans="9:25" x14ac:dyDescent="0.35">
      <c r="I4185" s="24"/>
      <c r="W4185" s="24"/>
    </row>
    <row r="4186" spans="9:25" x14ac:dyDescent="0.35">
      <c r="I4186" s="24"/>
      <c r="W4186" s="24"/>
    </row>
    <row r="4187" spans="9:25" x14ac:dyDescent="0.35">
      <c r="J4187" s="24"/>
      <c r="K4187" s="24"/>
      <c r="X4187" s="24"/>
      <c r="Y4187" s="24"/>
    </row>
    <row r="4188" spans="9:25" x14ac:dyDescent="0.35">
      <c r="J4188" s="24"/>
      <c r="K4188" s="24"/>
      <c r="X4188" s="24"/>
      <c r="Y4188" s="24"/>
    </row>
    <row r="4189" spans="9:25" x14ac:dyDescent="0.35">
      <c r="J4189" s="24"/>
      <c r="K4189" s="24"/>
      <c r="X4189" s="24"/>
      <c r="Y4189" s="24"/>
    </row>
    <row r="4190" spans="9:25" x14ac:dyDescent="0.35">
      <c r="J4190" s="24"/>
      <c r="K4190" s="24"/>
      <c r="X4190" s="24"/>
      <c r="Y4190" s="24"/>
    </row>
    <row r="4191" spans="9:25" x14ac:dyDescent="0.35">
      <c r="J4191" s="24"/>
      <c r="K4191" s="24"/>
      <c r="X4191" s="24"/>
      <c r="Y4191" s="24"/>
    </row>
    <row r="4192" spans="9:25" x14ac:dyDescent="0.35">
      <c r="J4192" s="24"/>
      <c r="K4192" s="24"/>
      <c r="X4192" s="24"/>
      <c r="Y4192" s="24"/>
    </row>
    <row r="4193" spans="9:25" x14ac:dyDescent="0.35">
      <c r="J4193" s="24"/>
      <c r="K4193" s="24"/>
      <c r="X4193" s="24"/>
      <c r="Y4193" s="24"/>
    </row>
    <row r="4194" spans="9:25" x14ac:dyDescent="0.35">
      <c r="J4194" s="24"/>
      <c r="K4194" s="24"/>
      <c r="X4194" s="24"/>
      <c r="Y4194" s="24"/>
    </row>
    <row r="4195" spans="9:25" x14ac:dyDescent="0.35">
      <c r="J4195" s="24"/>
      <c r="K4195" s="24"/>
      <c r="X4195" s="24"/>
      <c r="Y4195" s="24"/>
    </row>
    <row r="4196" spans="9:25" x14ac:dyDescent="0.35">
      <c r="J4196" s="24"/>
      <c r="K4196" s="24"/>
      <c r="X4196" s="24"/>
      <c r="Y4196" s="24"/>
    </row>
    <row r="4197" spans="9:25" x14ac:dyDescent="0.35">
      <c r="I4197" s="24"/>
      <c r="W4197" s="24"/>
    </row>
    <row r="4198" spans="9:25" x14ac:dyDescent="0.35">
      <c r="I4198" s="24"/>
      <c r="W4198" s="24"/>
    </row>
    <row r="4199" spans="9:25" x14ac:dyDescent="0.35">
      <c r="I4199" s="24"/>
      <c r="W4199" s="24"/>
    </row>
    <row r="4200" spans="9:25" x14ac:dyDescent="0.35">
      <c r="I4200" s="24"/>
      <c r="W4200" s="24"/>
    </row>
    <row r="4201" spans="9:25" x14ac:dyDescent="0.35">
      <c r="I4201" s="24"/>
      <c r="W4201" s="24"/>
    </row>
    <row r="4202" spans="9:25" x14ac:dyDescent="0.35">
      <c r="I4202" s="24"/>
      <c r="W4202" s="24"/>
    </row>
    <row r="4203" spans="9:25" x14ac:dyDescent="0.35">
      <c r="I4203" s="24"/>
      <c r="W4203" s="24"/>
    </row>
    <row r="4204" spans="9:25" x14ac:dyDescent="0.35">
      <c r="I4204" s="24"/>
      <c r="W4204" s="24"/>
    </row>
    <row r="4205" spans="9:25" x14ac:dyDescent="0.35">
      <c r="I4205" s="24"/>
      <c r="W4205" s="24"/>
    </row>
    <row r="4206" spans="9:25" x14ac:dyDescent="0.35">
      <c r="I4206" s="24"/>
      <c r="W4206" s="24"/>
    </row>
    <row r="4207" spans="9:25" x14ac:dyDescent="0.35">
      <c r="I4207" s="24"/>
      <c r="W4207" s="24"/>
    </row>
    <row r="4208" spans="9:25" x14ac:dyDescent="0.35">
      <c r="I4208" s="24"/>
      <c r="W4208" s="24"/>
    </row>
    <row r="4209" spans="9:25" x14ac:dyDescent="0.35">
      <c r="I4209" s="24"/>
      <c r="W4209" s="24"/>
    </row>
    <row r="4210" spans="9:25" x14ac:dyDescent="0.35">
      <c r="I4210" s="24"/>
      <c r="W4210" s="24"/>
    </row>
    <row r="4211" spans="9:25" x14ac:dyDescent="0.35">
      <c r="J4211" s="24"/>
      <c r="K4211" s="24"/>
      <c r="X4211" s="24"/>
      <c r="Y4211" s="24"/>
    </row>
    <row r="4212" spans="9:25" x14ac:dyDescent="0.35">
      <c r="J4212" s="24"/>
      <c r="K4212" s="24"/>
      <c r="X4212" s="24"/>
      <c r="Y4212" s="24"/>
    </row>
    <row r="4213" spans="9:25" x14ac:dyDescent="0.35">
      <c r="J4213" s="24"/>
      <c r="K4213" s="24"/>
      <c r="X4213" s="24"/>
      <c r="Y4213" s="24"/>
    </row>
    <row r="4214" spans="9:25" x14ac:dyDescent="0.35">
      <c r="J4214" s="24"/>
      <c r="K4214" s="24"/>
      <c r="X4214" s="24"/>
      <c r="Y4214" s="24"/>
    </row>
    <row r="4215" spans="9:25" x14ac:dyDescent="0.35">
      <c r="J4215" s="24"/>
      <c r="K4215" s="24"/>
      <c r="X4215" s="24"/>
      <c r="Y4215" s="24"/>
    </row>
    <row r="4216" spans="9:25" x14ac:dyDescent="0.35">
      <c r="J4216" s="24"/>
      <c r="K4216" s="24"/>
      <c r="X4216" s="24"/>
      <c r="Y4216" s="24"/>
    </row>
    <row r="4217" spans="9:25" x14ac:dyDescent="0.35">
      <c r="J4217" s="24"/>
      <c r="K4217" s="24"/>
      <c r="X4217" s="24"/>
      <c r="Y4217" s="24"/>
    </row>
    <row r="4218" spans="9:25" x14ac:dyDescent="0.35">
      <c r="J4218" s="24"/>
      <c r="K4218" s="24"/>
      <c r="X4218" s="24"/>
      <c r="Y4218" s="24"/>
    </row>
    <row r="4219" spans="9:25" x14ac:dyDescent="0.35">
      <c r="J4219" s="24"/>
      <c r="K4219" s="24"/>
      <c r="X4219" s="24"/>
      <c r="Y4219" s="24"/>
    </row>
    <row r="4220" spans="9:25" x14ac:dyDescent="0.35">
      <c r="J4220" s="24"/>
      <c r="K4220" s="24"/>
      <c r="X4220" s="24"/>
      <c r="Y4220" s="24"/>
    </row>
    <row r="4221" spans="9:25" x14ac:dyDescent="0.35">
      <c r="I4221" s="24"/>
      <c r="W4221" s="24"/>
    </row>
    <row r="4222" spans="9:25" x14ac:dyDescent="0.35">
      <c r="I4222" s="24"/>
      <c r="W4222" s="24"/>
    </row>
    <row r="4223" spans="9:25" x14ac:dyDescent="0.35">
      <c r="I4223" s="24"/>
      <c r="W4223" s="24"/>
    </row>
    <row r="4224" spans="9:25" x14ac:dyDescent="0.35">
      <c r="I4224" s="24"/>
      <c r="W4224" s="24"/>
    </row>
    <row r="4225" spans="9:25" x14ac:dyDescent="0.35">
      <c r="I4225" s="24"/>
      <c r="W4225" s="24"/>
    </row>
    <row r="4226" spans="9:25" x14ac:dyDescent="0.35">
      <c r="I4226" s="24"/>
      <c r="W4226" s="24"/>
    </row>
    <row r="4227" spans="9:25" x14ac:dyDescent="0.35">
      <c r="I4227" s="24"/>
      <c r="W4227" s="24"/>
    </row>
    <row r="4228" spans="9:25" x14ac:dyDescent="0.35">
      <c r="I4228" s="24"/>
      <c r="W4228" s="24"/>
    </row>
    <row r="4229" spans="9:25" x14ac:dyDescent="0.35">
      <c r="I4229" s="24"/>
      <c r="W4229" s="24"/>
    </row>
    <row r="4230" spans="9:25" x14ac:dyDescent="0.35">
      <c r="I4230" s="24"/>
      <c r="W4230" s="24"/>
    </row>
    <row r="4231" spans="9:25" x14ac:dyDescent="0.35">
      <c r="I4231" s="24"/>
      <c r="W4231" s="24"/>
    </row>
    <row r="4232" spans="9:25" x14ac:dyDescent="0.35">
      <c r="I4232" s="24"/>
      <c r="W4232" s="24"/>
    </row>
    <row r="4233" spans="9:25" x14ac:dyDescent="0.35">
      <c r="I4233" s="24"/>
      <c r="W4233" s="24"/>
    </row>
    <row r="4234" spans="9:25" x14ac:dyDescent="0.35">
      <c r="I4234" s="24"/>
      <c r="W4234" s="24"/>
    </row>
    <row r="4235" spans="9:25" x14ac:dyDescent="0.35">
      <c r="J4235" s="24"/>
      <c r="K4235" s="24"/>
      <c r="X4235" s="24"/>
      <c r="Y4235" s="24"/>
    </row>
    <row r="4236" spans="9:25" x14ac:dyDescent="0.35">
      <c r="J4236" s="24"/>
      <c r="K4236" s="24"/>
      <c r="X4236" s="24"/>
      <c r="Y4236" s="24"/>
    </row>
    <row r="4237" spans="9:25" x14ac:dyDescent="0.35">
      <c r="J4237" s="24"/>
      <c r="K4237" s="24"/>
      <c r="X4237" s="24"/>
      <c r="Y4237" s="24"/>
    </row>
    <row r="4238" spans="9:25" x14ac:dyDescent="0.35">
      <c r="J4238" s="24"/>
      <c r="K4238" s="24"/>
      <c r="X4238" s="24"/>
      <c r="Y4238" s="24"/>
    </row>
    <row r="4239" spans="9:25" x14ac:dyDescent="0.35">
      <c r="J4239" s="24"/>
      <c r="K4239" s="24"/>
      <c r="X4239" s="24"/>
      <c r="Y4239" s="24"/>
    </row>
    <row r="4240" spans="9:25" x14ac:dyDescent="0.35">
      <c r="J4240" s="24"/>
      <c r="K4240" s="24"/>
      <c r="X4240" s="24"/>
      <c r="Y4240" s="24"/>
    </row>
    <row r="4241" spans="9:25" x14ac:dyDescent="0.35">
      <c r="J4241" s="24"/>
      <c r="K4241" s="24"/>
      <c r="X4241" s="24"/>
      <c r="Y4241" s="24"/>
    </row>
    <row r="4242" spans="9:25" x14ac:dyDescent="0.35">
      <c r="J4242" s="24"/>
      <c r="K4242" s="24"/>
      <c r="X4242" s="24"/>
      <c r="Y4242" s="24"/>
    </row>
    <row r="4243" spans="9:25" x14ac:dyDescent="0.35">
      <c r="J4243" s="24"/>
      <c r="K4243" s="24"/>
      <c r="X4243" s="24"/>
      <c r="Y4243" s="24"/>
    </row>
    <row r="4244" spans="9:25" x14ac:dyDescent="0.35">
      <c r="J4244" s="24"/>
      <c r="K4244" s="24"/>
      <c r="X4244" s="24"/>
      <c r="Y4244" s="24"/>
    </row>
    <row r="4245" spans="9:25" x14ac:dyDescent="0.35">
      <c r="I4245" s="24"/>
      <c r="W4245" s="24"/>
    </row>
    <row r="4246" spans="9:25" x14ac:dyDescent="0.35">
      <c r="I4246" s="24"/>
      <c r="W4246" s="24"/>
    </row>
    <row r="4247" spans="9:25" x14ac:dyDescent="0.35">
      <c r="I4247" s="24"/>
      <c r="W4247" s="24"/>
    </row>
    <row r="4248" spans="9:25" x14ac:dyDescent="0.35">
      <c r="I4248" s="24"/>
      <c r="W4248" s="24"/>
    </row>
    <row r="4249" spans="9:25" x14ac:dyDescent="0.35">
      <c r="I4249" s="24"/>
      <c r="W4249" s="24"/>
    </row>
    <row r="4250" spans="9:25" x14ac:dyDescent="0.35">
      <c r="I4250" s="24"/>
      <c r="W4250" s="24"/>
    </row>
    <row r="4251" spans="9:25" x14ac:dyDescent="0.35">
      <c r="I4251" s="24"/>
      <c r="W4251" s="24"/>
    </row>
    <row r="4252" spans="9:25" x14ac:dyDescent="0.35">
      <c r="I4252" s="24"/>
      <c r="W4252" s="24"/>
    </row>
    <row r="4253" spans="9:25" x14ac:dyDescent="0.35">
      <c r="I4253" s="24"/>
      <c r="W4253" s="24"/>
    </row>
    <row r="4254" spans="9:25" x14ac:dyDescent="0.35">
      <c r="I4254" s="24"/>
      <c r="W4254" s="24"/>
    </row>
    <row r="4255" spans="9:25" x14ac:dyDescent="0.35">
      <c r="I4255" s="24"/>
      <c r="W4255" s="24"/>
    </row>
    <row r="4256" spans="9:25" x14ac:dyDescent="0.35">
      <c r="I4256" s="24"/>
      <c r="W4256" s="24"/>
    </row>
    <row r="4257" spans="9:25" x14ac:dyDescent="0.35">
      <c r="I4257" s="24"/>
      <c r="W4257" s="24"/>
    </row>
    <row r="4258" spans="9:25" x14ac:dyDescent="0.35">
      <c r="I4258" s="24"/>
      <c r="W4258" s="24"/>
    </row>
    <row r="4259" spans="9:25" x14ac:dyDescent="0.35">
      <c r="J4259" s="24"/>
      <c r="K4259" s="24"/>
      <c r="X4259" s="24"/>
      <c r="Y4259" s="24"/>
    </row>
    <row r="4260" spans="9:25" x14ac:dyDescent="0.35">
      <c r="J4260" s="24"/>
      <c r="K4260" s="24"/>
      <c r="X4260" s="24"/>
      <c r="Y4260" s="24"/>
    </row>
    <row r="4261" spans="9:25" x14ac:dyDescent="0.35">
      <c r="J4261" s="24"/>
      <c r="K4261" s="24"/>
      <c r="X4261" s="24"/>
      <c r="Y4261" s="24"/>
    </row>
    <row r="4262" spans="9:25" x14ac:dyDescent="0.35">
      <c r="J4262" s="24"/>
      <c r="K4262" s="24"/>
      <c r="X4262" s="24"/>
      <c r="Y4262" s="24"/>
    </row>
    <row r="4263" spans="9:25" x14ac:dyDescent="0.35">
      <c r="J4263" s="24"/>
      <c r="K4263" s="24"/>
      <c r="X4263" s="24"/>
      <c r="Y4263" s="24"/>
    </row>
    <row r="4264" spans="9:25" x14ac:dyDescent="0.35">
      <c r="J4264" s="24"/>
      <c r="K4264" s="24"/>
      <c r="X4264" s="24"/>
      <c r="Y4264" s="24"/>
    </row>
    <row r="4265" spans="9:25" x14ac:dyDescent="0.35">
      <c r="J4265" s="24"/>
      <c r="K4265" s="24"/>
      <c r="X4265" s="24"/>
      <c r="Y4265" s="24"/>
    </row>
    <row r="4266" spans="9:25" x14ac:dyDescent="0.35">
      <c r="J4266" s="24"/>
      <c r="K4266" s="24"/>
      <c r="X4266" s="24"/>
      <c r="Y4266" s="24"/>
    </row>
    <row r="4267" spans="9:25" x14ac:dyDescent="0.35">
      <c r="J4267" s="24"/>
      <c r="K4267" s="24"/>
      <c r="X4267" s="24"/>
      <c r="Y4267" s="24"/>
    </row>
    <row r="4268" spans="9:25" x14ac:dyDescent="0.35">
      <c r="J4268" s="24"/>
      <c r="K4268" s="24"/>
      <c r="X4268" s="24"/>
      <c r="Y4268" s="24"/>
    </row>
    <row r="4269" spans="9:25" x14ac:dyDescent="0.35">
      <c r="I4269" s="24"/>
      <c r="W4269" s="24"/>
    </row>
    <row r="4270" spans="9:25" x14ac:dyDescent="0.35">
      <c r="I4270" s="24"/>
      <c r="W4270" s="24"/>
    </row>
    <row r="4271" spans="9:25" x14ac:dyDescent="0.35">
      <c r="I4271" s="24"/>
      <c r="W4271" s="24"/>
    </row>
    <row r="4272" spans="9:25" x14ac:dyDescent="0.35">
      <c r="I4272" s="24"/>
      <c r="W4272" s="24"/>
    </row>
    <row r="4273" spans="9:25" x14ac:dyDescent="0.35">
      <c r="I4273" s="24"/>
      <c r="W4273" s="24"/>
    </row>
    <row r="4274" spans="9:25" x14ac:dyDescent="0.35">
      <c r="I4274" s="24"/>
      <c r="W4274" s="24"/>
    </row>
    <row r="4275" spans="9:25" x14ac:dyDescent="0.35">
      <c r="I4275" s="24"/>
      <c r="W4275" s="24"/>
    </row>
    <row r="4276" spans="9:25" x14ac:dyDescent="0.35">
      <c r="I4276" s="24"/>
      <c r="W4276" s="24"/>
    </row>
    <row r="4277" spans="9:25" x14ac:dyDescent="0.35">
      <c r="I4277" s="24"/>
      <c r="W4277" s="24"/>
    </row>
    <row r="4278" spans="9:25" x14ac:dyDescent="0.35">
      <c r="I4278" s="24"/>
      <c r="W4278" s="24"/>
    </row>
    <row r="4279" spans="9:25" x14ac:dyDescent="0.35">
      <c r="I4279" s="24"/>
      <c r="W4279" s="24"/>
    </row>
    <row r="4280" spans="9:25" x14ac:dyDescent="0.35">
      <c r="I4280" s="24"/>
      <c r="W4280" s="24"/>
    </row>
    <row r="4281" spans="9:25" x14ac:dyDescent="0.35">
      <c r="I4281" s="24"/>
      <c r="W4281" s="24"/>
    </row>
    <row r="4282" spans="9:25" x14ac:dyDescent="0.35">
      <c r="I4282" s="24"/>
      <c r="W4282" s="24"/>
    </row>
    <row r="4283" spans="9:25" x14ac:dyDescent="0.35">
      <c r="J4283" s="24"/>
      <c r="K4283" s="24"/>
      <c r="X4283" s="24"/>
      <c r="Y4283" s="24"/>
    </row>
    <row r="4284" spans="9:25" x14ac:dyDescent="0.35">
      <c r="J4284" s="24"/>
      <c r="K4284" s="24"/>
      <c r="X4284" s="24"/>
      <c r="Y4284" s="24"/>
    </row>
    <row r="4285" spans="9:25" x14ac:dyDescent="0.35">
      <c r="J4285" s="24"/>
      <c r="K4285" s="24"/>
      <c r="X4285" s="24"/>
      <c r="Y4285" s="24"/>
    </row>
    <row r="4286" spans="9:25" x14ac:dyDescent="0.35">
      <c r="J4286" s="24"/>
      <c r="K4286" s="24"/>
      <c r="X4286" s="24"/>
      <c r="Y4286" s="24"/>
    </row>
    <row r="4287" spans="9:25" x14ac:dyDescent="0.35">
      <c r="J4287" s="24"/>
      <c r="K4287" s="24"/>
      <c r="X4287" s="24"/>
      <c r="Y4287" s="24"/>
    </row>
    <row r="4288" spans="9:25" x14ac:dyDescent="0.35">
      <c r="J4288" s="24"/>
      <c r="K4288" s="24"/>
      <c r="X4288" s="24"/>
      <c r="Y4288" s="24"/>
    </row>
    <row r="4289" spans="9:25" x14ac:dyDescent="0.35">
      <c r="J4289" s="24"/>
      <c r="K4289" s="24"/>
      <c r="X4289" s="24"/>
      <c r="Y4289" s="24"/>
    </row>
    <row r="4290" spans="9:25" x14ac:dyDescent="0.35">
      <c r="J4290" s="24"/>
      <c r="K4290" s="24"/>
      <c r="X4290" s="24"/>
      <c r="Y4290" s="24"/>
    </row>
    <row r="4291" spans="9:25" x14ac:dyDescent="0.35">
      <c r="J4291" s="24"/>
      <c r="K4291" s="24"/>
      <c r="X4291" s="24"/>
      <c r="Y4291" s="24"/>
    </row>
    <row r="4292" spans="9:25" x14ac:dyDescent="0.35">
      <c r="J4292" s="24"/>
      <c r="K4292" s="24"/>
      <c r="X4292" s="24"/>
      <c r="Y4292" s="24"/>
    </row>
    <row r="4293" spans="9:25" x14ac:dyDescent="0.35">
      <c r="I4293" s="24"/>
      <c r="W4293" s="24"/>
    </row>
    <row r="4294" spans="9:25" x14ac:dyDescent="0.35">
      <c r="I4294" s="24"/>
      <c r="W4294" s="24"/>
    </row>
    <row r="4295" spans="9:25" x14ac:dyDescent="0.35">
      <c r="J4295" s="24"/>
      <c r="K4295" s="24"/>
      <c r="X4295" s="24"/>
      <c r="Y4295" s="24"/>
    </row>
    <row r="4296" spans="9:25" x14ac:dyDescent="0.35">
      <c r="J4296" s="24"/>
      <c r="K4296" s="24"/>
      <c r="X4296" s="24"/>
      <c r="Y4296" s="24"/>
    </row>
    <row r="4297" spans="9:25" x14ac:dyDescent="0.35">
      <c r="J4297" s="24"/>
      <c r="K4297" s="24"/>
      <c r="X4297" s="24"/>
      <c r="Y4297" s="24"/>
    </row>
    <row r="4298" spans="9:25" x14ac:dyDescent="0.35">
      <c r="J4298" s="24"/>
      <c r="K4298" s="24"/>
      <c r="X4298" s="24"/>
      <c r="Y4298" s="24"/>
    </row>
    <row r="4299" spans="9:25" x14ac:dyDescent="0.35">
      <c r="J4299" s="24"/>
      <c r="K4299" s="24"/>
      <c r="X4299" s="24"/>
      <c r="Y4299" s="24"/>
    </row>
    <row r="4300" spans="9:25" x14ac:dyDescent="0.35">
      <c r="J4300" s="24"/>
      <c r="K4300" s="24"/>
      <c r="X4300" s="24"/>
      <c r="Y4300" s="24"/>
    </row>
    <row r="4301" spans="9:25" x14ac:dyDescent="0.35">
      <c r="J4301" s="24"/>
      <c r="K4301" s="24"/>
      <c r="X4301" s="24"/>
      <c r="Y4301" s="24"/>
    </row>
    <row r="4302" spans="9:25" x14ac:dyDescent="0.35">
      <c r="J4302" s="24"/>
      <c r="K4302" s="24"/>
      <c r="X4302" s="24"/>
      <c r="Y4302" s="24"/>
    </row>
    <row r="4303" spans="9:25" x14ac:dyDescent="0.35">
      <c r="J4303" s="24"/>
      <c r="K4303" s="24"/>
      <c r="X4303" s="24"/>
      <c r="Y4303" s="24"/>
    </row>
    <row r="4304" spans="9:25" x14ac:dyDescent="0.35">
      <c r="I4304" s="24"/>
      <c r="W4304" s="24"/>
    </row>
    <row r="4305" spans="9:25" x14ac:dyDescent="0.35">
      <c r="I4305" s="24"/>
      <c r="W4305" s="24"/>
    </row>
    <row r="4306" spans="9:25" x14ac:dyDescent="0.35">
      <c r="I4306" s="24"/>
      <c r="W4306" s="24"/>
    </row>
    <row r="4307" spans="9:25" x14ac:dyDescent="0.35">
      <c r="J4307" s="24"/>
      <c r="K4307" s="24"/>
      <c r="X4307" s="24"/>
      <c r="Y4307" s="24"/>
    </row>
    <row r="4308" spans="9:25" x14ac:dyDescent="0.35">
      <c r="J4308" s="24"/>
      <c r="K4308" s="24"/>
      <c r="X4308" s="24"/>
      <c r="Y4308" s="24"/>
    </row>
    <row r="4309" spans="9:25" x14ac:dyDescent="0.35">
      <c r="J4309" s="24"/>
      <c r="K4309" s="24"/>
      <c r="X4309" s="24"/>
      <c r="Y4309" s="24"/>
    </row>
    <row r="4310" spans="9:25" x14ac:dyDescent="0.35">
      <c r="J4310" s="24"/>
      <c r="K4310" s="24"/>
      <c r="X4310" s="24"/>
      <c r="Y4310" s="24"/>
    </row>
    <row r="4311" spans="9:25" x14ac:dyDescent="0.35">
      <c r="J4311" s="24"/>
      <c r="K4311" s="24"/>
      <c r="X4311" s="24"/>
      <c r="Y4311" s="24"/>
    </row>
    <row r="4312" spans="9:25" x14ac:dyDescent="0.35">
      <c r="J4312" s="24"/>
      <c r="K4312" s="24"/>
      <c r="X4312" s="24"/>
      <c r="Y4312" s="24"/>
    </row>
    <row r="4313" spans="9:25" x14ac:dyDescent="0.35">
      <c r="J4313" s="24"/>
      <c r="K4313" s="24"/>
      <c r="X4313" s="24"/>
      <c r="Y4313" s="24"/>
    </row>
    <row r="4314" spans="9:25" x14ac:dyDescent="0.35">
      <c r="J4314" s="24"/>
      <c r="K4314" s="24"/>
      <c r="X4314" s="24"/>
      <c r="Y4314" s="24"/>
    </row>
    <row r="4315" spans="9:25" x14ac:dyDescent="0.35">
      <c r="J4315" s="24"/>
      <c r="K4315" s="24"/>
      <c r="X4315" s="24"/>
      <c r="Y4315" s="24"/>
    </row>
    <row r="4316" spans="9:25" x14ac:dyDescent="0.35">
      <c r="J4316" s="24"/>
      <c r="K4316" s="24"/>
      <c r="X4316" s="24"/>
      <c r="Y4316" s="24"/>
    </row>
    <row r="4317" spans="9:25" x14ac:dyDescent="0.35">
      <c r="I4317" s="24"/>
      <c r="W4317" s="24"/>
    </row>
    <row r="4318" spans="9:25" x14ac:dyDescent="0.35">
      <c r="I4318" s="24"/>
      <c r="W4318" s="24"/>
    </row>
    <row r="4319" spans="9:25" x14ac:dyDescent="0.35">
      <c r="J4319" s="24"/>
      <c r="K4319" s="24"/>
      <c r="X4319" s="24"/>
      <c r="Y4319" s="24"/>
    </row>
    <row r="4320" spans="9:25" x14ac:dyDescent="0.35">
      <c r="J4320" s="24"/>
      <c r="K4320" s="24"/>
      <c r="X4320" s="24"/>
      <c r="Y4320" s="24"/>
    </row>
    <row r="4321" spans="9:25" x14ac:dyDescent="0.35">
      <c r="J4321" s="24"/>
      <c r="K4321" s="24"/>
      <c r="X4321" s="24"/>
      <c r="Y4321" s="24"/>
    </row>
    <row r="4322" spans="9:25" x14ac:dyDescent="0.35">
      <c r="J4322" s="24"/>
      <c r="K4322" s="24"/>
      <c r="X4322" s="24"/>
      <c r="Y4322" s="24"/>
    </row>
    <row r="4323" spans="9:25" x14ac:dyDescent="0.35">
      <c r="J4323" s="24"/>
      <c r="K4323" s="24"/>
      <c r="X4323" s="24"/>
      <c r="Y4323" s="24"/>
    </row>
    <row r="4324" spans="9:25" x14ac:dyDescent="0.35">
      <c r="J4324" s="24"/>
      <c r="K4324" s="24"/>
      <c r="X4324" s="24"/>
      <c r="Y4324" s="24"/>
    </row>
    <row r="4325" spans="9:25" x14ac:dyDescent="0.35">
      <c r="J4325" s="24"/>
      <c r="K4325" s="24"/>
      <c r="X4325" s="24"/>
      <c r="Y4325" s="24"/>
    </row>
    <row r="4326" spans="9:25" x14ac:dyDescent="0.35">
      <c r="J4326" s="24"/>
      <c r="K4326" s="24"/>
      <c r="X4326" s="24"/>
      <c r="Y4326" s="24"/>
    </row>
    <row r="4327" spans="9:25" x14ac:dyDescent="0.35">
      <c r="J4327" s="24"/>
      <c r="K4327" s="24"/>
      <c r="X4327" s="24"/>
      <c r="Y4327" s="24"/>
    </row>
    <row r="4328" spans="9:25" x14ac:dyDescent="0.35">
      <c r="I4328" s="24"/>
      <c r="W4328" s="24"/>
    </row>
    <row r="4329" spans="9:25" x14ac:dyDescent="0.35">
      <c r="I4329" s="24"/>
      <c r="W4329" s="24"/>
    </row>
    <row r="4330" spans="9:25" x14ac:dyDescent="0.35">
      <c r="I4330" s="24"/>
      <c r="W4330" s="24"/>
    </row>
    <row r="4331" spans="9:25" x14ac:dyDescent="0.35">
      <c r="J4331" s="24"/>
      <c r="K4331" s="24"/>
      <c r="X4331" s="24"/>
      <c r="Y4331" s="24"/>
    </row>
    <row r="4332" spans="9:25" x14ac:dyDescent="0.35">
      <c r="J4332" s="24"/>
      <c r="K4332" s="24"/>
      <c r="X4332" s="24"/>
      <c r="Y4332" s="24"/>
    </row>
    <row r="4333" spans="9:25" x14ac:dyDescent="0.35">
      <c r="J4333" s="24"/>
      <c r="K4333" s="24"/>
      <c r="X4333" s="24"/>
      <c r="Y4333" s="24"/>
    </row>
    <row r="4334" spans="9:25" x14ac:dyDescent="0.35">
      <c r="J4334" s="24"/>
      <c r="K4334" s="24"/>
      <c r="X4334" s="24"/>
      <c r="Y4334" s="24"/>
    </row>
    <row r="4335" spans="9:25" x14ac:dyDescent="0.35">
      <c r="J4335" s="24"/>
      <c r="K4335" s="24"/>
      <c r="X4335" s="24"/>
      <c r="Y4335" s="24"/>
    </row>
    <row r="4336" spans="9:25" x14ac:dyDescent="0.35">
      <c r="J4336" s="24"/>
      <c r="K4336" s="24"/>
      <c r="X4336" s="24"/>
      <c r="Y4336" s="24"/>
    </row>
    <row r="4337" spans="9:25" x14ac:dyDescent="0.35">
      <c r="J4337" s="24"/>
      <c r="K4337" s="24"/>
      <c r="X4337" s="24"/>
      <c r="Y4337" s="24"/>
    </row>
    <row r="4338" spans="9:25" x14ac:dyDescent="0.35">
      <c r="J4338" s="24"/>
      <c r="K4338" s="24"/>
      <c r="X4338" s="24"/>
      <c r="Y4338" s="24"/>
    </row>
    <row r="4339" spans="9:25" x14ac:dyDescent="0.35">
      <c r="J4339" s="24"/>
      <c r="K4339" s="24"/>
      <c r="X4339" s="24"/>
      <c r="Y4339" s="24"/>
    </row>
    <row r="4340" spans="9:25" x14ac:dyDescent="0.35">
      <c r="J4340" s="24"/>
      <c r="K4340" s="24"/>
      <c r="X4340" s="24"/>
      <c r="Y4340" s="24"/>
    </row>
    <row r="4341" spans="9:25" x14ac:dyDescent="0.35">
      <c r="I4341" s="24"/>
      <c r="W4341" s="24"/>
    </row>
    <row r="4342" spans="9:25" x14ac:dyDescent="0.35">
      <c r="I4342" s="24"/>
      <c r="W4342" s="24"/>
    </row>
    <row r="4343" spans="9:25" x14ac:dyDescent="0.35">
      <c r="J4343" s="24"/>
      <c r="K4343" s="24"/>
      <c r="X4343" s="24"/>
      <c r="Y4343" s="24"/>
    </row>
    <row r="4344" spans="9:25" x14ac:dyDescent="0.35">
      <c r="J4344" s="24"/>
      <c r="K4344" s="24"/>
      <c r="X4344" s="24"/>
      <c r="Y4344" s="24"/>
    </row>
    <row r="4345" spans="9:25" x14ac:dyDescent="0.35">
      <c r="J4345" s="24"/>
      <c r="K4345" s="24"/>
      <c r="X4345" s="24"/>
      <c r="Y4345" s="24"/>
    </row>
    <row r="4346" spans="9:25" x14ac:dyDescent="0.35">
      <c r="J4346" s="24"/>
      <c r="K4346" s="24"/>
      <c r="X4346" s="24"/>
      <c r="Y4346" s="24"/>
    </row>
    <row r="4347" spans="9:25" x14ac:dyDescent="0.35">
      <c r="J4347" s="24"/>
      <c r="K4347" s="24"/>
      <c r="X4347" s="24"/>
      <c r="Y4347" s="24"/>
    </row>
    <row r="4348" spans="9:25" x14ac:dyDescent="0.35">
      <c r="J4348" s="24"/>
      <c r="K4348" s="24"/>
      <c r="X4348" s="24"/>
      <c r="Y4348" s="24"/>
    </row>
    <row r="4349" spans="9:25" x14ac:dyDescent="0.35">
      <c r="J4349" s="24"/>
      <c r="K4349" s="24"/>
      <c r="X4349" s="24"/>
      <c r="Y4349" s="24"/>
    </row>
    <row r="4350" spans="9:25" x14ac:dyDescent="0.35">
      <c r="J4350" s="24"/>
      <c r="K4350" s="24"/>
      <c r="X4350" s="24"/>
      <c r="Y4350" s="24"/>
    </row>
    <row r="4351" spans="9:25" x14ac:dyDescent="0.35">
      <c r="J4351" s="24"/>
      <c r="K4351" s="24"/>
      <c r="X4351" s="24"/>
      <c r="Y4351" s="24"/>
    </row>
    <row r="4352" spans="9:25" x14ac:dyDescent="0.35">
      <c r="I4352" s="24"/>
      <c r="W4352" s="24"/>
    </row>
    <row r="4353" spans="9:25" x14ac:dyDescent="0.35">
      <c r="I4353" s="24"/>
      <c r="W4353" s="24"/>
    </row>
    <row r="4354" spans="9:25" x14ac:dyDescent="0.35">
      <c r="I4354" s="24"/>
      <c r="W4354" s="24"/>
    </row>
    <row r="4355" spans="9:25" x14ac:dyDescent="0.35">
      <c r="J4355" s="24"/>
      <c r="K4355" s="24"/>
      <c r="X4355" s="24"/>
      <c r="Y4355" s="24"/>
    </row>
    <row r="4356" spans="9:25" x14ac:dyDescent="0.35">
      <c r="J4356" s="24"/>
      <c r="K4356" s="24"/>
      <c r="X4356" s="24"/>
      <c r="Y4356" s="24"/>
    </row>
    <row r="4357" spans="9:25" x14ac:dyDescent="0.35">
      <c r="J4357" s="24"/>
      <c r="K4357" s="24"/>
      <c r="X4357" s="24"/>
      <c r="Y4357" s="24"/>
    </row>
    <row r="4358" spans="9:25" x14ac:dyDescent="0.35">
      <c r="J4358" s="24"/>
      <c r="K4358" s="24"/>
      <c r="X4358" s="24"/>
      <c r="Y4358" s="24"/>
    </row>
    <row r="4359" spans="9:25" x14ac:dyDescent="0.35">
      <c r="J4359" s="24"/>
      <c r="K4359" s="24"/>
      <c r="X4359" s="24"/>
      <c r="Y4359" s="24"/>
    </row>
    <row r="4360" spans="9:25" x14ac:dyDescent="0.35">
      <c r="J4360" s="24"/>
      <c r="K4360" s="24"/>
      <c r="X4360" s="24"/>
      <c r="Y4360" s="24"/>
    </row>
    <row r="4361" spans="9:25" x14ac:dyDescent="0.35">
      <c r="J4361" s="24"/>
      <c r="K4361" s="24"/>
      <c r="X4361" s="24"/>
      <c r="Y4361" s="24"/>
    </row>
    <row r="4362" spans="9:25" x14ac:dyDescent="0.35">
      <c r="J4362" s="24"/>
      <c r="K4362" s="24"/>
      <c r="X4362" s="24"/>
      <c r="Y4362" s="24"/>
    </row>
    <row r="4363" spans="9:25" x14ac:dyDescent="0.35">
      <c r="J4363" s="24"/>
      <c r="K4363" s="24"/>
      <c r="X4363" s="24"/>
      <c r="Y4363" s="24"/>
    </row>
    <row r="4364" spans="9:25" x14ac:dyDescent="0.35">
      <c r="J4364" s="24"/>
      <c r="K4364" s="24"/>
      <c r="X4364" s="24"/>
      <c r="Y4364" s="24"/>
    </row>
    <row r="4365" spans="9:25" x14ac:dyDescent="0.35">
      <c r="I4365" s="24"/>
      <c r="W4365" s="24"/>
    </row>
    <row r="4366" spans="9:25" x14ac:dyDescent="0.35">
      <c r="I4366" s="24"/>
      <c r="W4366" s="24"/>
    </row>
    <row r="4367" spans="9:25" x14ac:dyDescent="0.35">
      <c r="J4367" s="24"/>
      <c r="K4367" s="24"/>
      <c r="X4367" s="24"/>
      <c r="Y4367" s="24"/>
    </row>
    <row r="4368" spans="9:25" x14ac:dyDescent="0.35">
      <c r="J4368" s="24"/>
      <c r="K4368" s="24"/>
      <c r="X4368" s="24"/>
      <c r="Y4368" s="24"/>
    </row>
    <row r="4369" spans="9:25" x14ac:dyDescent="0.35">
      <c r="J4369" s="24"/>
      <c r="K4369" s="24"/>
      <c r="X4369" s="24"/>
      <c r="Y4369" s="24"/>
    </row>
    <row r="4370" spans="9:25" x14ac:dyDescent="0.35">
      <c r="J4370" s="24"/>
      <c r="K4370" s="24"/>
      <c r="X4370" s="24"/>
      <c r="Y4370" s="24"/>
    </row>
    <row r="4371" spans="9:25" x14ac:dyDescent="0.35">
      <c r="J4371" s="24"/>
      <c r="K4371" s="24"/>
      <c r="X4371" s="24"/>
      <c r="Y4371" s="24"/>
    </row>
    <row r="4372" spans="9:25" x14ac:dyDescent="0.35">
      <c r="J4372" s="24"/>
      <c r="K4372" s="24"/>
      <c r="X4372" s="24"/>
      <c r="Y4372" s="24"/>
    </row>
    <row r="4373" spans="9:25" x14ac:dyDescent="0.35">
      <c r="J4373" s="24"/>
      <c r="K4373" s="24"/>
      <c r="X4373" s="24"/>
      <c r="Y4373" s="24"/>
    </row>
    <row r="4374" spans="9:25" x14ac:dyDescent="0.35">
      <c r="J4374" s="24"/>
      <c r="K4374" s="24"/>
      <c r="X4374" s="24"/>
      <c r="Y4374" s="24"/>
    </row>
    <row r="4375" spans="9:25" x14ac:dyDescent="0.35">
      <c r="J4375" s="24"/>
      <c r="K4375" s="24"/>
      <c r="X4375" s="24"/>
      <c r="Y4375" s="24"/>
    </row>
    <row r="4376" spans="9:25" x14ac:dyDescent="0.35">
      <c r="I4376" s="24"/>
      <c r="W4376" s="24"/>
    </row>
    <row r="4377" spans="9:25" x14ac:dyDescent="0.35">
      <c r="I4377" s="24"/>
      <c r="W4377" s="24"/>
    </row>
    <row r="4378" spans="9:25" x14ac:dyDescent="0.35">
      <c r="I4378" s="24"/>
      <c r="W4378" s="24"/>
    </row>
    <row r="4379" spans="9:25" x14ac:dyDescent="0.35">
      <c r="J4379" s="24"/>
      <c r="K4379" s="24"/>
      <c r="X4379" s="24"/>
      <c r="Y4379" s="24"/>
    </row>
    <row r="4380" spans="9:25" x14ac:dyDescent="0.35">
      <c r="J4380" s="24"/>
      <c r="K4380" s="24"/>
      <c r="X4380" s="24"/>
      <c r="Y4380" s="24"/>
    </row>
    <row r="4381" spans="9:25" x14ac:dyDescent="0.35">
      <c r="J4381" s="24"/>
      <c r="K4381" s="24"/>
      <c r="X4381" s="24"/>
      <c r="Y4381" s="24"/>
    </row>
    <row r="4382" spans="9:25" x14ac:dyDescent="0.35">
      <c r="J4382" s="24"/>
      <c r="K4382" s="24"/>
      <c r="X4382" s="24"/>
      <c r="Y4382" s="24"/>
    </row>
    <row r="4383" spans="9:25" x14ac:dyDescent="0.35">
      <c r="J4383" s="24"/>
      <c r="K4383" s="24"/>
      <c r="X4383" s="24"/>
      <c r="Y4383" s="24"/>
    </row>
    <row r="4384" spans="9:25" x14ac:dyDescent="0.35">
      <c r="J4384" s="24"/>
      <c r="K4384" s="24"/>
      <c r="X4384" s="24"/>
      <c r="Y4384" s="24"/>
    </row>
    <row r="4385" spans="9:25" x14ac:dyDescent="0.35">
      <c r="J4385" s="24"/>
      <c r="K4385" s="24"/>
      <c r="X4385" s="24"/>
      <c r="Y4385" s="24"/>
    </row>
    <row r="4386" spans="9:25" x14ac:dyDescent="0.35">
      <c r="J4386" s="24"/>
      <c r="K4386" s="24"/>
      <c r="X4386" s="24"/>
      <c r="Y4386" s="24"/>
    </row>
    <row r="4387" spans="9:25" x14ac:dyDescent="0.35">
      <c r="J4387" s="24"/>
      <c r="K4387" s="24"/>
      <c r="X4387" s="24"/>
      <c r="Y4387" s="24"/>
    </row>
    <row r="4388" spans="9:25" x14ac:dyDescent="0.35">
      <c r="J4388" s="24"/>
      <c r="K4388" s="24"/>
      <c r="X4388" s="24"/>
      <c r="Y4388" s="24"/>
    </row>
    <row r="4389" spans="9:25" x14ac:dyDescent="0.35">
      <c r="I4389" s="24"/>
      <c r="W4389" s="24"/>
    </row>
    <row r="4390" spans="9:25" x14ac:dyDescent="0.35">
      <c r="I4390" s="24"/>
      <c r="W4390" s="24"/>
    </row>
    <row r="4391" spans="9:25" x14ac:dyDescent="0.35">
      <c r="J4391" s="24"/>
      <c r="K4391" s="24"/>
      <c r="X4391" s="24"/>
      <c r="Y4391" s="24"/>
    </row>
    <row r="4392" spans="9:25" x14ac:dyDescent="0.35">
      <c r="J4392" s="24"/>
      <c r="K4392" s="24"/>
      <c r="X4392" s="24"/>
      <c r="Y4392" s="24"/>
    </row>
    <row r="4393" spans="9:25" x14ac:dyDescent="0.35">
      <c r="J4393" s="24"/>
      <c r="K4393" s="24"/>
      <c r="X4393" s="24"/>
      <c r="Y4393" s="24"/>
    </row>
    <row r="4394" spans="9:25" x14ac:dyDescent="0.35">
      <c r="J4394" s="24"/>
      <c r="K4394" s="24"/>
      <c r="X4394" s="24"/>
      <c r="Y4394" s="24"/>
    </row>
    <row r="4395" spans="9:25" x14ac:dyDescent="0.35">
      <c r="J4395" s="24"/>
      <c r="K4395" s="24"/>
      <c r="X4395" s="24"/>
      <c r="Y4395" s="24"/>
    </row>
    <row r="4396" spans="9:25" x14ac:dyDescent="0.35">
      <c r="J4396" s="24"/>
      <c r="K4396" s="24"/>
      <c r="X4396" s="24"/>
      <c r="Y4396" s="24"/>
    </row>
    <row r="4397" spans="9:25" x14ac:dyDescent="0.35">
      <c r="J4397" s="24"/>
      <c r="K4397" s="24"/>
      <c r="X4397" s="24"/>
      <c r="Y4397" s="24"/>
    </row>
    <row r="4398" spans="9:25" x14ac:dyDescent="0.35">
      <c r="J4398" s="24"/>
      <c r="K4398" s="24"/>
      <c r="X4398" s="24"/>
      <c r="Y4398" s="24"/>
    </row>
    <row r="4399" spans="9:25" x14ac:dyDescent="0.35">
      <c r="J4399" s="24"/>
      <c r="K4399" s="24"/>
      <c r="X4399" s="24"/>
      <c r="Y4399" s="24"/>
    </row>
    <row r="4400" spans="9:25" x14ac:dyDescent="0.35">
      <c r="I4400" s="24"/>
      <c r="W4400" s="24"/>
    </row>
    <row r="4401" spans="9:25" x14ac:dyDescent="0.35">
      <c r="I4401" s="24"/>
      <c r="W4401" s="24"/>
    </row>
    <row r="4402" spans="9:25" x14ac:dyDescent="0.35">
      <c r="I4402" s="24"/>
      <c r="W4402" s="24"/>
    </row>
    <row r="4403" spans="9:25" x14ac:dyDescent="0.35">
      <c r="J4403" s="24"/>
      <c r="K4403" s="24"/>
      <c r="X4403" s="24"/>
      <c r="Y4403" s="24"/>
    </row>
    <row r="4404" spans="9:25" x14ac:dyDescent="0.35">
      <c r="J4404" s="24"/>
      <c r="K4404" s="24"/>
      <c r="X4404" s="24"/>
      <c r="Y4404" s="24"/>
    </row>
    <row r="4405" spans="9:25" x14ac:dyDescent="0.35">
      <c r="J4405" s="24"/>
      <c r="K4405" s="24"/>
      <c r="X4405" s="24"/>
      <c r="Y4405" s="24"/>
    </row>
    <row r="4406" spans="9:25" x14ac:dyDescent="0.35">
      <c r="J4406" s="24"/>
      <c r="K4406" s="24"/>
      <c r="X4406" s="24"/>
      <c r="Y4406" s="24"/>
    </row>
    <row r="4407" spans="9:25" x14ac:dyDescent="0.35">
      <c r="J4407" s="24"/>
      <c r="K4407" s="24"/>
      <c r="X4407" s="24"/>
      <c r="Y4407" s="24"/>
    </row>
    <row r="4408" spans="9:25" x14ac:dyDescent="0.35">
      <c r="J4408" s="24"/>
      <c r="K4408" s="24"/>
      <c r="X4408" s="24"/>
      <c r="Y4408" s="24"/>
    </row>
    <row r="4409" spans="9:25" x14ac:dyDescent="0.35">
      <c r="J4409" s="24"/>
      <c r="K4409" s="24"/>
      <c r="X4409" s="24"/>
      <c r="Y4409" s="24"/>
    </row>
    <row r="4410" spans="9:25" x14ac:dyDescent="0.35">
      <c r="J4410" s="24"/>
      <c r="K4410" s="24"/>
      <c r="X4410" s="24"/>
      <c r="Y4410" s="24"/>
    </row>
    <row r="4411" spans="9:25" x14ac:dyDescent="0.35">
      <c r="J4411" s="24"/>
      <c r="K4411" s="24"/>
      <c r="X4411" s="24"/>
      <c r="Y4411" s="24"/>
    </row>
    <row r="4412" spans="9:25" x14ac:dyDescent="0.35">
      <c r="J4412" s="24"/>
      <c r="K4412" s="24"/>
      <c r="X4412" s="24"/>
      <c r="Y4412" s="24"/>
    </row>
    <row r="4413" spans="9:25" x14ac:dyDescent="0.35">
      <c r="J4413" s="24"/>
      <c r="K4413" s="24"/>
      <c r="X4413" s="24"/>
      <c r="Y4413" s="24"/>
    </row>
    <row r="4414" spans="9:25" x14ac:dyDescent="0.35">
      <c r="J4414" s="24"/>
      <c r="K4414" s="24"/>
      <c r="X4414" s="24"/>
      <c r="Y4414" s="24"/>
    </row>
    <row r="4415" spans="9:25" x14ac:dyDescent="0.35">
      <c r="J4415" s="24"/>
      <c r="K4415" s="24"/>
      <c r="X4415" s="24"/>
      <c r="Y4415" s="24"/>
    </row>
    <row r="4416" spans="9:25" x14ac:dyDescent="0.35">
      <c r="J4416" s="24"/>
      <c r="K4416" s="24"/>
      <c r="X4416" s="24"/>
      <c r="Y4416" s="24"/>
    </row>
    <row r="4417" spans="9:25" x14ac:dyDescent="0.35">
      <c r="J4417" s="24"/>
      <c r="K4417" s="24"/>
      <c r="X4417" s="24"/>
      <c r="Y4417" s="24"/>
    </row>
    <row r="4418" spans="9:25" x14ac:dyDescent="0.35">
      <c r="J4418" s="24"/>
      <c r="K4418" s="24"/>
      <c r="X4418" s="24"/>
      <c r="Y4418" s="24"/>
    </row>
    <row r="4419" spans="9:25" x14ac:dyDescent="0.35">
      <c r="J4419" s="24"/>
      <c r="K4419" s="24"/>
      <c r="X4419" s="24"/>
      <c r="Y4419" s="24"/>
    </row>
    <row r="4420" spans="9:25" x14ac:dyDescent="0.35">
      <c r="J4420" s="24"/>
      <c r="K4420" s="24"/>
      <c r="X4420" s="24"/>
      <c r="Y4420" s="24"/>
    </row>
    <row r="4421" spans="9:25" x14ac:dyDescent="0.35">
      <c r="I4421" s="24"/>
      <c r="W4421" s="24"/>
    </row>
    <row r="4422" spans="9:25" x14ac:dyDescent="0.35">
      <c r="I4422" s="24"/>
      <c r="W4422" s="24"/>
    </row>
    <row r="4423" spans="9:25" x14ac:dyDescent="0.35">
      <c r="I4423" s="24"/>
      <c r="W4423" s="24"/>
    </row>
    <row r="4424" spans="9:25" x14ac:dyDescent="0.35">
      <c r="J4424" s="24"/>
      <c r="K4424" s="24"/>
      <c r="X4424" s="24"/>
      <c r="Y4424" s="24"/>
    </row>
    <row r="4425" spans="9:25" x14ac:dyDescent="0.35">
      <c r="J4425" s="24"/>
      <c r="K4425" s="24"/>
      <c r="X4425" s="24"/>
      <c r="Y4425" s="24"/>
    </row>
    <row r="4426" spans="9:25" x14ac:dyDescent="0.35">
      <c r="J4426" s="24"/>
      <c r="K4426" s="24"/>
      <c r="X4426" s="24"/>
      <c r="Y4426" s="24"/>
    </row>
    <row r="4427" spans="9:25" x14ac:dyDescent="0.35">
      <c r="J4427" s="24"/>
      <c r="K4427" s="24"/>
      <c r="X4427" s="24"/>
      <c r="Y4427" s="24"/>
    </row>
    <row r="4428" spans="9:25" x14ac:dyDescent="0.35">
      <c r="J4428" s="24"/>
      <c r="K4428" s="24"/>
      <c r="X4428" s="24"/>
      <c r="Y4428" s="24"/>
    </row>
    <row r="4429" spans="9:25" x14ac:dyDescent="0.35">
      <c r="J4429" s="24"/>
      <c r="K4429" s="24"/>
      <c r="X4429" s="24"/>
      <c r="Y4429" s="24"/>
    </row>
    <row r="4430" spans="9:25" x14ac:dyDescent="0.35">
      <c r="J4430" s="24"/>
      <c r="K4430" s="24"/>
      <c r="X4430" s="24"/>
      <c r="Y4430" s="24"/>
    </row>
    <row r="4431" spans="9:25" x14ac:dyDescent="0.35">
      <c r="J4431" s="24"/>
      <c r="K4431" s="24"/>
      <c r="X4431" s="24"/>
      <c r="Y4431" s="24"/>
    </row>
    <row r="4432" spans="9:25" x14ac:dyDescent="0.35">
      <c r="J4432" s="24"/>
      <c r="K4432" s="24"/>
      <c r="X4432" s="24"/>
      <c r="Y4432" s="24"/>
    </row>
    <row r="4433" spans="9:25" x14ac:dyDescent="0.35">
      <c r="J4433" s="24"/>
      <c r="K4433" s="24"/>
      <c r="X4433" s="24"/>
      <c r="Y4433" s="24"/>
    </row>
    <row r="4434" spans="9:25" x14ac:dyDescent="0.35">
      <c r="J4434" s="24"/>
      <c r="K4434" s="24"/>
      <c r="X4434" s="24"/>
      <c r="Y4434" s="24"/>
    </row>
    <row r="4435" spans="9:25" x14ac:dyDescent="0.35">
      <c r="J4435" s="24"/>
      <c r="K4435" s="24"/>
      <c r="X4435" s="24"/>
      <c r="Y4435" s="24"/>
    </row>
    <row r="4436" spans="9:25" x14ac:dyDescent="0.35">
      <c r="J4436" s="24"/>
      <c r="K4436" s="24"/>
      <c r="X4436" s="24"/>
      <c r="Y4436" s="24"/>
    </row>
    <row r="4437" spans="9:25" x14ac:dyDescent="0.35">
      <c r="J4437" s="24"/>
      <c r="K4437" s="24"/>
      <c r="X4437" s="24"/>
      <c r="Y4437" s="24"/>
    </row>
    <row r="4438" spans="9:25" x14ac:dyDescent="0.35">
      <c r="J4438" s="24"/>
      <c r="K4438" s="24"/>
      <c r="X4438" s="24"/>
      <c r="Y4438" s="24"/>
    </row>
    <row r="4439" spans="9:25" x14ac:dyDescent="0.35">
      <c r="J4439" s="24"/>
      <c r="K4439" s="24"/>
      <c r="X4439" s="24"/>
      <c r="Y4439" s="24"/>
    </row>
    <row r="4440" spans="9:25" x14ac:dyDescent="0.35">
      <c r="J4440" s="24"/>
      <c r="K4440" s="24"/>
      <c r="X4440" s="24"/>
      <c r="Y4440" s="24"/>
    </row>
    <row r="4441" spans="9:25" x14ac:dyDescent="0.35">
      <c r="J4441" s="24"/>
      <c r="K4441" s="24"/>
      <c r="X4441" s="24"/>
      <c r="Y4441" s="24"/>
    </row>
    <row r="4442" spans="9:25" x14ac:dyDescent="0.35">
      <c r="J4442" s="24"/>
      <c r="K4442" s="24"/>
      <c r="X4442" s="24"/>
      <c r="Y4442" s="24"/>
    </row>
    <row r="4443" spans="9:25" x14ac:dyDescent="0.35">
      <c r="J4443" s="24"/>
      <c r="K4443" s="24"/>
      <c r="X4443" s="24"/>
      <c r="Y4443" s="24"/>
    </row>
    <row r="4444" spans="9:25" x14ac:dyDescent="0.35">
      <c r="J4444" s="24"/>
      <c r="K4444" s="24"/>
      <c r="X4444" s="24"/>
      <c r="Y4444" s="24"/>
    </row>
    <row r="4445" spans="9:25" x14ac:dyDescent="0.35">
      <c r="I4445" s="24"/>
      <c r="W4445" s="24"/>
    </row>
    <row r="4446" spans="9:25" x14ac:dyDescent="0.35">
      <c r="I4446" s="24"/>
      <c r="W4446" s="24"/>
    </row>
    <row r="4447" spans="9:25" x14ac:dyDescent="0.35">
      <c r="I4447" s="24"/>
      <c r="W4447" s="24"/>
    </row>
    <row r="4448" spans="9:25" x14ac:dyDescent="0.35">
      <c r="J4448" s="24"/>
      <c r="K4448" s="24"/>
      <c r="X4448" s="24"/>
      <c r="Y4448" s="24"/>
    </row>
    <row r="4449" spans="10:25" x14ac:dyDescent="0.35">
      <c r="J4449" s="24"/>
      <c r="K4449" s="24"/>
      <c r="X4449" s="24"/>
      <c r="Y4449" s="24"/>
    </row>
    <row r="4450" spans="10:25" x14ac:dyDescent="0.35">
      <c r="J4450" s="24"/>
      <c r="K4450" s="24"/>
      <c r="X4450" s="24"/>
      <c r="Y4450" s="24"/>
    </row>
    <row r="4451" spans="10:25" x14ac:dyDescent="0.35">
      <c r="J4451" s="24"/>
      <c r="K4451" s="24"/>
      <c r="X4451" s="24"/>
      <c r="Y4451" s="24"/>
    </row>
    <row r="4452" spans="10:25" x14ac:dyDescent="0.35">
      <c r="J4452" s="24"/>
      <c r="K4452" s="24"/>
      <c r="X4452" s="24"/>
      <c r="Y4452" s="24"/>
    </row>
    <row r="4453" spans="10:25" x14ac:dyDescent="0.35">
      <c r="J4453" s="24"/>
      <c r="K4453" s="24"/>
      <c r="X4453" s="24"/>
      <c r="Y4453" s="24"/>
    </row>
    <row r="4454" spans="10:25" x14ac:dyDescent="0.35">
      <c r="J4454" s="24"/>
      <c r="K4454" s="24"/>
      <c r="X4454" s="24"/>
      <c r="Y4454" s="24"/>
    </row>
    <row r="4455" spans="10:25" x14ac:dyDescent="0.35">
      <c r="J4455" s="24"/>
      <c r="K4455" s="24"/>
      <c r="X4455" s="24"/>
      <c r="Y4455" s="24"/>
    </row>
    <row r="4456" spans="10:25" x14ac:dyDescent="0.35">
      <c r="J4456" s="24"/>
      <c r="K4456" s="24"/>
      <c r="X4456" s="24"/>
      <c r="Y4456" s="24"/>
    </row>
    <row r="4457" spans="10:25" x14ac:dyDescent="0.35">
      <c r="J4457" s="24"/>
      <c r="K4457" s="24"/>
      <c r="X4457" s="24"/>
      <c r="Y4457" s="24"/>
    </row>
    <row r="4458" spans="10:25" x14ac:dyDescent="0.35">
      <c r="J4458" s="24"/>
      <c r="K4458" s="24"/>
      <c r="X4458" s="24"/>
      <c r="Y4458" s="24"/>
    </row>
    <row r="4459" spans="10:25" x14ac:dyDescent="0.35">
      <c r="J4459" s="24"/>
      <c r="K4459" s="24"/>
      <c r="X4459" s="24"/>
      <c r="Y4459" s="24"/>
    </row>
    <row r="4460" spans="10:25" x14ac:dyDescent="0.35">
      <c r="J4460" s="24"/>
      <c r="K4460" s="24"/>
      <c r="X4460" s="24"/>
      <c r="Y4460" s="24"/>
    </row>
    <row r="4461" spans="10:25" x14ac:dyDescent="0.35">
      <c r="J4461" s="24"/>
      <c r="K4461" s="24"/>
      <c r="X4461" s="24"/>
      <c r="Y4461" s="24"/>
    </row>
    <row r="4462" spans="10:25" x14ac:dyDescent="0.35">
      <c r="J4462" s="24"/>
      <c r="K4462" s="24"/>
      <c r="X4462" s="24"/>
      <c r="Y4462" s="24"/>
    </row>
    <row r="4463" spans="10:25" x14ac:dyDescent="0.35">
      <c r="J4463" s="24"/>
      <c r="K4463" s="24"/>
      <c r="X4463" s="24"/>
      <c r="Y4463" s="24"/>
    </row>
    <row r="4464" spans="10:25" x14ac:dyDescent="0.35">
      <c r="J4464" s="24"/>
      <c r="K4464" s="24"/>
      <c r="X4464" s="24"/>
      <c r="Y4464" s="24"/>
    </row>
    <row r="4465" spans="9:25" x14ac:dyDescent="0.35">
      <c r="J4465" s="24"/>
      <c r="K4465" s="24"/>
      <c r="X4465" s="24"/>
      <c r="Y4465" s="24"/>
    </row>
    <row r="4466" spans="9:25" x14ac:dyDescent="0.35">
      <c r="J4466" s="24"/>
      <c r="K4466" s="24"/>
      <c r="X4466" s="24"/>
      <c r="Y4466" s="24"/>
    </row>
    <row r="4467" spans="9:25" x14ac:dyDescent="0.35">
      <c r="J4467" s="24"/>
      <c r="K4467" s="24"/>
      <c r="X4467" s="24"/>
      <c r="Y4467" s="24"/>
    </row>
    <row r="4468" spans="9:25" x14ac:dyDescent="0.35">
      <c r="J4468" s="24"/>
      <c r="K4468" s="24"/>
      <c r="X4468" s="24"/>
      <c r="Y4468" s="24"/>
    </row>
    <row r="4469" spans="9:25" x14ac:dyDescent="0.35">
      <c r="I4469" s="24"/>
      <c r="W4469" s="24"/>
    </row>
    <row r="4470" spans="9:25" x14ac:dyDescent="0.35">
      <c r="I4470" s="24"/>
      <c r="W4470" s="24"/>
    </row>
    <row r="4471" spans="9:25" x14ac:dyDescent="0.35">
      <c r="I4471" s="24"/>
      <c r="W4471" s="24"/>
    </row>
    <row r="4472" spans="9:25" x14ac:dyDescent="0.35">
      <c r="J4472" s="24"/>
      <c r="K4472" s="24"/>
      <c r="X4472" s="24"/>
      <c r="Y4472" s="24"/>
    </row>
    <row r="4473" spans="9:25" x14ac:dyDescent="0.35">
      <c r="J4473" s="24"/>
      <c r="K4473" s="24"/>
      <c r="X4473" s="24"/>
      <c r="Y4473" s="24"/>
    </row>
    <row r="4474" spans="9:25" x14ac:dyDescent="0.35">
      <c r="J4474" s="24"/>
      <c r="K4474" s="24"/>
      <c r="X4474" s="24"/>
      <c r="Y4474" s="24"/>
    </row>
    <row r="4475" spans="9:25" x14ac:dyDescent="0.35">
      <c r="J4475" s="24"/>
      <c r="K4475" s="24"/>
      <c r="X4475" s="24"/>
      <c r="Y4475" s="24"/>
    </row>
    <row r="4476" spans="9:25" x14ac:dyDescent="0.35">
      <c r="J4476" s="24"/>
      <c r="K4476" s="24"/>
      <c r="X4476" s="24"/>
      <c r="Y4476" s="24"/>
    </row>
    <row r="4477" spans="9:25" x14ac:dyDescent="0.35">
      <c r="J4477" s="24"/>
      <c r="K4477" s="24"/>
      <c r="X4477" s="24"/>
      <c r="Y4477" s="24"/>
    </row>
    <row r="4478" spans="9:25" x14ac:dyDescent="0.35">
      <c r="J4478" s="24"/>
      <c r="K4478" s="24"/>
      <c r="X4478" s="24"/>
      <c r="Y4478" s="24"/>
    </row>
    <row r="4479" spans="9:25" x14ac:dyDescent="0.35">
      <c r="J4479" s="24"/>
      <c r="K4479" s="24"/>
      <c r="X4479" s="24"/>
      <c r="Y4479" s="24"/>
    </row>
    <row r="4480" spans="9:25" x14ac:dyDescent="0.35">
      <c r="J4480" s="24"/>
      <c r="K4480" s="24"/>
      <c r="X4480" s="24"/>
      <c r="Y4480" s="24"/>
    </row>
    <row r="4481" spans="9:25" x14ac:dyDescent="0.35">
      <c r="J4481" s="24"/>
      <c r="K4481" s="24"/>
      <c r="X4481" s="24"/>
      <c r="Y4481" s="24"/>
    </row>
    <row r="4482" spans="9:25" x14ac:dyDescent="0.35">
      <c r="J4482" s="24"/>
      <c r="K4482" s="24"/>
      <c r="X4482" s="24"/>
      <c r="Y4482" s="24"/>
    </row>
    <row r="4483" spans="9:25" x14ac:dyDescent="0.35">
      <c r="J4483" s="24"/>
      <c r="K4483" s="24"/>
      <c r="X4483" s="24"/>
      <c r="Y4483" s="24"/>
    </row>
    <row r="4484" spans="9:25" x14ac:dyDescent="0.35">
      <c r="J4484" s="24"/>
      <c r="K4484" s="24"/>
      <c r="X4484" s="24"/>
      <c r="Y4484" s="24"/>
    </row>
    <row r="4485" spans="9:25" x14ac:dyDescent="0.35">
      <c r="J4485" s="24"/>
      <c r="K4485" s="24"/>
      <c r="X4485" s="24"/>
      <c r="Y4485" s="24"/>
    </row>
    <row r="4486" spans="9:25" x14ac:dyDescent="0.35">
      <c r="J4486" s="24"/>
      <c r="K4486" s="24"/>
      <c r="X4486" s="24"/>
      <c r="Y4486" s="24"/>
    </row>
    <row r="4487" spans="9:25" x14ac:dyDescent="0.35">
      <c r="J4487" s="24"/>
      <c r="K4487" s="24"/>
      <c r="X4487" s="24"/>
      <c r="Y4487" s="24"/>
    </row>
    <row r="4488" spans="9:25" x14ac:dyDescent="0.35">
      <c r="J4488" s="24"/>
      <c r="K4488" s="24"/>
      <c r="X4488" s="24"/>
      <c r="Y4488" s="24"/>
    </row>
    <row r="4489" spans="9:25" x14ac:dyDescent="0.35">
      <c r="J4489" s="24"/>
      <c r="K4489" s="24"/>
      <c r="X4489" s="24"/>
      <c r="Y4489" s="24"/>
    </row>
    <row r="4490" spans="9:25" x14ac:dyDescent="0.35">
      <c r="J4490" s="24"/>
      <c r="K4490" s="24"/>
      <c r="X4490" s="24"/>
      <c r="Y4490" s="24"/>
    </row>
    <row r="4491" spans="9:25" x14ac:dyDescent="0.35">
      <c r="J4491" s="24"/>
      <c r="K4491" s="24"/>
      <c r="X4491" s="24"/>
      <c r="Y4491" s="24"/>
    </row>
    <row r="4492" spans="9:25" x14ac:dyDescent="0.35">
      <c r="J4492" s="24"/>
      <c r="K4492" s="24"/>
      <c r="X4492" s="24"/>
      <c r="Y4492" s="24"/>
    </row>
    <row r="4493" spans="9:25" x14ac:dyDescent="0.35">
      <c r="I4493" s="24"/>
      <c r="W4493" s="24"/>
    </row>
    <row r="4494" spans="9:25" x14ac:dyDescent="0.35">
      <c r="I4494" s="24"/>
      <c r="W4494" s="24"/>
    </row>
    <row r="4495" spans="9:25" x14ac:dyDescent="0.35">
      <c r="I4495" s="24"/>
      <c r="W4495" s="24"/>
    </row>
    <row r="4496" spans="9:25" x14ac:dyDescent="0.35">
      <c r="J4496" s="24"/>
      <c r="K4496" s="24"/>
      <c r="X4496" s="24"/>
      <c r="Y4496" s="24"/>
    </row>
    <row r="4497" spans="10:25" x14ac:dyDescent="0.35">
      <c r="J4497" s="24"/>
      <c r="K4497" s="24"/>
      <c r="X4497" s="24"/>
      <c r="Y4497" s="24"/>
    </row>
    <row r="4498" spans="10:25" x14ac:dyDescent="0.35">
      <c r="J4498" s="24"/>
      <c r="K4498" s="24"/>
      <c r="X4498" s="24"/>
      <c r="Y4498" s="24"/>
    </row>
    <row r="4499" spans="10:25" x14ac:dyDescent="0.35">
      <c r="J4499" s="24"/>
      <c r="K4499" s="24"/>
      <c r="X4499" s="24"/>
      <c r="Y4499" s="24"/>
    </row>
    <row r="4500" spans="10:25" x14ac:dyDescent="0.35">
      <c r="J4500" s="24"/>
      <c r="K4500" s="24"/>
      <c r="X4500" s="24"/>
      <c r="Y4500" s="24"/>
    </row>
    <row r="4501" spans="10:25" x14ac:dyDescent="0.35">
      <c r="J4501" s="24"/>
      <c r="K4501" s="24"/>
      <c r="X4501" s="24"/>
      <c r="Y4501" s="24"/>
    </row>
    <row r="4502" spans="10:25" x14ac:dyDescent="0.35">
      <c r="J4502" s="24"/>
      <c r="K4502" s="24"/>
      <c r="X4502" s="24"/>
      <c r="Y4502" s="24"/>
    </row>
    <row r="4503" spans="10:25" x14ac:dyDescent="0.35">
      <c r="J4503" s="24"/>
      <c r="K4503" s="24"/>
      <c r="X4503" s="24"/>
      <c r="Y4503" s="24"/>
    </row>
    <row r="4504" spans="10:25" x14ac:dyDescent="0.35">
      <c r="J4504" s="24"/>
      <c r="K4504" s="24"/>
      <c r="X4504" s="24"/>
      <c r="Y4504" s="24"/>
    </row>
    <row r="4505" spans="10:25" x14ac:dyDescent="0.35">
      <c r="J4505" s="24"/>
      <c r="K4505" s="24"/>
      <c r="X4505" s="24"/>
      <c r="Y4505" s="24"/>
    </row>
    <row r="4506" spans="10:25" x14ac:dyDescent="0.35">
      <c r="J4506" s="24"/>
      <c r="K4506" s="24"/>
      <c r="X4506" s="24"/>
      <c r="Y4506" s="24"/>
    </row>
    <row r="4507" spans="10:25" x14ac:dyDescent="0.35">
      <c r="J4507" s="24"/>
      <c r="K4507" s="24"/>
      <c r="X4507" s="24"/>
      <c r="Y4507" s="24"/>
    </row>
    <row r="4508" spans="10:25" x14ac:dyDescent="0.35">
      <c r="J4508" s="24"/>
      <c r="K4508" s="24"/>
      <c r="X4508" s="24"/>
      <c r="Y4508" s="24"/>
    </row>
    <row r="4509" spans="10:25" x14ac:dyDescent="0.35">
      <c r="J4509" s="24"/>
      <c r="K4509" s="24"/>
      <c r="X4509" s="24"/>
      <c r="Y4509" s="24"/>
    </row>
    <row r="4510" spans="10:25" x14ac:dyDescent="0.35">
      <c r="J4510" s="24"/>
      <c r="K4510" s="24"/>
      <c r="X4510" s="24"/>
      <c r="Y4510" s="24"/>
    </row>
    <row r="4511" spans="10:25" x14ac:dyDescent="0.35">
      <c r="J4511" s="24"/>
      <c r="K4511" s="24"/>
      <c r="X4511" s="24"/>
      <c r="Y4511" s="24"/>
    </row>
    <row r="4512" spans="10:25" x14ac:dyDescent="0.35">
      <c r="J4512" s="24"/>
      <c r="K4512" s="24"/>
      <c r="X4512" s="24"/>
      <c r="Y4512" s="24"/>
    </row>
    <row r="4513" spans="9:25" x14ac:dyDescent="0.35">
      <c r="J4513" s="24"/>
      <c r="K4513" s="24"/>
      <c r="X4513" s="24"/>
      <c r="Y4513" s="24"/>
    </row>
    <row r="4514" spans="9:25" x14ac:dyDescent="0.35">
      <c r="J4514" s="24"/>
      <c r="K4514" s="24"/>
      <c r="X4514" s="24"/>
      <c r="Y4514" s="24"/>
    </row>
    <row r="4515" spans="9:25" x14ac:dyDescent="0.35">
      <c r="J4515" s="24"/>
      <c r="K4515" s="24"/>
      <c r="X4515" s="24"/>
      <c r="Y4515" s="24"/>
    </row>
    <row r="4516" spans="9:25" x14ac:dyDescent="0.35">
      <c r="J4516" s="24"/>
      <c r="K4516" s="24"/>
      <c r="X4516" s="24"/>
      <c r="Y4516" s="24"/>
    </row>
    <row r="4517" spans="9:25" x14ac:dyDescent="0.35">
      <c r="I4517" s="24"/>
      <c r="W4517" s="24"/>
    </row>
    <row r="4518" spans="9:25" x14ac:dyDescent="0.35">
      <c r="I4518" s="24"/>
      <c r="W4518" s="24"/>
    </row>
    <row r="4519" spans="9:25" x14ac:dyDescent="0.35">
      <c r="I4519" s="24"/>
      <c r="W4519" s="24"/>
    </row>
    <row r="4520" spans="9:25" x14ac:dyDescent="0.35">
      <c r="J4520" s="24"/>
      <c r="K4520" s="24"/>
      <c r="X4520" s="24"/>
      <c r="Y4520" s="24"/>
    </row>
    <row r="4521" spans="9:25" x14ac:dyDescent="0.35">
      <c r="J4521" s="24"/>
      <c r="K4521" s="24"/>
      <c r="X4521" s="24"/>
      <c r="Y4521" s="24"/>
    </row>
    <row r="4522" spans="9:25" x14ac:dyDescent="0.35">
      <c r="J4522" s="24"/>
      <c r="K4522" s="24"/>
      <c r="X4522" s="24"/>
      <c r="Y4522" s="24"/>
    </row>
    <row r="4523" spans="9:25" x14ac:dyDescent="0.35">
      <c r="J4523" s="24"/>
      <c r="K4523" s="24"/>
      <c r="X4523" s="24"/>
      <c r="Y4523" s="24"/>
    </row>
    <row r="4524" spans="9:25" x14ac:dyDescent="0.35">
      <c r="J4524" s="24"/>
      <c r="K4524" s="24"/>
      <c r="X4524" s="24"/>
      <c r="Y4524" s="24"/>
    </row>
    <row r="4525" spans="9:25" x14ac:dyDescent="0.35">
      <c r="J4525" s="24"/>
      <c r="K4525" s="24"/>
      <c r="X4525" s="24"/>
      <c r="Y4525" s="24"/>
    </row>
    <row r="4526" spans="9:25" x14ac:dyDescent="0.35">
      <c r="J4526" s="24"/>
      <c r="K4526" s="24"/>
      <c r="X4526" s="24"/>
      <c r="Y4526" s="24"/>
    </row>
    <row r="4527" spans="9:25" x14ac:dyDescent="0.35">
      <c r="J4527" s="24"/>
      <c r="K4527" s="24"/>
      <c r="X4527" s="24"/>
      <c r="Y4527" s="24"/>
    </row>
    <row r="4528" spans="9:25" x14ac:dyDescent="0.35">
      <c r="J4528" s="24"/>
      <c r="K4528" s="24"/>
      <c r="X4528" s="24"/>
      <c r="Y4528" s="24"/>
    </row>
    <row r="4529" spans="9:25" x14ac:dyDescent="0.35">
      <c r="J4529" s="24"/>
      <c r="K4529" s="24"/>
      <c r="X4529" s="24"/>
      <c r="Y4529" s="24"/>
    </row>
    <row r="4530" spans="9:25" x14ac:dyDescent="0.35">
      <c r="J4530" s="24"/>
      <c r="K4530" s="24"/>
      <c r="X4530" s="24"/>
      <c r="Y4530" s="24"/>
    </row>
    <row r="4531" spans="9:25" x14ac:dyDescent="0.35">
      <c r="J4531" s="24"/>
      <c r="K4531" s="24"/>
      <c r="X4531" s="24"/>
      <c r="Y4531" s="24"/>
    </row>
    <row r="4532" spans="9:25" x14ac:dyDescent="0.35">
      <c r="J4532" s="24"/>
      <c r="K4532" s="24"/>
      <c r="X4532" s="24"/>
      <c r="Y4532" s="24"/>
    </row>
    <row r="4533" spans="9:25" x14ac:dyDescent="0.35">
      <c r="J4533" s="24"/>
      <c r="K4533" s="24"/>
      <c r="X4533" s="24"/>
      <c r="Y4533" s="24"/>
    </row>
    <row r="4534" spans="9:25" x14ac:dyDescent="0.35">
      <c r="J4534" s="24"/>
      <c r="K4534" s="24"/>
      <c r="X4534" s="24"/>
      <c r="Y4534" s="24"/>
    </row>
    <row r="4535" spans="9:25" x14ac:dyDescent="0.35">
      <c r="J4535" s="24"/>
      <c r="K4535" s="24"/>
      <c r="X4535" s="24"/>
      <c r="Y4535" s="24"/>
    </row>
    <row r="4536" spans="9:25" x14ac:dyDescent="0.35">
      <c r="J4536" s="24"/>
      <c r="K4536" s="24"/>
      <c r="X4536" s="24"/>
      <c r="Y4536" s="24"/>
    </row>
    <row r="4537" spans="9:25" x14ac:dyDescent="0.35">
      <c r="J4537" s="24"/>
      <c r="K4537" s="24"/>
      <c r="X4537" s="24"/>
      <c r="Y4537" s="24"/>
    </row>
    <row r="4538" spans="9:25" x14ac:dyDescent="0.35">
      <c r="J4538" s="24"/>
      <c r="K4538" s="24"/>
      <c r="X4538" s="24"/>
      <c r="Y4538" s="24"/>
    </row>
    <row r="4539" spans="9:25" x14ac:dyDescent="0.35">
      <c r="J4539" s="24"/>
      <c r="K4539" s="24"/>
      <c r="X4539" s="24"/>
      <c r="Y4539" s="24"/>
    </row>
    <row r="4540" spans="9:25" x14ac:dyDescent="0.35">
      <c r="J4540" s="24"/>
      <c r="K4540" s="24"/>
      <c r="X4540" s="24"/>
      <c r="Y4540" s="24"/>
    </row>
    <row r="4541" spans="9:25" x14ac:dyDescent="0.35">
      <c r="J4541" s="24"/>
      <c r="K4541" s="24"/>
      <c r="X4541" s="24"/>
      <c r="Y4541" s="24"/>
    </row>
    <row r="4542" spans="9:25" x14ac:dyDescent="0.35">
      <c r="J4542" s="24"/>
      <c r="K4542" s="24"/>
      <c r="X4542" s="24"/>
      <c r="Y4542" s="24"/>
    </row>
    <row r="4543" spans="9:25" x14ac:dyDescent="0.35">
      <c r="J4543" s="24"/>
      <c r="K4543" s="24"/>
      <c r="X4543" s="24"/>
      <c r="Y4543" s="24"/>
    </row>
    <row r="4544" spans="9:25" x14ac:dyDescent="0.35">
      <c r="I4544" s="24"/>
      <c r="W4544" s="24"/>
    </row>
    <row r="4545" spans="9:25" x14ac:dyDescent="0.35">
      <c r="I4545" s="24"/>
      <c r="W4545" s="24"/>
    </row>
    <row r="4546" spans="9:25" x14ac:dyDescent="0.35">
      <c r="I4546" s="24"/>
      <c r="W4546" s="24"/>
    </row>
    <row r="4547" spans="9:25" x14ac:dyDescent="0.35">
      <c r="I4547" s="24"/>
      <c r="W4547" s="24"/>
    </row>
    <row r="4548" spans="9:25" x14ac:dyDescent="0.35">
      <c r="I4548" s="24"/>
      <c r="W4548" s="24"/>
    </row>
    <row r="4549" spans="9:25" x14ac:dyDescent="0.35">
      <c r="I4549" s="24"/>
      <c r="W4549" s="24"/>
    </row>
    <row r="4550" spans="9:25" x14ac:dyDescent="0.35">
      <c r="J4550" s="24"/>
      <c r="K4550" s="24"/>
      <c r="X4550" s="24"/>
      <c r="Y4550" s="24"/>
    </row>
    <row r="4551" spans="9:25" x14ac:dyDescent="0.35">
      <c r="J4551" s="24"/>
      <c r="K4551" s="24"/>
      <c r="X4551" s="24"/>
      <c r="Y4551" s="24"/>
    </row>
    <row r="4552" spans="9:25" x14ac:dyDescent="0.35">
      <c r="J4552" s="24"/>
      <c r="K4552" s="24"/>
      <c r="X4552" s="24"/>
      <c r="Y4552" s="24"/>
    </row>
    <row r="4553" spans="9:25" x14ac:dyDescent="0.35">
      <c r="J4553" s="24"/>
      <c r="K4553" s="24"/>
      <c r="X4553" s="24"/>
      <c r="Y4553" s="24"/>
    </row>
    <row r="4554" spans="9:25" x14ac:dyDescent="0.35">
      <c r="J4554" s="24"/>
      <c r="K4554" s="24"/>
      <c r="X4554" s="24"/>
      <c r="Y4554" s="24"/>
    </row>
    <row r="4555" spans="9:25" x14ac:dyDescent="0.35">
      <c r="J4555" s="24"/>
      <c r="K4555" s="24"/>
      <c r="X4555" s="24"/>
      <c r="Y4555" s="24"/>
    </row>
    <row r="4556" spans="9:25" x14ac:dyDescent="0.35">
      <c r="J4556" s="24"/>
      <c r="K4556" s="24"/>
      <c r="X4556" s="24"/>
      <c r="Y4556" s="24"/>
    </row>
    <row r="4557" spans="9:25" x14ac:dyDescent="0.35">
      <c r="J4557" s="24"/>
      <c r="K4557" s="24"/>
      <c r="X4557" s="24"/>
      <c r="Y4557" s="24"/>
    </row>
    <row r="4558" spans="9:25" x14ac:dyDescent="0.35">
      <c r="J4558" s="24"/>
      <c r="K4558" s="24"/>
      <c r="X4558" s="24"/>
      <c r="Y4558" s="24"/>
    </row>
    <row r="4559" spans="9:25" x14ac:dyDescent="0.35">
      <c r="J4559" s="24"/>
      <c r="K4559" s="24"/>
      <c r="X4559" s="24"/>
      <c r="Y4559" s="24"/>
    </row>
    <row r="4560" spans="9:25" x14ac:dyDescent="0.35">
      <c r="J4560" s="24"/>
      <c r="K4560" s="24"/>
      <c r="X4560" s="24"/>
      <c r="Y4560" s="24"/>
    </row>
    <row r="4561" spans="9:25" x14ac:dyDescent="0.35">
      <c r="J4561" s="24"/>
      <c r="K4561" s="24"/>
      <c r="X4561" s="24"/>
      <c r="Y4561" s="24"/>
    </row>
    <row r="4562" spans="9:25" x14ac:dyDescent="0.35">
      <c r="J4562" s="24"/>
      <c r="K4562" s="24"/>
      <c r="X4562" s="24"/>
      <c r="Y4562" s="24"/>
    </row>
    <row r="4563" spans="9:25" x14ac:dyDescent="0.35">
      <c r="J4563" s="24"/>
      <c r="K4563" s="24"/>
      <c r="X4563" s="24"/>
      <c r="Y4563" s="24"/>
    </row>
    <row r="4564" spans="9:25" x14ac:dyDescent="0.35">
      <c r="J4564" s="24"/>
      <c r="K4564" s="24"/>
      <c r="X4564" s="24"/>
      <c r="Y4564" s="24"/>
    </row>
    <row r="4565" spans="9:25" x14ac:dyDescent="0.35">
      <c r="J4565" s="24"/>
      <c r="K4565" s="24"/>
      <c r="X4565" s="24"/>
      <c r="Y4565" s="24"/>
    </row>
    <row r="4566" spans="9:25" x14ac:dyDescent="0.35">
      <c r="J4566" s="24"/>
      <c r="K4566" s="24"/>
      <c r="X4566" s="24"/>
      <c r="Y4566" s="24"/>
    </row>
    <row r="4567" spans="9:25" x14ac:dyDescent="0.35">
      <c r="J4567" s="24"/>
      <c r="K4567" s="24"/>
      <c r="X4567" s="24"/>
      <c r="Y4567" s="24"/>
    </row>
    <row r="4568" spans="9:25" x14ac:dyDescent="0.35">
      <c r="I4568" s="24"/>
      <c r="W4568" s="24"/>
    </row>
    <row r="4569" spans="9:25" x14ac:dyDescent="0.35">
      <c r="I4569" s="24"/>
      <c r="W4569" s="24"/>
    </row>
    <row r="4570" spans="9:25" x14ac:dyDescent="0.35">
      <c r="I4570" s="24"/>
      <c r="W4570" s="24"/>
    </row>
    <row r="4571" spans="9:25" x14ac:dyDescent="0.35">
      <c r="I4571" s="24"/>
      <c r="W4571" s="24"/>
    </row>
    <row r="4572" spans="9:25" x14ac:dyDescent="0.35">
      <c r="I4572" s="24"/>
      <c r="W4572" s="24"/>
    </row>
    <row r="4573" spans="9:25" x14ac:dyDescent="0.35">
      <c r="I4573" s="24"/>
      <c r="W4573" s="24"/>
    </row>
    <row r="4574" spans="9:25" x14ac:dyDescent="0.35">
      <c r="J4574" s="24"/>
      <c r="K4574" s="24"/>
      <c r="X4574" s="24"/>
      <c r="Y4574" s="24"/>
    </row>
    <row r="4575" spans="9:25" x14ac:dyDescent="0.35">
      <c r="J4575" s="24"/>
      <c r="K4575" s="24"/>
      <c r="X4575" s="24"/>
      <c r="Y4575" s="24"/>
    </row>
    <row r="4576" spans="9:25" x14ac:dyDescent="0.35">
      <c r="J4576" s="24"/>
      <c r="K4576" s="24"/>
      <c r="X4576" s="24"/>
      <c r="Y4576" s="24"/>
    </row>
    <row r="4577" spans="9:25" x14ac:dyDescent="0.35">
      <c r="J4577" s="24"/>
      <c r="K4577" s="24"/>
      <c r="X4577" s="24"/>
      <c r="Y4577" s="24"/>
    </row>
    <row r="4578" spans="9:25" x14ac:dyDescent="0.35">
      <c r="J4578" s="24"/>
      <c r="K4578" s="24"/>
      <c r="X4578" s="24"/>
      <c r="Y4578" s="24"/>
    </row>
    <row r="4579" spans="9:25" x14ac:dyDescent="0.35">
      <c r="J4579" s="24"/>
      <c r="K4579" s="24"/>
      <c r="X4579" s="24"/>
      <c r="Y4579" s="24"/>
    </row>
    <row r="4580" spans="9:25" x14ac:dyDescent="0.35">
      <c r="J4580" s="24"/>
      <c r="K4580" s="24"/>
      <c r="X4580" s="24"/>
      <c r="Y4580" s="24"/>
    </row>
    <row r="4581" spans="9:25" x14ac:dyDescent="0.35">
      <c r="J4581" s="24"/>
      <c r="K4581" s="24"/>
      <c r="X4581" s="24"/>
      <c r="Y4581" s="24"/>
    </row>
    <row r="4582" spans="9:25" x14ac:dyDescent="0.35">
      <c r="J4582" s="24"/>
      <c r="K4582" s="24"/>
      <c r="X4582" s="24"/>
      <c r="Y4582" s="24"/>
    </row>
    <row r="4583" spans="9:25" x14ac:dyDescent="0.35">
      <c r="J4583" s="24"/>
      <c r="K4583" s="24"/>
      <c r="X4583" s="24"/>
      <c r="Y4583" s="24"/>
    </row>
    <row r="4584" spans="9:25" x14ac:dyDescent="0.35">
      <c r="J4584" s="24"/>
      <c r="K4584" s="24"/>
      <c r="X4584" s="24"/>
      <c r="Y4584" s="24"/>
    </row>
    <row r="4585" spans="9:25" x14ac:dyDescent="0.35">
      <c r="J4585" s="24"/>
      <c r="K4585" s="24"/>
      <c r="X4585" s="24"/>
      <c r="Y4585" s="24"/>
    </row>
    <row r="4586" spans="9:25" x14ac:dyDescent="0.35">
      <c r="J4586" s="24"/>
      <c r="K4586" s="24"/>
      <c r="X4586" s="24"/>
      <c r="Y4586" s="24"/>
    </row>
    <row r="4587" spans="9:25" x14ac:dyDescent="0.35">
      <c r="J4587" s="24"/>
      <c r="K4587" s="24"/>
      <c r="X4587" s="24"/>
      <c r="Y4587" s="24"/>
    </row>
    <row r="4588" spans="9:25" x14ac:dyDescent="0.35">
      <c r="J4588" s="24"/>
      <c r="K4588" s="24"/>
      <c r="X4588" s="24"/>
      <c r="Y4588" s="24"/>
    </row>
    <row r="4589" spans="9:25" x14ac:dyDescent="0.35">
      <c r="J4589" s="24"/>
      <c r="K4589" s="24"/>
      <c r="X4589" s="24"/>
      <c r="Y4589" s="24"/>
    </row>
    <row r="4590" spans="9:25" x14ac:dyDescent="0.35">
      <c r="J4590" s="24"/>
      <c r="K4590" s="24"/>
      <c r="X4590" s="24"/>
      <c r="Y4590" s="24"/>
    </row>
    <row r="4591" spans="9:25" x14ac:dyDescent="0.35">
      <c r="J4591" s="24"/>
      <c r="K4591" s="24"/>
      <c r="X4591" s="24"/>
      <c r="Y4591" s="24"/>
    </row>
    <row r="4592" spans="9:25" x14ac:dyDescent="0.35">
      <c r="I4592" s="24"/>
      <c r="W4592" s="24"/>
    </row>
    <row r="4593" spans="9:25" x14ac:dyDescent="0.35">
      <c r="I4593" s="24"/>
      <c r="W4593" s="24"/>
    </row>
    <row r="4594" spans="9:25" x14ac:dyDescent="0.35">
      <c r="I4594" s="24"/>
      <c r="W4594" s="24"/>
    </row>
    <row r="4595" spans="9:25" x14ac:dyDescent="0.35">
      <c r="I4595" s="24"/>
      <c r="W4595" s="24"/>
    </row>
    <row r="4596" spans="9:25" x14ac:dyDescent="0.35">
      <c r="I4596" s="24"/>
      <c r="W4596" s="24"/>
    </row>
    <row r="4597" spans="9:25" x14ac:dyDescent="0.35">
      <c r="I4597" s="24"/>
      <c r="W4597" s="24"/>
    </row>
    <row r="4598" spans="9:25" x14ac:dyDescent="0.35">
      <c r="J4598" s="24"/>
      <c r="K4598" s="24"/>
      <c r="X4598" s="24"/>
      <c r="Y4598" s="24"/>
    </row>
    <row r="4599" spans="9:25" x14ac:dyDescent="0.35">
      <c r="J4599" s="24"/>
      <c r="K4599" s="24"/>
      <c r="X4599" s="24"/>
      <c r="Y4599" s="24"/>
    </row>
    <row r="4600" spans="9:25" x14ac:dyDescent="0.35">
      <c r="J4600" s="24"/>
      <c r="K4600" s="24"/>
      <c r="X4600" s="24"/>
      <c r="Y4600" s="24"/>
    </row>
    <row r="4601" spans="9:25" x14ac:dyDescent="0.35">
      <c r="J4601" s="24"/>
      <c r="K4601" s="24"/>
      <c r="X4601" s="24"/>
      <c r="Y4601" s="24"/>
    </row>
    <row r="4602" spans="9:25" x14ac:dyDescent="0.35">
      <c r="J4602" s="24"/>
      <c r="K4602" s="24"/>
      <c r="X4602" s="24"/>
      <c r="Y4602" s="24"/>
    </row>
    <row r="4603" spans="9:25" x14ac:dyDescent="0.35">
      <c r="J4603" s="24"/>
      <c r="K4603" s="24"/>
      <c r="X4603" s="24"/>
      <c r="Y4603" s="24"/>
    </row>
    <row r="4604" spans="9:25" x14ac:dyDescent="0.35">
      <c r="J4604" s="24"/>
      <c r="K4604" s="24"/>
      <c r="X4604" s="24"/>
      <c r="Y4604" s="24"/>
    </row>
    <row r="4605" spans="9:25" x14ac:dyDescent="0.35">
      <c r="J4605" s="24"/>
      <c r="K4605" s="24"/>
      <c r="X4605" s="24"/>
      <c r="Y4605" s="24"/>
    </row>
    <row r="4606" spans="9:25" x14ac:dyDescent="0.35">
      <c r="J4606" s="24"/>
      <c r="K4606" s="24"/>
      <c r="X4606" s="24"/>
      <c r="Y4606" s="24"/>
    </row>
    <row r="4607" spans="9:25" x14ac:dyDescent="0.35">
      <c r="J4607" s="24"/>
      <c r="K4607" s="24"/>
      <c r="X4607" s="24"/>
      <c r="Y4607" s="24"/>
    </row>
    <row r="4608" spans="9:25" x14ac:dyDescent="0.35">
      <c r="J4608" s="24"/>
      <c r="K4608" s="24"/>
      <c r="X4608" s="24"/>
      <c r="Y4608" s="24"/>
    </row>
    <row r="4609" spans="9:25" x14ac:dyDescent="0.35">
      <c r="J4609" s="24"/>
      <c r="K4609" s="24"/>
      <c r="X4609" s="24"/>
      <c r="Y4609" s="24"/>
    </row>
    <row r="4610" spans="9:25" x14ac:dyDescent="0.35">
      <c r="J4610" s="24"/>
      <c r="K4610" s="24"/>
      <c r="X4610" s="24"/>
      <c r="Y4610" s="24"/>
    </row>
    <row r="4611" spans="9:25" x14ac:dyDescent="0.35">
      <c r="J4611" s="24"/>
      <c r="K4611" s="24"/>
      <c r="X4611" s="24"/>
      <c r="Y4611" s="24"/>
    </row>
    <row r="4612" spans="9:25" x14ac:dyDescent="0.35">
      <c r="J4612" s="24"/>
      <c r="K4612" s="24"/>
      <c r="X4612" s="24"/>
      <c r="Y4612" s="24"/>
    </row>
    <row r="4613" spans="9:25" x14ac:dyDescent="0.35">
      <c r="J4613" s="24"/>
      <c r="K4613" s="24"/>
      <c r="X4613" s="24"/>
      <c r="Y4613" s="24"/>
    </row>
    <row r="4614" spans="9:25" x14ac:dyDescent="0.35">
      <c r="J4614" s="24"/>
      <c r="K4614" s="24"/>
      <c r="X4614" s="24"/>
      <c r="Y4614" s="24"/>
    </row>
    <row r="4615" spans="9:25" x14ac:dyDescent="0.35">
      <c r="J4615" s="24"/>
      <c r="K4615" s="24"/>
      <c r="X4615" s="24"/>
      <c r="Y4615" s="24"/>
    </row>
    <row r="4616" spans="9:25" x14ac:dyDescent="0.35">
      <c r="I4616" s="24"/>
      <c r="W4616" s="24"/>
    </row>
    <row r="4617" spans="9:25" x14ac:dyDescent="0.35">
      <c r="I4617" s="24"/>
      <c r="W4617" s="24"/>
    </row>
    <row r="4618" spans="9:25" x14ac:dyDescent="0.35">
      <c r="I4618" s="24"/>
      <c r="W4618" s="24"/>
    </row>
    <row r="4619" spans="9:25" x14ac:dyDescent="0.35">
      <c r="I4619" s="24"/>
      <c r="W4619" s="24"/>
    </row>
    <row r="4620" spans="9:25" x14ac:dyDescent="0.35">
      <c r="I4620" s="24"/>
      <c r="W4620" s="24"/>
    </row>
    <row r="4621" spans="9:25" x14ac:dyDescent="0.35">
      <c r="I4621" s="24"/>
      <c r="W4621" s="24"/>
    </row>
    <row r="4622" spans="9:25" x14ac:dyDescent="0.35">
      <c r="J4622" s="24"/>
      <c r="K4622" s="24"/>
      <c r="X4622" s="24"/>
      <c r="Y4622" s="24"/>
    </row>
    <row r="4623" spans="9:25" x14ac:dyDescent="0.35">
      <c r="J4623" s="24"/>
      <c r="K4623" s="24"/>
      <c r="X4623" s="24"/>
      <c r="Y4623" s="24"/>
    </row>
    <row r="4624" spans="9:25" x14ac:dyDescent="0.35">
      <c r="J4624" s="24"/>
      <c r="K4624" s="24"/>
      <c r="X4624" s="24"/>
      <c r="Y4624" s="24"/>
    </row>
    <row r="4625" spans="9:25" x14ac:dyDescent="0.35">
      <c r="J4625" s="24"/>
      <c r="K4625" s="24"/>
      <c r="X4625" s="24"/>
      <c r="Y4625" s="24"/>
    </row>
    <row r="4626" spans="9:25" x14ac:dyDescent="0.35">
      <c r="J4626" s="24"/>
      <c r="K4626" s="24"/>
      <c r="X4626" s="24"/>
      <c r="Y4626" s="24"/>
    </row>
    <row r="4627" spans="9:25" x14ac:dyDescent="0.35">
      <c r="J4627" s="24"/>
      <c r="K4627" s="24"/>
      <c r="X4627" s="24"/>
      <c r="Y4627" s="24"/>
    </row>
    <row r="4628" spans="9:25" x14ac:dyDescent="0.35">
      <c r="J4628" s="24"/>
      <c r="K4628" s="24"/>
      <c r="X4628" s="24"/>
      <c r="Y4628" s="24"/>
    </row>
    <row r="4629" spans="9:25" x14ac:dyDescent="0.35">
      <c r="J4629" s="24"/>
      <c r="K4629" s="24"/>
      <c r="X4629" s="24"/>
      <c r="Y4629" s="24"/>
    </row>
    <row r="4630" spans="9:25" x14ac:dyDescent="0.35">
      <c r="J4630" s="24"/>
      <c r="K4630" s="24"/>
      <c r="X4630" s="24"/>
      <c r="Y4630" s="24"/>
    </row>
    <row r="4631" spans="9:25" x14ac:dyDescent="0.35">
      <c r="J4631" s="24"/>
      <c r="K4631" s="24"/>
      <c r="X4631" s="24"/>
      <c r="Y4631" s="24"/>
    </row>
    <row r="4632" spans="9:25" x14ac:dyDescent="0.35">
      <c r="J4632" s="24"/>
      <c r="K4632" s="24"/>
      <c r="X4632" s="24"/>
      <c r="Y4632" s="24"/>
    </row>
    <row r="4633" spans="9:25" x14ac:dyDescent="0.35">
      <c r="J4633" s="24"/>
      <c r="K4633" s="24"/>
      <c r="X4633" s="24"/>
      <c r="Y4633" s="24"/>
    </row>
    <row r="4634" spans="9:25" x14ac:dyDescent="0.35">
      <c r="J4634" s="24"/>
      <c r="K4634" s="24"/>
      <c r="X4634" s="24"/>
      <c r="Y4634" s="24"/>
    </row>
    <row r="4635" spans="9:25" x14ac:dyDescent="0.35">
      <c r="J4635" s="24"/>
      <c r="K4635" s="24"/>
      <c r="X4635" s="24"/>
      <c r="Y4635" s="24"/>
    </row>
    <row r="4636" spans="9:25" x14ac:dyDescent="0.35">
      <c r="J4636" s="24"/>
      <c r="K4636" s="24"/>
      <c r="X4636" s="24"/>
      <c r="Y4636" s="24"/>
    </row>
    <row r="4637" spans="9:25" x14ac:dyDescent="0.35">
      <c r="J4637" s="24"/>
      <c r="K4637" s="24"/>
      <c r="X4637" s="24"/>
      <c r="Y4637" s="24"/>
    </row>
    <row r="4638" spans="9:25" x14ac:dyDescent="0.35">
      <c r="J4638" s="24"/>
      <c r="K4638" s="24"/>
      <c r="X4638" s="24"/>
      <c r="Y4638" s="24"/>
    </row>
    <row r="4639" spans="9:25" x14ac:dyDescent="0.35">
      <c r="J4639" s="24"/>
      <c r="K4639" s="24"/>
      <c r="X4639" s="24"/>
      <c r="Y4639" s="24"/>
    </row>
    <row r="4640" spans="9:25" x14ac:dyDescent="0.35">
      <c r="I4640" s="24"/>
      <c r="W4640" s="24"/>
    </row>
    <row r="4641" spans="9:25" x14ac:dyDescent="0.35">
      <c r="I4641" s="24"/>
      <c r="W4641" s="24"/>
    </row>
    <row r="4642" spans="9:25" x14ac:dyDescent="0.35">
      <c r="I4642" s="24"/>
      <c r="W4642" s="24"/>
    </row>
    <row r="4643" spans="9:25" x14ac:dyDescent="0.35">
      <c r="I4643" s="24"/>
      <c r="W4643" s="24"/>
    </row>
    <row r="4644" spans="9:25" x14ac:dyDescent="0.35">
      <c r="I4644" s="24"/>
      <c r="W4644" s="24"/>
    </row>
    <row r="4645" spans="9:25" x14ac:dyDescent="0.35">
      <c r="I4645" s="24"/>
      <c r="W4645" s="24"/>
    </row>
    <row r="4646" spans="9:25" x14ac:dyDescent="0.35">
      <c r="J4646" s="24"/>
      <c r="K4646" s="24"/>
      <c r="X4646" s="24"/>
      <c r="Y4646" s="24"/>
    </row>
    <row r="4647" spans="9:25" x14ac:dyDescent="0.35">
      <c r="J4647" s="24"/>
      <c r="K4647" s="24"/>
      <c r="X4647" s="24"/>
      <c r="Y4647" s="24"/>
    </row>
    <row r="4648" spans="9:25" x14ac:dyDescent="0.35">
      <c r="J4648" s="24"/>
      <c r="K4648" s="24"/>
      <c r="X4648" s="24"/>
      <c r="Y4648" s="24"/>
    </row>
    <row r="4649" spans="9:25" x14ac:dyDescent="0.35">
      <c r="J4649" s="24"/>
      <c r="K4649" s="24"/>
      <c r="X4649" s="24"/>
      <c r="Y4649" s="24"/>
    </row>
    <row r="4650" spans="9:25" x14ac:dyDescent="0.35">
      <c r="J4650" s="24"/>
      <c r="K4650" s="24"/>
      <c r="X4650" s="24"/>
      <c r="Y4650" s="24"/>
    </row>
    <row r="4651" spans="9:25" x14ac:dyDescent="0.35">
      <c r="J4651" s="24"/>
      <c r="K4651" s="24"/>
      <c r="X4651" s="24"/>
      <c r="Y4651" s="24"/>
    </row>
    <row r="4652" spans="9:25" x14ac:dyDescent="0.35">
      <c r="J4652" s="24"/>
      <c r="K4652" s="24"/>
      <c r="X4652" s="24"/>
      <c r="Y4652" s="24"/>
    </row>
    <row r="4653" spans="9:25" x14ac:dyDescent="0.35">
      <c r="J4653" s="24"/>
      <c r="K4653" s="24"/>
      <c r="X4653" s="24"/>
      <c r="Y4653" s="24"/>
    </row>
    <row r="4654" spans="9:25" x14ac:dyDescent="0.35">
      <c r="J4654" s="24"/>
      <c r="K4654" s="24"/>
      <c r="X4654" s="24"/>
      <c r="Y4654" s="24"/>
    </row>
    <row r="4655" spans="9:25" x14ac:dyDescent="0.35">
      <c r="J4655" s="24"/>
      <c r="K4655" s="24"/>
      <c r="X4655" s="24"/>
      <c r="Y4655" s="24"/>
    </row>
    <row r="4656" spans="9:25" x14ac:dyDescent="0.35">
      <c r="J4656" s="24"/>
      <c r="K4656" s="24"/>
      <c r="X4656" s="24"/>
      <c r="Y4656" s="24"/>
    </row>
    <row r="4657" spans="10:25" x14ac:dyDescent="0.35">
      <c r="J4657" s="24"/>
      <c r="K4657" s="24"/>
      <c r="X4657" s="24"/>
      <c r="Y4657" s="24"/>
    </row>
    <row r="4658" spans="10:25" x14ac:dyDescent="0.35">
      <c r="J4658" s="24"/>
      <c r="K4658" s="24"/>
      <c r="X4658" s="24"/>
      <c r="Y4658" s="24"/>
    </row>
    <row r="4659" spans="10:25" x14ac:dyDescent="0.35">
      <c r="J4659" s="24"/>
      <c r="K4659" s="24"/>
      <c r="X4659" s="24"/>
      <c r="Y4659" s="24"/>
    </row>
    <row r="4660" spans="10:25" x14ac:dyDescent="0.35">
      <c r="J4660" s="24"/>
      <c r="K4660" s="24"/>
      <c r="X4660" s="24"/>
      <c r="Y4660" s="24"/>
    </row>
    <row r="4661" spans="10:25" x14ac:dyDescent="0.35">
      <c r="J4661" s="24"/>
      <c r="K4661" s="24"/>
      <c r="X4661" s="24"/>
      <c r="Y4661" s="24"/>
    </row>
    <row r="4662" spans="10:25" x14ac:dyDescent="0.35">
      <c r="J4662" s="24"/>
      <c r="K4662" s="24"/>
      <c r="X4662" s="24"/>
      <c r="Y4662" s="24"/>
    </row>
    <row r="4663" spans="10:25" x14ac:dyDescent="0.35">
      <c r="J4663" s="24"/>
      <c r="K4663" s="24"/>
      <c r="X4663" s="24"/>
      <c r="Y4663" s="24"/>
    </row>
    <row r="4664" spans="10:25" x14ac:dyDescent="0.35">
      <c r="J4664" s="24"/>
      <c r="K4664" s="24"/>
      <c r="X4664" s="24"/>
      <c r="Y4664" s="24"/>
    </row>
    <row r="4665" spans="10:25" x14ac:dyDescent="0.35">
      <c r="J4665" s="24"/>
      <c r="K4665" s="24"/>
      <c r="X4665" s="24"/>
      <c r="Y4665" s="24"/>
    </row>
    <row r="4666" spans="10:25" x14ac:dyDescent="0.35">
      <c r="J4666" s="24"/>
      <c r="K4666" s="24"/>
      <c r="X4666" s="24"/>
      <c r="Y4666" s="24"/>
    </row>
    <row r="4667" spans="10:25" x14ac:dyDescent="0.35">
      <c r="J4667" s="24"/>
      <c r="K4667" s="24"/>
      <c r="X4667" s="24"/>
      <c r="Y4667" s="24"/>
    </row>
    <row r="4668" spans="10:25" x14ac:dyDescent="0.35">
      <c r="J4668" s="24"/>
      <c r="K4668" s="24"/>
      <c r="X4668" s="24"/>
      <c r="Y4668" s="24"/>
    </row>
    <row r="4669" spans="10:25" x14ac:dyDescent="0.35">
      <c r="J4669" s="24"/>
      <c r="K4669" s="24"/>
      <c r="X4669" s="24"/>
      <c r="Y4669" s="24"/>
    </row>
    <row r="4670" spans="10:25" x14ac:dyDescent="0.35">
      <c r="J4670" s="24"/>
      <c r="K4670" s="24"/>
      <c r="X4670" s="24"/>
      <c r="Y4670" s="24"/>
    </row>
    <row r="4671" spans="10:25" x14ac:dyDescent="0.35">
      <c r="J4671" s="24"/>
      <c r="K4671" s="24"/>
      <c r="X4671" s="24"/>
      <c r="Y4671" s="24"/>
    </row>
    <row r="4672" spans="10:25" x14ac:dyDescent="0.35">
      <c r="J4672" s="24"/>
      <c r="K4672" s="24"/>
      <c r="X4672" s="24"/>
      <c r="Y4672" s="24"/>
    </row>
    <row r="4673" spans="10:25" x14ac:dyDescent="0.35">
      <c r="J4673" s="24"/>
      <c r="K4673" s="24"/>
      <c r="X4673" s="24"/>
      <c r="Y4673" s="24"/>
    </row>
    <row r="4674" spans="10:25" x14ac:dyDescent="0.35">
      <c r="J4674" s="24"/>
      <c r="K4674" s="24"/>
      <c r="X4674" s="24"/>
      <c r="Y4674" s="24"/>
    </row>
    <row r="4675" spans="10:25" x14ac:dyDescent="0.35">
      <c r="J4675" s="24"/>
      <c r="K4675" s="24"/>
      <c r="X4675" s="24"/>
      <c r="Y4675" s="24"/>
    </row>
    <row r="4676" spans="10:25" x14ac:dyDescent="0.35">
      <c r="J4676" s="24"/>
      <c r="K4676" s="24"/>
      <c r="X4676" s="24"/>
      <c r="Y4676" s="24"/>
    </row>
    <row r="4677" spans="10:25" x14ac:dyDescent="0.35">
      <c r="J4677" s="24"/>
      <c r="K4677" s="24"/>
      <c r="X4677" s="24"/>
      <c r="Y4677" s="24"/>
    </row>
    <row r="4678" spans="10:25" x14ac:dyDescent="0.35">
      <c r="J4678" s="24"/>
      <c r="K4678" s="24"/>
      <c r="X4678" s="24"/>
      <c r="Y4678" s="24"/>
    </row>
    <row r="4679" spans="10:25" x14ac:dyDescent="0.35">
      <c r="J4679" s="24"/>
      <c r="K4679" s="24"/>
      <c r="X4679" s="24"/>
      <c r="Y4679" s="24"/>
    </row>
    <row r="4680" spans="10:25" x14ac:dyDescent="0.35">
      <c r="J4680" s="24"/>
      <c r="K4680" s="24"/>
      <c r="X4680" s="24"/>
      <c r="Y4680" s="24"/>
    </row>
    <row r="4681" spans="10:25" x14ac:dyDescent="0.35">
      <c r="J4681" s="24"/>
      <c r="K4681" s="24"/>
      <c r="X4681" s="24"/>
      <c r="Y4681" s="24"/>
    </row>
    <row r="4682" spans="10:25" x14ac:dyDescent="0.35">
      <c r="J4682" s="24"/>
      <c r="K4682" s="24"/>
      <c r="X4682" s="24"/>
      <c r="Y4682" s="24"/>
    </row>
    <row r="4683" spans="10:25" x14ac:dyDescent="0.35">
      <c r="J4683" s="24"/>
      <c r="K4683" s="24"/>
      <c r="X4683" s="24"/>
      <c r="Y4683" s="24"/>
    </row>
    <row r="4684" spans="10:25" x14ac:dyDescent="0.35">
      <c r="J4684" s="24"/>
      <c r="K4684" s="24"/>
      <c r="X4684" s="24"/>
      <c r="Y4684" s="24"/>
    </row>
    <row r="4685" spans="10:25" x14ac:dyDescent="0.35">
      <c r="J4685" s="24"/>
      <c r="K4685" s="24"/>
      <c r="X4685" s="24"/>
      <c r="Y4685" s="24"/>
    </row>
    <row r="4686" spans="10:25" x14ac:dyDescent="0.35">
      <c r="J4686" s="24"/>
      <c r="K4686" s="24"/>
      <c r="X4686" s="24"/>
      <c r="Y4686" s="24"/>
    </row>
    <row r="4687" spans="10:25" x14ac:dyDescent="0.35">
      <c r="J4687" s="24"/>
      <c r="K4687" s="24"/>
      <c r="X4687" s="24"/>
      <c r="Y4687" s="24"/>
    </row>
    <row r="4688" spans="10:25" x14ac:dyDescent="0.35">
      <c r="J4688" s="24"/>
      <c r="K4688" s="24"/>
      <c r="X4688" s="24"/>
      <c r="Y4688" s="24"/>
    </row>
    <row r="4689" spans="10:25" x14ac:dyDescent="0.35">
      <c r="J4689" s="24"/>
      <c r="K4689" s="24"/>
      <c r="X4689" s="24"/>
      <c r="Y4689" s="24"/>
    </row>
    <row r="4690" spans="10:25" x14ac:dyDescent="0.35">
      <c r="J4690" s="24"/>
      <c r="K4690" s="24"/>
      <c r="X4690" s="24"/>
      <c r="Y4690" s="24"/>
    </row>
    <row r="4691" spans="10:25" x14ac:dyDescent="0.35">
      <c r="J4691" s="24"/>
      <c r="K4691" s="24"/>
      <c r="X4691" s="24"/>
      <c r="Y4691" s="24"/>
    </row>
    <row r="4692" spans="10:25" x14ac:dyDescent="0.35">
      <c r="J4692" s="24"/>
      <c r="K4692" s="24"/>
      <c r="X4692" s="24"/>
      <c r="Y4692" s="24"/>
    </row>
    <row r="4693" spans="10:25" x14ac:dyDescent="0.35">
      <c r="J4693" s="24"/>
      <c r="K4693" s="24"/>
      <c r="X4693" s="24"/>
      <c r="Y4693" s="24"/>
    </row>
    <row r="4694" spans="10:25" x14ac:dyDescent="0.35">
      <c r="J4694" s="24"/>
      <c r="K4694" s="24"/>
      <c r="X4694" s="24"/>
      <c r="Y4694" s="24"/>
    </row>
    <row r="4695" spans="10:25" x14ac:dyDescent="0.35">
      <c r="J4695" s="24"/>
      <c r="K4695" s="24"/>
      <c r="X4695" s="24"/>
      <c r="Y4695" s="24"/>
    </row>
    <row r="4696" spans="10:25" x14ac:dyDescent="0.35">
      <c r="J4696" s="24"/>
      <c r="K4696" s="24"/>
      <c r="X4696" s="24"/>
      <c r="Y4696" s="24"/>
    </row>
    <row r="4697" spans="10:25" x14ac:dyDescent="0.35">
      <c r="J4697" s="24"/>
      <c r="K4697" s="24"/>
      <c r="X4697" s="24"/>
      <c r="Y4697" s="24"/>
    </row>
    <row r="4698" spans="10:25" x14ac:dyDescent="0.35">
      <c r="J4698" s="24"/>
      <c r="K4698" s="24"/>
      <c r="X4698" s="24"/>
      <c r="Y4698" s="24"/>
    </row>
    <row r="4699" spans="10:25" x14ac:dyDescent="0.35">
      <c r="J4699" s="24"/>
      <c r="K4699" s="24"/>
      <c r="X4699" s="24"/>
      <c r="Y4699" s="24"/>
    </row>
    <row r="4700" spans="10:25" x14ac:dyDescent="0.35">
      <c r="J4700" s="24"/>
      <c r="K4700" s="24"/>
      <c r="X4700" s="24"/>
      <c r="Y4700" s="24"/>
    </row>
    <row r="4701" spans="10:25" x14ac:dyDescent="0.35">
      <c r="J4701" s="24"/>
      <c r="K4701" s="24"/>
      <c r="X4701" s="24"/>
      <c r="Y4701" s="24"/>
    </row>
    <row r="4702" spans="10:25" x14ac:dyDescent="0.35">
      <c r="J4702" s="24"/>
      <c r="K4702" s="24"/>
      <c r="X4702" s="24"/>
      <c r="Y4702" s="24"/>
    </row>
    <row r="4703" spans="10:25" x14ac:dyDescent="0.35">
      <c r="J4703" s="24"/>
      <c r="K4703" s="24"/>
      <c r="X4703" s="24"/>
      <c r="Y4703" s="24"/>
    </row>
    <row r="4704" spans="10:25" x14ac:dyDescent="0.35">
      <c r="J4704" s="24"/>
      <c r="K4704" s="24"/>
      <c r="X4704" s="24"/>
      <c r="Y4704" s="24"/>
    </row>
    <row r="4705" spans="10:25" x14ac:dyDescent="0.35">
      <c r="J4705" s="24"/>
      <c r="K4705" s="24"/>
      <c r="X4705" s="24"/>
      <c r="Y4705" s="24"/>
    </row>
    <row r="4706" spans="10:25" x14ac:dyDescent="0.35">
      <c r="J4706" s="24"/>
      <c r="K4706" s="24"/>
      <c r="X4706" s="24"/>
      <c r="Y4706" s="24"/>
    </row>
    <row r="4707" spans="10:25" x14ac:dyDescent="0.35">
      <c r="J4707" s="24"/>
      <c r="K4707" s="24"/>
      <c r="X4707" s="24"/>
      <c r="Y4707" s="24"/>
    </row>
    <row r="4708" spans="10:25" x14ac:dyDescent="0.35">
      <c r="J4708" s="24"/>
      <c r="K4708" s="24"/>
      <c r="X4708" s="24"/>
      <c r="Y4708" s="24"/>
    </row>
    <row r="4709" spans="10:25" x14ac:dyDescent="0.35">
      <c r="J4709" s="24"/>
      <c r="K4709" s="24"/>
      <c r="X4709" s="24"/>
      <c r="Y4709" s="24"/>
    </row>
    <row r="4710" spans="10:25" x14ac:dyDescent="0.35">
      <c r="J4710" s="24"/>
      <c r="K4710" s="24"/>
      <c r="X4710" s="24"/>
      <c r="Y4710" s="24"/>
    </row>
    <row r="4711" spans="10:25" x14ac:dyDescent="0.35">
      <c r="J4711" s="24"/>
      <c r="K4711" s="24"/>
      <c r="X4711" s="24"/>
      <c r="Y4711" s="24"/>
    </row>
    <row r="4712" spans="10:25" x14ac:dyDescent="0.35">
      <c r="J4712" s="24"/>
      <c r="K4712" s="24"/>
      <c r="X4712" s="24"/>
      <c r="Y4712" s="24"/>
    </row>
    <row r="4713" spans="10:25" x14ac:dyDescent="0.35">
      <c r="J4713" s="24"/>
      <c r="K4713" s="24"/>
      <c r="X4713" s="24"/>
      <c r="Y4713" s="24"/>
    </row>
    <row r="4714" spans="10:25" x14ac:dyDescent="0.35">
      <c r="J4714" s="24"/>
      <c r="K4714" s="24"/>
      <c r="X4714" s="24"/>
      <c r="Y4714" s="24"/>
    </row>
    <row r="4715" spans="10:25" x14ac:dyDescent="0.35">
      <c r="J4715" s="24"/>
      <c r="K4715" s="24"/>
      <c r="X4715" s="24"/>
      <c r="Y4715" s="24"/>
    </row>
    <row r="4716" spans="10:25" x14ac:dyDescent="0.35">
      <c r="J4716" s="24"/>
      <c r="K4716" s="24"/>
      <c r="X4716" s="24"/>
      <c r="Y4716" s="24"/>
    </row>
    <row r="4717" spans="10:25" x14ac:dyDescent="0.35">
      <c r="J4717" s="24"/>
      <c r="K4717" s="24"/>
      <c r="X4717" s="24"/>
      <c r="Y4717" s="24"/>
    </row>
    <row r="4718" spans="10:25" x14ac:dyDescent="0.35">
      <c r="J4718" s="24"/>
      <c r="K4718" s="24"/>
      <c r="X4718" s="24"/>
      <c r="Y4718" s="24"/>
    </row>
    <row r="4719" spans="10:25" x14ac:dyDescent="0.35">
      <c r="J4719" s="24"/>
      <c r="K4719" s="24"/>
      <c r="X4719" s="24"/>
      <c r="Y4719" s="24"/>
    </row>
    <row r="4720" spans="10:25" x14ac:dyDescent="0.35">
      <c r="J4720" s="24"/>
      <c r="K4720" s="24"/>
      <c r="X4720" s="24"/>
      <c r="Y4720" s="24"/>
    </row>
    <row r="4721" spans="10:25" x14ac:dyDescent="0.35">
      <c r="J4721" s="24"/>
      <c r="K4721" s="24"/>
      <c r="X4721" s="24"/>
      <c r="Y4721" s="24"/>
    </row>
    <row r="4722" spans="10:25" x14ac:dyDescent="0.35">
      <c r="J4722" s="24"/>
      <c r="K4722" s="24"/>
      <c r="X4722" s="24"/>
      <c r="Y4722" s="24"/>
    </row>
    <row r="4723" spans="10:25" x14ac:dyDescent="0.35">
      <c r="J4723" s="24"/>
      <c r="K4723" s="24"/>
      <c r="X4723" s="24"/>
      <c r="Y4723" s="24"/>
    </row>
    <row r="4724" spans="10:25" x14ac:dyDescent="0.35">
      <c r="J4724" s="24"/>
      <c r="K4724" s="24"/>
      <c r="X4724" s="24"/>
      <c r="Y4724" s="24"/>
    </row>
    <row r="4725" spans="10:25" x14ac:dyDescent="0.35">
      <c r="J4725" s="24"/>
      <c r="K4725" s="24"/>
      <c r="X4725" s="24"/>
      <c r="Y4725" s="24"/>
    </row>
    <row r="4726" spans="10:25" x14ac:dyDescent="0.35">
      <c r="J4726" s="24"/>
      <c r="K4726" s="24"/>
      <c r="X4726" s="24"/>
      <c r="Y4726" s="24"/>
    </row>
    <row r="4727" spans="10:25" x14ac:dyDescent="0.35">
      <c r="J4727" s="24"/>
      <c r="K4727" s="24"/>
      <c r="X4727" s="24"/>
      <c r="Y4727" s="24"/>
    </row>
    <row r="4728" spans="10:25" x14ac:dyDescent="0.35">
      <c r="J4728" s="24"/>
      <c r="K4728" s="24"/>
      <c r="X4728" s="24"/>
      <c r="Y4728" s="24"/>
    </row>
    <row r="4729" spans="10:25" x14ac:dyDescent="0.35">
      <c r="J4729" s="24"/>
      <c r="K4729" s="24"/>
      <c r="X4729" s="24"/>
      <c r="Y4729" s="24"/>
    </row>
    <row r="4730" spans="10:25" x14ac:dyDescent="0.35">
      <c r="J4730" s="24"/>
      <c r="K4730" s="24"/>
      <c r="X4730" s="24"/>
      <c r="Y4730" s="24"/>
    </row>
    <row r="4731" spans="10:25" x14ac:dyDescent="0.35">
      <c r="J4731" s="24"/>
      <c r="K4731" s="24"/>
      <c r="X4731" s="24"/>
      <c r="Y4731" s="24"/>
    </row>
    <row r="4732" spans="10:25" x14ac:dyDescent="0.35">
      <c r="J4732" s="24"/>
      <c r="K4732" s="24"/>
      <c r="X4732" s="24"/>
      <c r="Y4732" s="24"/>
    </row>
    <row r="4733" spans="10:25" x14ac:dyDescent="0.35">
      <c r="J4733" s="24"/>
      <c r="K4733" s="24"/>
      <c r="X4733" s="24"/>
      <c r="Y4733" s="24"/>
    </row>
    <row r="4734" spans="10:25" x14ac:dyDescent="0.35">
      <c r="J4734" s="24"/>
      <c r="K4734" s="24"/>
      <c r="X4734" s="24"/>
      <c r="Y4734" s="24"/>
    </row>
    <row r="4735" spans="10:25" x14ac:dyDescent="0.35">
      <c r="J4735" s="24"/>
      <c r="K4735" s="24"/>
      <c r="X4735" s="24"/>
      <c r="Y4735" s="24"/>
    </row>
    <row r="4736" spans="10:25" x14ac:dyDescent="0.35">
      <c r="J4736" s="24"/>
      <c r="K4736" s="24"/>
      <c r="X4736" s="24"/>
      <c r="Y4736" s="24"/>
    </row>
    <row r="4737" spans="10:25" x14ac:dyDescent="0.35">
      <c r="J4737" s="24"/>
      <c r="K4737" s="24"/>
      <c r="X4737" s="24"/>
      <c r="Y4737" s="24"/>
    </row>
    <row r="4738" spans="10:25" x14ac:dyDescent="0.35">
      <c r="J4738" s="24"/>
      <c r="K4738" s="24"/>
      <c r="X4738" s="24"/>
      <c r="Y4738" s="24"/>
    </row>
    <row r="4739" spans="10:25" x14ac:dyDescent="0.35">
      <c r="J4739" s="24"/>
      <c r="K4739" s="24"/>
      <c r="X4739" s="24"/>
      <c r="Y4739" s="24"/>
    </row>
    <row r="4740" spans="10:25" x14ac:dyDescent="0.35">
      <c r="J4740" s="24"/>
      <c r="K4740" s="24"/>
      <c r="X4740" s="24"/>
      <c r="Y4740" s="24"/>
    </row>
    <row r="4741" spans="10:25" x14ac:dyDescent="0.35">
      <c r="J4741" s="24"/>
      <c r="K4741" s="24"/>
      <c r="X4741" s="24"/>
      <c r="Y4741" s="24"/>
    </row>
    <row r="4742" spans="10:25" x14ac:dyDescent="0.35">
      <c r="J4742" s="24"/>
      <c r="K4742" s="24"/>
      <c r="X4742" s="24"/>
      <c r="Y4742" s="24"/>
    </row>
    <row r="4743" spans="10:25" x14ac:dyDescent="0.35">
      <c r="J4743" s="24"/>
      <c r="K4743" s="24"/>
      <c r="X4743" s="24"/>
      <c r="Y4743" s="24"/>
    </row>
    <row r="4744" spans="10:25" x14ac:dyDescent="0.35">
      <c r="J4744" s="24"/>
      <c r="K4744" s="24"/>
      <c r="X4744" s="24"/>
      <c r="Y4744" s="24"/>
    </row>
    <row r="4745" spans="10:25" x14ac:dyDescent="0.35">
      <c r="J4745" s="24"/>
      <c r="K4745" s="24"/>
      <c r="X4745" s="24"/>
      <c r="Y4745" s="24"/>
    </row>
    <row r="4746" spans="10:25" x14ac:dyDescent="0.35">
      <c r="J4746" s="24"/>
      <c r="K4746" s="24"/>
      <c r="X4746" s="24"/>
      <c r="Y4746" s="24"/>
    </row>
    <row r="4747" spans="10:25" x14ac:dyDescent="0.35">
      <c r="J4747" s="24"/>
      <c r="K4747" s="24"/>
      <c r="X4747" s="24"/>
      <c r="Y4747" s="24"/>
    </row>
    <row r="4748" spans="10:25" x14ac:dyDescent="0.35">
      <c r="J4748" s="24"/>
      <c r="K4748" s="24"/>
      <c r="X4748" s="24"/>
      <c r="Y4748" s="24"/>
    </row>
    <row r="4749" spans="10:25" x14ac:dyDescent="0.35">
      <c r="J4749" s="24"/>
      <c r="K4749" s="24"/>
      <c r="X4749" s="24"/>
      <c r="Y4749" s="24"/>
    </row>
    <row r="4750" spans="10:25" x14ac:dyDescent="0.35">
      <c r="J4750" s="24"/>
      <c r="K4750" s="24"/>
      <c r="X4750" s="24"/>
      <c r="Y4750" s="24"/>
    </row>
    <row r="4751" spans="10:25" x14ac:dyDescent="0.35">
      <c r="J4751" s="24"/>
      <c r="K4751" s="24"/>
      <c r="X4751" s="24"/>
      <c r="Y4751" s="24"/>
    </row>
    <row r="4752" spans="10:25" x14ac:dyDescent="0.35">
      <c r="J4752" s="24"/>
      <c r="K4752" s="24"/>
      <c r="X4752" s="24"/>
      <c r="Y4752" s="24"/>
    </row>
    <row r="4753" spans="10:25" x14ac:dyDescent="0.35">
      <c r="J4753" s="24"/>
      <c r="K4753" s="24"/>
      <c r="X4753" s="24"/>
      <c r="Y4753" s="24"/>
    </row>
    <row r="4754" spans="10:25" x14ac:dyDescent="0.35">
      <c r="J4754" s="24"/>
      <c r="K4754" s="24"/>
      <c r="X4754" s="24"/>
      <c r="Y4754" s="24"/>
    </row>
    <row r="4755" spans="10:25" x14ac:dyDescent="0.35">
      <c r="J4755" s="24"/>
      <c r="K4755" s="24"/>
      <c r="X4755" s="24"/>
      <c r="Y4755" s="24"/>
    </row>
    <row r="4756" spans="10:25" x14ac:dyDescent="0.35">
      <c r="J4756" s="24"/>
      <c r="K4756" s="24"/>
      <c r="X4756" s="24"/>
      <c r="Y4756" s="24"/>
    </row>
    <row r="4757" spans="10:25" x14ac:dyDescent="0.35">
      <c r="J4757" s="24"/>
      <c r="K4757" s="24"/>
      <c r="X4757" s="24"/>
      <c r="Y4757" s="24"/>
    </row>
    <row r="4758" spans="10:25" x14ac:dyDescent="0.35">
      <c r="J4758" s="24"/>
      <c r="K4758" s="24"/>
      <c r="X4758" s="24"/>
      <c r="Y4758" s="24"/>
    </row>
    <row r="4759" spans="10:25" x14ac:dyDescent="0.35">
      <c r="J4759" s="24"/>
      <c r="K4759" s="24"/>
      <c r="X4759" s="24"/>
      <c r="Y4759" s="24"/>
    </row>
    <row r="4760" spans="10:25" x14ac:dyDescent="0.35">
      <c r="J4760" s="24"/>
      <c r="K4760" s="24"/>
      <c r="X4760" s="24"/>
      <c r="Y4760" s="24"/>
    </row>
    <row r="4761" spans="10:25" x14ac:dyDescent="0.35">
      <c r="J4761" s="24"/>
      <c r="K4761" s="24"/>
      <c r="X4761" s="24"/>
      <c r="Y4761" s="24"/>
    </row>
    <row r="4762" spans="10:25" x14ac:dyDescent="0.35">
      <c r="J4762" s="24"/>
      <c r="K4762" s="24"/>
      <c r="X4762" s="24"/>
      <c r="Y4762" s="24"/>
    </row>
    <row r="4763" spans="10:25" x14ac:dyDescent="0.35">
      <c r="J4763" s="24"/>
      <c r="K4763" s="24"/>
      <c r="X4763" s="24"/>
      <c r="Y4763" s="24"/>
    </row>
    <row r="4764" spans="10:25" x14ac:dyDescent="0.35">
      <c r="J4764" s="24"/>
      <c r="K4764" s="24"/>
      <c r="X4764" s="24"/>
      <c r="Y4764" s="24"/>
    </row>
    <row r="4765" spans="10:25" x14ac:dyDescent="0.35">
      <c r="J4765" s="24"/>
      <c r="K4765" s="24"/>
      <c r="X4765" s="24"/>
      <c r="Y4765" s="24"/>
    </row>
    <row r="4766" spans="10:25" x14ac:dyDescent="0.35">
      <c r="J4766" s="24"/>
      <c r="K4766" s="24"/>
      <c r="X4766" s="24"/>
      <c r="Y4766" s="24"/>
    </row>
    <row r="4767" spans="10:25" x14ac:dyDescent="0.35">
      <c r="J4767" s="24"/>
      <c r="K4767" s="24"/>
      <c r="X4767" s="24"/>
      <c r="Y4767" s="24"/>
    </row>
    <row r="4768" spans="10:25" x14ac:dyDescent="0.35">
      <c r="J4768" s="24"/>
      <c r="K4768" s="24"/>
      <c r="X4768" s="24"/>
      <c r="Y4768" s="24"/>
    </row>
    <row r="4769" spans="10:25" x14ac:dyDescent="0.35">
      <c r="J4769" s="24"/>
      <c r="K4769" s="24"/>
      <c r="X4769" s="24"/>
      <c r="Y4769" s="24"/>
    </row>
    <row r="4770" spans="10:25" x14ac:dyDescent="0.35">
      <c r="J4770" s="24"/>
      <c r="K4770" s="24"/>
      <c r="X4770" s="24"/>
      <c r="Y4770" s="24"/>
    </row>
    <row r="4771" spans="10:25" x14ac:dyDescent="0.35">
      <c r="J4771" s="24"/>
      <c r="K4771" s="24"/>
      <c r="X4771" s="24"/>
      <c r="Y4771" s="24"/>
    </row>
    <row r="4772" spans="10:25" x14ac:dyDescent="0.35">
      <c r="J4772" s="24"/>
      <c r="K4772" s="24"/>
      <c r="X4772" s="24"/>
      <c r="Y4772" s="24"/>
    </row>
    <row r="4773" spans="10:25" x14ac:dyDescent="0.35">
      <c r="J4773" s="24"/>
      <c r="K4773" s="24"/>
      <c r="X4773" s="24"/>
      <c r="Y4773" s="24"/>
    </row>
    <row r="4774" spans="10:25" x14ac:dyDescent="0.35">
      <c r="J4774" s="24"/>
      <c r="K4774" s="24"/>
      <c r="X4774" s="24"/>
      <c r="Y4774" s="24"/>
    </row>
    <row r="4775" spans="10:25" x14ac:dyDescent="0.35">
      <c r="J4775" s="24"/>
      <c r="K4775" s="24"/>
      <c r="X4775" s="24"/>
      <c r="Y4775" s="24"/>
    </row>
    <row r="4776" spans="10:25" x14ac:dyDescent="0.35">
      <c r="J4776" s="24"/>
      <c r="K4776" s="24"/>
      <c r="X4776" s="24"/>
      <c r="Y4776" s="24"/>
    </row>
    <row r="4777" spans="10:25" x14ac:dyDescent="0.35">
      <c r="J4777" s="24"/>
      <c r="K4777" s="24"/>
      <c r="X4777" s="24"/>
      <c r="Y4777" s="24"/>
    </row>
    <row r="4778" spans="10:25" x14ac:dyDescent="0.35">
      <c r="J4778" s="24"/>
      <c r="K4778" s="24"/>
      <c r="X4778" s="24"/>
      <c r="Y4778" s="24"/>
    </row>
    <row r="4779" spans="10:25" x14ac:dyDescent="0.35">
      <c r="J4779" s="24"/>
      <c r="K4779" s="24"/>
      <c r="X4779" s="24"/>
      <c r="Y4779" s="24"/>
    </row>
    <row r="4780" spans="10:25" x14ac:dyDescent="0.35">
      <c r="J4780" s="24"/>
      <c r="K4780" s="24"/>
      <c r="X4780" s="24"/>
      <c r="Y4780" s="24"/>
    </row>
    <row r="4781" spans="10:25" x14ac:dyDescent="0.35">
      <c r="J4781" s="24"/>
      <c r="K4781" s="24"/>
      <c r="X4781" s="24"/>
      <c r="Y4781" s="24"/>
    </row>
    <row r="4782" spans="10:25" x14ac:dyDescent="0.35">
      <c r="J4782" s="24"/>
      <c r="K4782" s="24"/>
      <c r="X4782" s="24"/>
      <c r="Y4782" s="24"/>
    </row>
    <row r="4783" spans="10:25" x14ac:dyDescent="0.35">
      <c r="J4783" s="24"/>
      <c r="K4783" s="24"/>
      <c r="X4783" s="24"/>
      <c r="Y4783" s="24"/>
    </row>
    <row r="4784" spans="10:25" x14ac:dyDescent="0.35">
      <c r="J4784" s="24"/>
      <c r="K4784" s="24"/>
      <c r="X4784" s="24"/>
      <c r="Y4784" s="24"/>
    </row>
    <row r="4785" spans="10:25" x14ac:dyDescent="0.35">
      <c r="J4785" s="24"/>
      <c r="K4785" s="24"/>
      <c r="X4785" s="24"/>
      <c r="Y4785" s="24"/>
    </row>
    <row r="4786" spans="10:25" x14ac:dyDescent="0.35">
      <c r="J4786" s="24"/>
      <c r="K4786" s="24"/>
      <c r="X4786" s="24"/>
      <c r="Y4786" s="24"/>
    </row>
    <row r="4787" spans="10:25" x14ac:dyDescent="0.35">
      <c r="J4787" s="24"/>
      <c r="K4787" s="24"/>
      <c r="X4787" s="24"/>
      <c r="Y4787" s="24"/>
    </row>
    <row r="4788" spans="10:25" x14ac:dyDescent="0.35">
      <c r="J4788" s="24"/>
      <c r="K4788" s="24"/>
      <c r="X4788" s="24"/>
      <c r="Y4788" s="24"/>
    </row>
    <row r="4789" spans="10:25" x14ac:dyDescent="0.35">
      <c r="J4789" s="24"/>
      <c r="K4789" s="24"/>
      <c r="X4789" s="24"/>
      <c r="Y4789" s="24"/>
    </row>
    <row r="4790" spans="10:25" x14ac:dyDescent="0.35">
      <c r="J4790" s="24"/>
      <c r="K4790" s="24"/>
      <c r="X4790" s="24"/>
      <c r="Y4790" s="24"/>
    </row>
    <row r="4791" spans="10:25" x14ac:dyDescent="0.35">
      <c r="J4791" s="24"/>
      <c r="K4791" s="24"/>
      <c r="X4791" s="24"/>
      <c r="Y4791" s="24"/>
    </row>
    <row r="4792" spans="10:25" x14ac:dyDescent="0.35">
      <c r="J4792" s="24"/>
      <c r="K4792" s="24"/>
      <c r="X4792" s="24"/>
      <c r="Y4792" s="24"/>
    </row>
    <row r="4793" spans="10:25" x14ac:dyDescent="0.35">
      <c r="J4793" s="24"/>
      <c r="K4793" s="24"/>
      <c r="X4793" s="24"/>
      <c r="Y4793" s="24"/>
    </row>
    <row r="4794" spans="10:25" x14ac:dyDescent="0.35">
      <c r="J4794" s="24"/>
      <c r="K4794" s="24"/>
      <c r="X4794" s="24"/>
      <c r="Y4794" s="24"/>
    </row>
    <row r="4795" spans="10:25" x14ac:dyDescent="0.35">
      <c r="J4795" s="24"/>
      <c r="K4795" s="24"/>
      <c r="X4795" s="24"/>
      <c r="Y4795" s="24"/>
    </row>
    <row r="4796" spans="10:25" x14ac:dyDescent="0.35">
      <c r="J4796" s="24"/>
      <c r="K4796" s="24"/>
      <c r="X4796" s="24"/>
      <c r="Y4796" s="24"/>
    </row>
    <row r="4797" spans="10:25" x14ac:dyDescent="0.35">
      <c r="J4797" s="24"/>
      <c r="K4797" s="24"/>
      <c r="X4797" s="24"/>
      <c r="Y4797" s="24"/>
    </row>
    <row r="4798" spans="10:25" x14ac:dyDescent="0.35">
      <c r="J4798" s="24"/>
      <c r="K4798" s="24"/>
      <c r="X4798" s="24"/>
      <c r="Y4798" s="24"/>
    </row>
    <row r="4799" spans="10:25" x14ac:dyDescent="0.35">
      <c r="J4799" s="24"/>
      <c r="K4799" s="24"/>
      <c r="X4799" s="24"/>
      <c r="Y4799" s="24"/>
    </row>
    <row r="4800" spans="10:25" x14ac:dyDescent="0.35">
      <c r="J4800" s="24"/>
      <c r="K4800" s="24"/>
      <c r="X4800" s="24"/>
      <c r="Y4800" s="24"/>
    </row>
    <row r="4801" spans="10:25" x14ac:dyDescent="0.35">
      <c r="J4801" s="24"/>
      <c r="K4801" s="24"/>
      <c r="X4801" s="24"/>
      <c r="Y4801" s="24"/>
    </row>
    <row r="4802" spans="10:25" x14ac:dyDescent="0.35">
      <c r="J4802" s="24"/>
      <c r="K4802" s="24"/>
      <c r="X4802" s="24"/>
      <c r="Y4802" s="24"/>
    </row>
    <row r="4803" spans="10:25" x14ac:dyDescent="0.35">
      <c r="J4803" s="24"/>
      <c r="K4803" s="24"/>
      <c r="X4803" s="24"/>
      <c r="Y4803" s="24"/>
    </row>
    <row r="4804" spans="10:25" x14ac:dyDescent="0.35">
      <c r="J4804" s="24"/>
      <c r="K4804" s="24"/>
      <c r="X4804" s="24"/>
      <c r="Y4804" s="24"/>
    </row>
    <row r="4805" spans="10:25" x14ac:dyDescent="0.35">
      <c r="J4805" s="24"/>
      <c r="K4805" s="24"/>
      <c r="X4805" s="24"/>
      <c r="Y4805" s="24"/>
    </row>
    <row r="4806" spans="10:25" x14ac:dyDescent="0.35">
      <c r="J4806" s="24"/>
      <c r="K4806" s="24"/>
      <c r="X4806" s="24"/>
      <c r="Y4806" s="24"/>
    </row>
    <row r="4807" spans="10:25" x14ac:dyDescent="0.35">
      <c r="J4807" s="24"/>
      <c r="K4807" s="24"/>
      <c r="X4807" s="24"/>
      <c r="Y4807" s="24"/>
    </row>
    <row r="4808" spans="10:25" x14ac:dyDescent="0.35">
      <c r="J4808" s="24"/>
      <c r="K4808" s="24"/>
      <c r="X4808" s="24"/>
      <c r="Y4808" s="24"/>
    </row>
    <row r="4809" spans="10:25" x14ac:dyDescent="0.35">
      <c r="J4809" s="24"/>
      <c r="K4809" s="24"/>
      <c r="X4809" s="24"/>
      <c r="Y4809" s="24"/>
    </row>
    <row r="4810" spans="10:25" x14ac:dyDescent="0.35">
      <c r="J4810" s="24"/>
      <c r="K4810" s="24"/>
      <c r="X4810" s="24"/>
      <c r="Y4810" s="24"/>
    </row>
    <row r="4811" spans="10:25" x14ac:dyDescent="0.35">
      <c r="J4811" s="24"/>
      <c r="K4811" s="24"/>
      <c r="X4811" s="24"/>
      <c r="Y4811" s="24"/>
    </row>
    <row r="4812" spans="10:25" x14ac:dyDescent="0.35">
      <c r="J4812" s="24"/>
      <c r="K4812" s="24"/>
      <c r="X4812" s="24"/>
      <c r="Y4812" s="24"/>
    </row>
    <row r="4813" spans="10:25" x14ac:dyDescent="0.35">
      <c r="J4813" s="24"/>
      <c r="K4813" s="24"/>
      <c r="X4813" s="24"/>
      <c r="Y4813" s="24"/>
    </row>
    <row r="4814" spans="10:25" x14ac:dyDescent="0.35">
      <c r="J4814" s="24"/>
      <c r="K4814" s="24"/>
      <c r="X4814" s="24"/>
      <c r="Y4814" s="24"/>
    </row>
    <row r="4815" spans="10:25" x14ac:dyDescent="0.35">
      <c r="J4815" s="24"/>
      <c r="K4815" s="24"/>
      <c r="X4815" s="24"/>
      <c r="Y4815" s="24"/>
    </row>
    <row r="4816" spans="10:25" x14ac:dyDescent="0.35">
      <c r="J4816" s="24"/>
      <c r="K4816" s="24"/>
      <c r="X4816" s="24"/>
      <c r="Y4816" s="24"/>
    </row>
    <row r="4817" spans="10:25" x14ac:dyDescent="0.35">
      <c r="J4817" s="24"/>
      <c r="K4817" s="24"/>
      <c r="X4817" s="24"/>
      <c r="Y4817" s="24"/>
    </row>
    <row r="4818" spans="10:25" x14ac:dyDescent="0.35">
      <c r="J4818" s="24"/>
      <c r="K4818" s="24"/>
      <c r="X4818" s="24"/>
      <c r="Y4818" s="24"/>
    </row>
    <row r="4819" spans="10:25" x14ac:dyDescent="0.35">
      <c r="J4819" s="24"/>
      <c r="K4819" s="24"/>
      <c r="X4819" s="24"/>
      <c r="Y4819" s="24"/>
    </row>
    <row r="4820" spans="10:25" x14ac:dyDescent="0.35">
      <c r="J4820" s="24"/>
      <c r="K4820" s="24"/>
      <c r="X4820" s="24"/>
      <c r="Y4820" s="24"/>
    </row>
    <row r="4821" spans="10:25" x14ac:dyDescent="0.35">
      <c r="J4821" s="24"/>
      <c r="K4821" s="24"/>
      <c r="X4821" s="24"/>
      <c r="Y4821" s="24"/>
    </row>
    <row r="4822" spans="10:25" x14ac:dyDescent="0.35">
      <c r="J4822" s="24"/>
      <c r="K4822" s="24"/>
      <c r="X4822" s="24"/>
      <c r="Y4822" s="24"/>
    </row>
    <row r="4823" spans="10:25" x14ac:dyDescent="0.35">
      <c r="J4823" s="24"/>
      <c r="K4823" s="24"/>
      <c r="X4823" s="24"/>
      <c r="Y4823" s="24"/>
    </row>
    <row r="4824" spans="10:25" x14ac:dyDescent="0.35">
      <c r="J4824" s="24"/>
      <c r="K4824" s="24"/>
      <c r="X4824" s="24"/>
      <c r="Y4824" s="24"/>
    </row>
    <row r="4825" spans="10:25" x14ac:dyDescent="0.35">
      <c r="J4825" s="24"/>
      <c r="K4825" s="24"/>
      <c r="X4825" s="24"/>
      <c r="Y4825" s="24"/>
    </row>
    <row r="4826" spans="10:25" x14ac:dyDescent="0.35">
      <c r="J4826" s="24"/>
      <c r="K4826" s="24"/>
      <c r="X4826" s="24"/>
      <c r="Y4826" s="24"/>
    </row>
    <row r="4827" spans="10:25" x14ac:dyDescent="0.35">
      <c r="J4827" s="24"/>
      <c r="K4827" s="24"/>
      <c r="X4827" s="24"/>
      <c r="Y4827" s="24"/>
    </row>
    <row r="4828" spans="10:25" x14ac:dyDescent="0.35">
      <c r="J4828" s="24"/>
      <c r="K4828" s="24"/>
      <c r="X4828" s="24"/>
      <c r="Y4828" s="24"/>
    </row>
    <row r="4829" spans="10:25" x14ac:dyDescent="0.35">
      <c r="J4829" s="24"/>
      <c r="K4829" s="24"/>
      <c r="X4829" s="24"/>
      <c r="Y4829" s="24"/>
    </row>
    <row r="4830" spans="10:25" x14ac:dyDescent="0.35">
      <c r="J4830" s="24"/>
      <c r="K4830" s="24"/>
      <c r="X4830" s="24"/>
      <c r="Y4830" s="24"/>
    </row>
    <row r="4831" spans="10:25" x14ac:dyDescent="0.35">
      <c r="J4831" s="24"/>
      <c r="K4831" s="24"/>
      <c r="X4831" s="24"/>
      <c r="Y4831" s="24"/>
    </row>
    <row r="4832" spans="10:25" x14ac:dyDescent="0.35">
      <c r="J4832" s="24"/>
      <c r="K4832" s="24"/>
      <c r="X4832" s="24"/>
      <c r="Y4832" s="24"/>
    </row>
    <row r="4833" spans="10:25" x14ac:dyDescent="0.35">
      <c r="J4833" s="24"/>
      <c r="K4833" s="24"/>
      <c r="X4833" s="24"/>
      <c r="Y4833" s="24"/>
    </row>
    <row r="4834" spans="10:25" x14ac:dyDescent="0.35">
      <c r="J4834" s="24"/>
      <c r="K4834" s="24"/>
      <c r="X4834" s="24"/>
      <c r="Y4834" s="24"/>
    </row>
    <row r="4835" spans="10:25" x14ac:dyDescent="0.35">
      <c r="J4835" s="24"/>
      <c r="K4835" s="24"/>
      <c r="X4835" s="24"/>
      <c r="Y4835" s="24"/>
    </row>
    <row r="4836" spans="10:25" x14ac:dyDescent="0.35">
      <c r="J4836" s="24"/>
      <c r="K4836" s="24"/>
      <c r="X4836" s="24"/>
      <c r="Y4836" s="24"/>
    </row>
    <row r="4837" spans="10:25" x14ac:dyDescent="0.35">
      <c r="J4837" s="24"/>
      <c r="K4837" s="24"/>
      <c r="X4837" s="24"/>
      <c r="Y4837" s="24"/>
    </row>
    <row r="4838" spans="10:25" x14ac:dyDescent="0.35">
      <c r="J4838" s="24"/>
      <c r="K4838" s="24"/>
      <c r="X4838" s="24"/>
      <c r="Y4838" s="24"/>
    </row>
    <row r="4839" spans="10:25" x14ac:dyDescent="0.35">
      <c r="J4839" s="24"/>
      <c r="K4839" s="24"/>
      <c r="X4839" s="24"/>
      <c r="Y4839" s="24"/>
    </row>
    <row r="4840" spans="10:25" x14ac:dyDescent="0.35">
      <c r="J4840" s="24"/>
      <c r="K4840" s="24"/>
      <c r="X4840" s="24"/>
      <c r="Y4840" s="24"/>
    </row>
    <row r="4841" spans="10:25" x14ac:dyDescent="0.35">
      <c r="J4841" s="24"/>
      <c r="K4841" s="24"/>
      <c r="X4841" s="24"/>
      <c r="Y4841" s="24"/>
    </row>
    <row r="4842" spans="10:25" x14ac:dyDescent="0.35">
      <c r="J4842" s="24"/>
      <c r="K4842" s="24"/>
      <c r="X4842" s="24"/>
      <c r="Y4842" s="24"/>
    </row>
    <row r="4843" spans="10:25" x14ac:dyDescent="0.35">
      <c r="J4843" s="24"/>
      <c r="K4843" s="24"/>
      <c r="X4843" s="24"/>
      <c r="Y4843" s="24"/>
    </row>
    <row r="4844" spans="10:25" x14ac:dyDescent="0.35">
      <c r="J4844" s="24"/>
      <c r="K4844" s="24"/>
      <c r="X4844" s="24"/>
      <c r="Y4844" s="24"/>
    </row>
    <row r="4845" spans="10:25" x14ac:dyDescent="0.35">
      <c r="J4845" s="24"/>
      <c r="K4845" s="24"/>
      <c r="X4845" s="24"/>
      <c r="Y4845" s="24"/>
    </row>
    <row r="4846" spans="10:25" x14ac:dyDescent="0.35">
      <c r="J4846" s="24"/>
      <c r="K4846" s="24"/>
      <c r="X4846" s="24"/>
      <c r="Y4846" s="24"/>
    </row>
    <row r="4847" spans="10:25" x14ac:dyDescent="0.35">
      <c r="J4847" s="24"/>
      <c r="K4847" s="24"/>
      <c r="X4847" s="24"/>
      <c r="Y4847" s="24"/>
    </row>
    <row r="4848" spans="10:25" x14ac:dyDescent="0.35">
      <c r="J4848" s="24"/>
      <c r="K4848" s="24"/>
      <c r="X4848" s="24"/>
      <c r="Y4848" s="24"/>
    </row>
    <row r="4849" spans="10:25" x14ac:dyDescent="0.35">
      <c r="J4849" s="24"/>
      <c r="K4849" s="24"/>
      <c r="X4849" s="24"/>
      <c r="Y4849" s="24"/>
    </row>
    <row r="4850" spans="10:25" x14ac:dyDescent="0.35">
      <c r="J4850" s="24"/>
      <c r="K4850" s="24"/>
      <c r="X4850" s="24"/>
      <c r="Y4850" s="24"/>
    </row>
    <row r="4851" spans="10:25" x14ac:dyDescent="0.35">
      <c r="J4851" s="24"/>
      <c r="K4851" s="24"/>
      <c r="X4851" s="24"/>
      <c r="Y4851" s="24"/>
    </row>
    <row r="4852" spans="10:25" x14ac:dyDescent="0.35">
      <c r="J4852" s="24"/>
      <c r="K4852" s="24"/>
      <c r="X4852" s="24"/>
      <c r="Y4852" s="24"/>
    </row>
    <row r="4853" spans="10:25" x14ac:dyDescent="0.35">
      <c r="J4853" s="24"/>
      <c r="K4853" s="24"/>
      <c r="X4853" s="24"/>
      <c r="Y4853" s="24"/>
    </row>
    <row r="4854" spans="10:25" x14ac:dyDescent="0.35">
      <c r="J4854" s="24"/>
      <c r="K4854" s="24"/>
      <c r="X4854" s="24"/>
      <c r="Y4854" s="24"/>
    </row>
    <row r="4855" spans="10:25" x14ac:dyDescent="0.35">
      <c r="J4855" s="24"/>
      <c r="K4855" s="24"/>
      <c r="X4855" s="24"/>
      <c r="Y4855" s="24"/>
    </row>
    <row r="4856" spans="10:25" x14ac:dyDescent="0.35">
      <c r="J4856" s="24"/>
      <c r="K4856" s="24"/>
      <c r="X4856" s="24"/>
      <c r="Y4856" s="24"/>
    </row>
    <row r="4857" spans="10:25" x14ac:dyDescent="0.35">
      <c r="J4857" s="24"/>
      <c r="K4857" s="24"/>
      <c r="X4857" s="24"/>
      <c r="Y4857" s="24"/>
    </row>
    <row r="4858" spans="10:25" x14ac:dyDescent="0.35">
      <c r="J4858" s="24"/>
      <c r="K4858" s="24"/>
      <c r="X4858" s="24"/>
      <c r="Y4858" s="24"/>
    </row>
    <row r="4859" spans="10:25" x14ac:dyDescent="0.35">
      <c r="J4859" s="24"/>
      <c r="K4859" s="24"/>
      <c r="X4859" s="24"/>
      <c r="Y4859" s="24"/>
    </row>
    <row r="4860" spans="10:25" x14ac:dyDescent="0.35">
      <c r="J4860" s="24"/>
      <c r="K4860" s="24"/>
      <c r="X4860" s="24"/>
      <c r="Y4860" s="24"/>
    </row>
    <row r="4861" spans="10:25" x14ac:dyDescent="0.35">
      <c r="J4861" s="24"/>
      <c r="K4861" s="24"/>
      <c r="X4861" s="24"/>
      <c r="Y4861" s="24"/>
    </row>
    <row r="4862" spans="10:25" x14ac:dyDescent="0.35">
      <c r="J4862" s="24"/>
      <c r="K4862" s="24"/>
      <c r="X4862" s="24"/>
      <c r="Y4862" s="24"/>
    </row>
    <row r="4863" spans="10:25" x14ac:dyDescent="0.35">
      <c r="J4863" s="24"/>
      <c r="K4863" s="24"/>
      <c r="X4863" s="24"/>
      <c r="Y4863" s="24"/>
    </row>
    <row r="4864" spans="10:25" x14ac:dyDescent="0.35">
      <c r="J4864" s="24"/>
      <c r="K4864" s="24"/>
      <c r="X4864" s="24"/>
      <c r="Y4864" s="24"/>
    </row>
    <row r="4865" spans="10:25" x14ac:dyDescent="0.35">
      <c r="J4865" s="24"/>
      <c r="K4865" s="24"/>
      <c r="X4865" s="24"/>
      <c r="Y4865" s="24"/>
    </row>
    <row r="4866" spans="10:25" x14ac:dyDescent="0.35">
      <c r="J4866" s="24"/>
      <c r="K4866" s="24"/>
      <c r="X4866" s="24"/>
      <c r="Y4866" s="24"/>
    </row>
    <row r="4867" spans="10:25" x14ac:dyDescent="0.35">
      <c r="J4867" s="24"/>
      <c r="K4867" s="24"/>
      <c r="X4867" s="24"/>
      <c r="Y4867" s="24"/>
    </row>
    <row r="4868" spans="10:25" x14ac:dyDescent="0.35">
      <c r="J4868" s="24"/>
      <c r="K4868" s="24"/>
      <c r="X4868" s="24"/>
      <c r="Y4868" s="24"/>
    </row>
    <row r="4869" spans="10:25" x14ac:dyDescent="0.35">
      <c r="J4869" s="24"/>
      <c r="K4869" s="24"/>
      <c r="X4869" s="24"/>
      <c r="Y4869" s="24"/>
    </row>
    <row r="4870" spans="10:25" x14ac:dyDescent="0.35">
      <c r="J4870" s="24"/>
      <c r="K4870" s="24"/>
      <c r="X4870" s="24"/>
      <c r="Y4870" s="24"/>
    </row>
    <row r="4871" spans="10:25" x14ac:dyDescent="0.35">
      <c r="J4871" s="24"/>
      <c r="K4871" s="24"/>
      <c r="X4871" s="24"/>
      <c r="Y4871" s="24"/>
    </row>
    <row r="4872" spans="10:25" x14ac:dyDescent="0.35">
      <c r="J4872" s="24"/>
      <c r="K4872" s="24"/>
      <c r="X4872" s="24"/>
      <c r="Y4872" s="24"/>
    </row>
    <row r="4873" spans="10:25" x14ac:dyDescent="0.35">
      <c r="J4873" s="24"/>
      <c r="K4873" s="24"/>
      <c r="X4873" s="24"/>
      <c r="Y4873" s="24"/>
    </row>
    <row r="4874" spans="10:25" x14ac:dyDescent="0.35">
      <c r="J4874" s="24"/>
      <c r="K4874" s="24"/>
      <c r="X4874" s="24"/>
      <c r="Y4874" s="24"/>
    </row>
    <row r="4875" spans="10:25" x14ac:dyDescent="0.35">
      <c r="J4875" s="24"/>
      <c r="K4875" s="24"/>
      <c r="X4875" s="24"/>
      <c r="Y4875" s="24"/>
    </row>
    <row r="4876" spans="10:25" x14ac:dyDescent="0.35">
      <c r="J4876" s="24"/>
      <c r="K4876" s="24"/>
      <c r="X4876" s="24"/>
      <c r="Y4876" s="24"/>
    </row>
    <row r="4877" spans="10:25" x14ac:dyDescent="0.35">
      <c r="J4877" s="24"/>
      <c r="K4877" s="24"/>
      <c r="X4877" s="24"/>
      <c r="Y4877" s="24"/>
    </row>
    <row r="4878" spans="10:25" x14ac:dyDescent="0.35">
      <c r="J4878" s="24"/>
      <c r="K4878" s="24"/>
      <c r="X4878" s="24"/>
      <c r="Y4878" s="24"/>
    </row>
    <row r="4879" spans="10:25" x14ac:dyDescent="0.35">
      <c r="J4879" s="24"/>
      <c r="K4879" s="24"/>
      <c r="X4879" s="24"/>
      <c r="Y4879" s="24"/>
    </row>
    <row r="4880" spans="10:25" x14ac:dyDescent="0.35">
      <c r="J4880" s="24"/>
      <c r="K4880" s="24"/>
      <c r="X4880" s="24"/>
      <c r="Y4880" s="24"/>
    </row>
    <row r="4881" spans="9:25" x14ac:dyDescent="0.35">
      <c r="J4881" s="24"/>
      <c r="K4881" s="24"/>
      <c r="X4881" s="24"/>
      <c r="Y4881" s="24"/>
    </row>
    <row r="4882" spans="9:25" x14ac:dyDescent="0.35">
      <c r="J4882" s="24"/>
      <c r="K4882" s="24"/>
      <c r="X4882" s="24"/>
      <c r="Y4882" s="24"/>
    </row>
    <row r="4883" spans="9:25" x14ac:dyDescent="0.35">
      <c r="J4883" s="24"/>
      <c r="K4883" s="24"/>
      <c r="X4883" s="24"/>
      <c r="Y4883" s="24"/>
    </row>
    <row r="4884" spans="9:25" x14ac:dyDescent="0.35">
      <c r="J4884" s="24"/>
      <c r="K4884" s="24"/>
      <c r="X4884" s="24"/>
      <c r="Y4884" s="24"/>
    </row>
    <row r="4885" spans="9:25" x14ac:dyDescent="0.35">
      <c r="J4885" s="24"/>
      <c r="K4885" s="24"/>
      <c r="X4885" s="24"/>
      <c r="Y4885" s="24"/>
    </row>
    <row r="4886" spans="9:25" x14ac:dyDescent="0.35">
      <c r="J4886" s="24"/>
      <c r="K4886" s="24"/>
      <c r="X4886" s="24"/>
      <c r="Y4886" s="24"/>
    </row>
    <row r="4887" spans="9:25" x14ac:dyDescent="0.35">
      <c r="J4887" s="24"/>
      <c r="K4887" s="24"/>
      <c r="X4887" s="24"/>
      <c r="Y4887" s="24"/>
    </row>
    <row r="4888" spans="9:25" x14ac:dyDescent="0.35">
      <c r="J4888" s="24"/>
      <c r="K4888" s="24"/>
      <c r="X4888" s="24"/>
      <c r="Y4888" s="24"/>
    </row>
    <row r="4889" spans="9:25" x14ac:dyDescent="0.35">
      <c r="J4889" s="24"/>
      <c r="K4889" s="24"/>
      <c r="X4889" s="24"/>
      <c r="Y4889" s="24"/>
    </row>
    <row r="4890" spans="9:25" x14ac:dyDescent="0.35">
      <c r="J4890" s="24"/>
      <c r="K4890" s="24"/>
      <c r="X4890" s="24"/>
      <c r="Y4890" s="24"/>
    </row>
    <row r="4891" spans="9:25" x14ac:dyDescent="0.35">
      <c r="J4891" s="24"/>
      <c r="K4891" s="24"/>
      <c r="X4891" s="24"/>
      <c r="Y4891" s="24"/>
    </row>
    <row r="4892" spans="9:25" x14ac:dyDescent="0.35">
      <c r="J4892" s="24"/>
      <c r="K4892" s="24"/>
      <c r="X4892" s="24"/>
      <c r="Y4892" s="24"/>
    </row>
    <row r="4893" spans="9:25" x14ac:dyDescent="0.35">
      <c r="I4893" s="24"/>
      <c r="W4893" s="24"/>
    </row>
    <row r="4894" spans="9:25" x14ac:dyDescent="0.35">
      <c r="I4894" s="24"/>
      <c r="W4894" s="24"/>
    </row>
    <row r="4895" spans="9:25" x14ac:dyDescent="0.35">
      <c r="J4895" s="24"/>
      <c r="K4895" s="24"/>
      <c r="X4895" s="24"/>
      <c r="Y4895" s="24"/>
    </row>
    <row r="4896" spans="9:25" x14ac:dyDescent="0.35">
      <c r="J4896" s="24"/>
      <c r="K4896" s="24"/>
      <c r="X4896" s="24"/>
      <c r="Y4896" s="24"/>
    </row>
    <row r="4897" spans="9:25" x14ac:dyDescent="0.35">
      <c r="J4897" s="24"/>
      <c r="K4897" s="24"/>
      <c r="X4897" s="24"/>
      <c r="Y4897" s="24"/>
    </row>
    <row r="4898" spans="9:25" x14ac:dyDescent="0.35">
      <c r="I4898" s="24"/>
      <c r="W4898" s="24"/>
    </row>
    <row r="4899" spans="9:25" x14ac:dyDescent="0.35">
      <c r="I4899" s="24"/>
      <c r="W4899" s="24"/>
    </row>
    <row r="4900" spans="9:25" x14ac:dyDescent="0.35">
      <c r="I4900" s="24"/>
      <c r="W4900" s="24"/>
    </row>
    <row r="4901" spans="9:25" x14ac:dyDescent="0.35">
      <c r="I4901" s="24"/>
      <c r="W4901" s="24"/>
    </row>
    <row r="4902" spans="9:25" x14ac:dyDescent="0.35">
      <c r="I4902" s="24"/>
      <c r="W4902" s="24"/>
    </row>
    <row r="4903" spans="9:25" x14ac:dyDescent="0.35">
      <c r="I4903" s="24"/>
      <c r="W4903" s="24"/>
    </row>
    <row r="4904" spans="9:25" x14ac:dyDescent="0.35">
      <c r="J4904" s="24"/>
      <c r="K4904" s="24"/>
      <c r="X4904" s="24"/>
      <c r="Y4904" s="24"/>
    </row>
    <row r="4905" spans="9:25" x14ac:dyDescent="0.35">
      <c r="J4905" s="24"/>
      <c r="K4905" s="24"/>
      <c r="X4905" s="24"/>
      <c r="Y4905" s="24"/>
    </row>
    <row r="4906" spans="9:25" x14ac:dyDescent="0.35">
      <c r="J4906" s="24"/>
      <c r="K4906" s="24"/>
      <c r="X4906" s="24"/>
      <c r="Y4906" s="24"/>
    </row>
    <row r="4907" spans="9:25" x14ac:dyDescent="0.35">
      <c r="J4907" s="24"/>
      <c r="K4907" s="24"/>
      <c r="X4907" s="24"/>
      <c r="Y4907" s="24"/>
    </row>
    <row r="4908" spans="9:25" x14ac:dyDescent="0.35">
      <c r="J4908" s="24"/>
      <c r="K4908" s="24"/>
      <c r="X4908" s="24"/>
      <c r="Y4908" s="24"/>
    </row>
    <row r="4909" spans="9:25" x14ac:dyDescent="0.35">
      <c r="J4909" s="24"/>
      <c r="K4909" s="24"/>
      <c r="X4909" s="24"/>
      <c r="Y4909" s="24"/>
    </row>
    <row r="4910" spans="9:25" x14ac:dyDescent="0.35">
      <c r="J4910" s="24"/>
      <c r="K4910" s="24"/>
      <c r="X4910" s="24"/>
      <c r="Y4910" s="24"/>
    </row>
    <row r="4911" spans="9:25" x14ac:dyDescent="0.35">
      <c r="J4911" s="24"/>
      <c r="K4911" s="24"/>
      <c r="X4911" s="24"/>
      <c r="Y4911" s="24"/>
    </row>
    <row r="4912" spans="9:25" x14ac:dyDescent="0.35">
      <c r="J4912" s="24"/>
      <c r="K4912" s="24"/>
      <c r="X4912" s="24"/>
      <c r="Y4912" s="24"/>
    </row>
    <row r="4913" spans="9:25" x14ac:dyDescent="0.35">
      <c r="J4913" s="24"/>
      <c r="K4913" s="24"/>
      <c r="X4913" s="24"/>
      <c r="Y4913" s="24"/>
    </row>
    <row r="4914" spans="9:25" x14ac:dyDescent="0.35">
      <c r="J4914" s="24"/>
      <c r="K4914" s="24"/>
      <c r="X4914" s="24"/>
      <c r="Y4914" s="24"/>
    </row>
    <row r="4915" spans="9:25" x14ac:dyDescent="0.35">
      <c r="J4915" s="24"/>
      <c r="K4915" s="24"/>
      <c r="X4915" s="24"/>
      <c r="Y4915" s="24"/>
    </row>
    <row r="4916" spans="9:25" x14ac:dyDescent="0.35">
      <c r="J4916" s="24"/>
      <c r="K4916" s="24"/>
      <c r="X4916" s="24"/>
      <c r="Y4916" s="24"/>
    </row>
    <row r="4917" spans="9:25" x14ac:dyDescent="0.35">
      <c r="I4917" s="24"/>
      <c r="W4917" s="24"/>
    </row>
    <row r="4918" spans="9:25" x14ac:dyDescent="0.35">
      <c r="I4918" s="24"/>
      <c r="W4918" s="24"/>
    </row>
    <row r="4919" spans="9:25" x14ac:dyDescent="0.35">
      <c r="J4919" s="24"/>
      <c r="K4919" s="24"/>
      <c r="X4919" s="24"/>
      <c r="Y4919" s="24"/>
    </row>
    <row r="4920" spans="9:25" x14ac:dyDescent="0.35">
      <c r="J4920" s="24"/>
      <c r="K4920" s="24"/>
      <c r="X4920" s="24"/>
      <c r="Y4920" s="24"/>
    </row>
    <row r="4921" spans="9:25" x14ac:dyDescent="0.35">
      <c r="J4921" s="24"/>
      <c r="K4921" s="24"/>
      <c r="X4921" s="24"/>
      <c r="Y4921" s="24"/>
    </row>
    <row r="4922" spans="9:25" x14ac:dyDescent="0.35">
      <c r="I4922" s="24"/>
      <c r="W4922" s="24"/>
    </row>
    <row r="4923" spans="9:25" x14ac:dyDescent="0.35">
      <c r="I4923" s="24"/>
      <c r="W4923" s="24"/>
    </row>
    <row r="4924" spans="9:25" x14ac:dyDescent="0.35">
      <c r="I4924" s="24"/>
      <c r="W4924" s="24"/>
    </row>
    <row r="4925" spans="9:25" x14ac:dyDescent="0.35">
      <c r="I4925" s="24"/>
      <c r="W4925" s="24"/>
    </row>
    <row r="4926" spans="9:25" x14ac:dyDescent="0.35">
      <c r="I4926" s="24"/>
      <c r="W4926" s="24"/>
    </row>
    <row r="4927" spans="9:25" x14ac:dyDescent="0.35">
      <c r="I4927" s="24"/>
      <c r="W4927" s="24"/>
    </row>
    <row r="4928" spans="9:25" x14ac:dyDescent="0.35">
      <c r="J4928" s="24"/>
      <c r="K4928" s="24"/>
      <c r="X4928" s="24"/>
      <c r="Y4928" s="24"/>
    </row>
    <row r="4929" spans="9:25" x14ac:dyDescent="0.35">
      <c r="J4929" s="24"/>
      <c r="K4929" s="24"/>
      <c r="X4929" s="24"/>
      <c r="Y4929" s="24"/>
    </row>
    <row r="4930" spans="9:25" x14ac:dyDescent="0.35">
      <c r="J4930" s="24"/>
      <c r="K4930" s="24"/>
      <c r="X4930" s="24"/>
      <c r="Y4930" s="24"/>
    </row>
    <row r="4931" spans="9:25" x14ac:dyDescent="0.35">
      <c r="J4931" s="24"/>
      <c r="K4931" s="24"/>
      <c r="X4931" s="24"/>
      <c r="Y4931" s="24"/>
    </row>
    <row r="4932" spans="9:25" x14ac:dyDescent="0.35">
      <c r="J4932" s="24"/>
      <c r="K4932" s="24"/>
      <c r="X4932" s="24"/>
      <c r="Y4932" s="24"/>
    </row>
    <row r="4933" spans="9:25" x14ac:dyDescent="0.35">
      <c r="J4933" s="24"/>
      <c r="K4933" s="24"/>
      <c r="X4933" s="24"/>
      <c r="Y4933" s="24"/>
    </row>
    <row r="4934" spans="9:25" x14ac:dyDescent="0.35">
      <c r="J4934" s="24"/>
      <c r="K4934" s="24"/>
      <c r="X4934" s="24"/>
      <c r="Y4934" s="24"/>
    </row>
    <row r="4935" spans="9:25" x14ac:dyDescent="0.35">
      <c r="J4935" s="24"/>
      <c r="K4935" s="24"/>
      <c r="X4935" s="24"/>
      <c r="Y4935" s="24"/>
    </row>
    <row r="4936" spans="9:25" x14ac:dyDescent="0.35">
      <c r="J4936" s="24"/>
      <c r="K4936" s="24"/>
      <c r="X4936" s="24"/>
      <c r="Y4936" s="24"/>
    </row>
    <row r="4937" spans="9:25" x14ac:dyDescent="0.35">
      <c r="J4937" s="24"/>
      <c r="K4937" s="24"/>
      <c r="X4937" s="24"/>
      <c r="Y4937" s="24"/>
    </row>
    <row r="4938" spans="9:25" x14ac:dyDescent="0.35">
      <c r="J4938" s="24"/>
      <c r="K4938" s="24"/>
      <c r="X4938" s="24"/>
      <c r="Y4938" s="24"/>
    </row>
    <row r="4939" spans="9:25" x14ac:dyDescent="0.35">
      <c r="J4939" s="24"/>
      <c r="K4939" s="24"/>
      <c r="X4939" s="24"/>
      <c r="Y4939" s="24"/>
    </row>
    <row r="4940" spans="9:25" x14ac:dyDescent="0.35">
      <c r="J4940" s="24"/>
      <c r="K4940" s="24"/>
      <c r="X4940" s="24"/>
      <c r="Y4940" s="24"/>
    </row>
    <row r="4941" spans="9:25" x14ac:dyDescent="0.35">
      <c r="I4941" s="24"/>
      <c r="W4941" s="24"/>
    </row>
    <row r="4942" spans="9:25" x14ac:dyDescent="0.35">
      <c r="I4942" s="24"/>
      <c r="W4942" s="24"/>
    </row>
    <row r="4943" spans="9:25" x14ac:dyDescent="0.35">
      <c r="J4943" s="24"/>
      <c r="K4943" s="24"/>
      <c r="X4943" s="24"/>
      <c r="Y4943" s="24"/>
    </row>
    <row r="4944" spans="9:25" x14ac:dyDescent="0.35">
      <c r="J4944" s="24"/>
      <c r="K4944" s="24"/>
      <c r="X4944" s="24"/>
      <c r="Y4944" s="24"/>
    </row>
    <row r="4945" spans="9:25" x14ac:dyDescent="0.35">
      <c r="J4945" s="24"/>
      <c r="K4945" s="24"/>
      <c r="X4945" s="24"/>
      <c r="Y4945" s="24"/>
    </row>
    <row r="4946" spans="9:25" x14ac:dyDescent="0.35">
      <c r="I4946" s="24"/>
      <c r="W4946" s="24"/>
    </row>
    <row r="4947" spans="9:25" x14ac:dyDescent="0.35">
      <c r="I4947" s="24"/>
      <c r="W4947" s="24"/>
    </row>
    <row r="4948" spans="9:25" x14ac:dyDescent="0.35">
      <c r="I4948" s="24"/>
      <c r="W4948" s="24"/>
    </row>
    <row r="4949" spans="9:25" x14ac:dyDescent="0.35">
      <c r="I4949" s="24"/>
      <c r="W4949" s="24"/>
    </row>
    <row r="4950" spans="9:25" x14ac:dyDescent="0.35">
      <c r="I4950" s="24"/>
      <c r="W4950" s="24"/>
    </row>
    <row r="4951" spans="9:25" x14ac:dyDescent="0.35">
      <c r="I4951" s="24"/>
      <c r="W4951" s="24"/>
    </row>
    <row r="4952" spans="9:25" x14ac:dyDescent="0.35">
      <c r="J4952" s="24"/>
      <c r="K4952" s="24"/>
      <c r="X4952" s="24"/>
      <c r="Y4952" s="24"/>
    </row>
    <row r="4953" spans="9:25" x14ac:dyDescent="0.35">
      <c r="J4953" s="24"/>
      <c r="K4953" s="24"/>
      <c r="X4953" s="24"/>
      <c r="Y4953" s="24"/>
    </row>
    <row r="4954" spans="9:25" x14ac:dyDescent="0.35">
      <c r="J4954" s="24"/>
      <c r="K4954" s="24"/>
      <c r="X4954" s="24"/>
      <c r="Y4954" s="24"/>
    </row>
    <row r="4955" spans="9:25" x14ac:dyDescent="0.35">
      <c r="J4955" s="24"/>
      <c r="K4955" s="24"/>
      <c r="X4955" s="24"/>
      <c r="Y4955" s="24"/>
    </row>
    <row r="4956" spans="9:25" x14ac:dyDescent="0.35">
      <c r="J4956" s="24"/>
      <c r="K4956" s="24"/>
      <c r="X4956" s="24"/>
      <c r="Y4956" s="24"/>
    </row>
    <row r="4957" spans="9:25" x14ac:dyDescent="0.35">
      <c r="J4957" s="24"/>
      <c r="K4957" s="24"/>
      <c r="X4957" s="24"/>
      <c r="Y4957" s="24"/>
    </row>
    <row r="4958" spans="9:25" x14ac:dyDescent="0.35">
      <c r="J4958" s="24"/>
      <c r="K4958" s="24"/>
      <c r="X4958" s="24"/>
      <c r="Y4958" s="24"/>
    </row>
    <row r="4959" spans="9:25" x14ac:dyDescent="0.35">
      <c r="J4959" s="24"/>
      <c r="K4959" s="24"/>
      <c r="X4959" s="24"/>
      <c r="Y4959" s="24"/>
    </row>
    <row r="4960" spans="9:25" x14ac:dyDescent="0.35">
      <c r="J4960" s="24"/>
      <c r="K4960" s="24"/>
      <c r="X4960" s="24"/>
      <c r="Y4960" s="24"/>
    </row>
    <row r="4961" spans="9:25" x14ac:dyDescent="0.35">
      <c r="J4961" s="24"/>
      <c r="K4961" s="24"/>
      <c r="X4961" s="24"/>
      <c r="Y4961" s="24"/>
    </row>
    <row r="4962" spans="9:25" x14ac:dyDescent="0.35">
      <c r="J4962" s="24"/>
      <c r="K4962" s="24"/>
      <c r="X4962" s="24"/>
      <c r="Y4962" s="24"/>
    </row>
    <row r="4963" spans="9:25" x14ac:dyDescent="0.35">
      <c r="J4963" s="24"/>
      <c r="K4963" s="24"/>
      <c r="X4963" s="24"/>
      <c r="Y4963" s="24"/>
    </row>
    <row r="4964" spans="9:25" x14ac:dyDescent="0.35">
      <c r="J4964" s="24"/>
      <c r="K4964" s="24"/>
      <c r="X4964" s="24"/>
      <c r="Y4964" s="24"/>
    </row>
    <row r="4965" spans="9:25" x14ac:dyDescent="0.35">
      <c r="I4965" s="24"/>
      <c r="W4965" s="24"/>
    </row>
    <row r="4966" spans="9:25" x14ac:dyDescent="0.35">
      <c r="I4966" s="24"/>
      <c r="W4966" s="24"/>
    </row>
    <row r="4967" spans="9:25" x14ac:dyDescent="0.35">
      <c r="J4967" s="24"/>
      <c r="K4967" s="24"/>
      <c r="X4967" s="24"/>
      <c r="Y4967" s="24"/>
    </row>
    <row r="4968" spans="9:25" x14ac:dyDescent="0.35">
      <c r="J4968" s="24"/>
      <c r="K4968" s="24"/>
      <c r="X4968" s="24"/>
      <c r="Y4968" s="24"/>
    </row>
    <row r="4969" spans="9:25" x14ac:dyDescent="0.35">
      <c r="J4969" s="24"/>
      <c r="K4969" s="24"/>
      <c r="X4969" s="24"/>
      <c r="Y4969" s="24"/>
    </row>
    <row r="4970" spans="9:25" x14ac:dyDescent="0.35">
      <c r="I4970" s="24"/>
      <c r="W4970" s="24"/>
    </row>
    <row r="4971" spans="9:25" x14ac:dyDescent="0.35">
      <c r="I4971" s="24"/>
      <c r="W4971" s="24"/>
    </row>
    <row r="4972" spans="9:25" x14ac:dyDescent="0.35">
      <c r="I4972" s="24"/>
      <c r="W4972" s="24"/>
    </row>
    <row r="4973" spans="9:25" x14ac:dyDescent="0.35">
      <c r="I4973" s="24"/>
      <c r="W4973" s="24"/>
    </row>
    <row r="4974" spans="9:25" x14ac:dyDescent="0.35">
      <c r="I4974" s="24"/>
      <c r="W4974" s="24"/>
    </row>
    <row r="4975" spans="9:25" x14ac:dyDescent="0.35">
      <c r="I4975" s="24"/>
      <c r="W4975" s="24"/>
    </row>
    <row r="4976" spans="9:25" x14ac:dyDescent="0.35">
      <c r="J4976" s="24"/>
      <c r="K4976" s="24"/>
      <c r="X4976" s="24"/>
      <c r="Y4976" s="24"/>
    </row>
    <row r="4977" spans="9:25" x14ac:dyDescent="0.35">
      <c r="J4977" s="24"/>
      <c r="K4977" s="24"/>
      <c r="X4977" s="24"/>
      <c r="Y4977" s="24"/>
    </row>
    <row r="4978" spans="9:25" x14ac:dyDescent="0.35">
      <c r="J4978" s="24"/>
      <c r="K4978" s="24"/>
      <c r="X4978" s="24"/>
      <c r="Y4978" s="24"/>
    </row>
    <row r="4979" spans="9:25" x14ac:dyDescent="0.35">
      <c r="J4979" s="24"/>
      <c r="K4979" s="24"/>
      <c r="X4979" s="24"/>
      <c r="Y4979" s="24"/>
    </row>
    <row r="4980" spans="9:25" x14ac:dyDescent="0.35">
      <c r="J4980" s="24"/>
      <c r="K4980" s="24"/>
      <c r="X4980" s="24"/>
      <c r="Y4980" s="24"/>
    </row>
    <row r="4981" spans="9:25" x14ac:dyDescent="0.35">
      <c r="J4981" s="24"/>
      <c r="K4981" s="24"/>
      <c r="X4981" s="24"/>
      <c r="Y4981" s="24"/>
    </row>
    <row r="4982" spans="9:25" x14ac:dyDescent="0.35">
      <c r="J4982" s="24"/>
      <c r="K4982" s="24"/>
      <c r="X4982" s="24"/>
      <c r="Y4982" s="24"/>
    </row>
    <row r="4983" spans="9:25" x14ac:dyDescent="0.35">
      <c r="J4983" s="24"/>
      <c r="K4983" s="24"/>
      <c r="X4983" s="24"/>
      <c r="Y4983" s="24"/>
    </row>
    <row r="4984" spans="9:25" x14ac:dyDescent="0.35">
      <c r="J4984" s="24"/>
      <c r="K4984" s="24"/>
      <c r="X4984" s="24"/>
      <c r="Y4984" s="24"/>
    </row>
    <row r="4985" spans="9:25" x14ac:dyDescent="0.35">
      <c r="J4985" s="24"/>
      <c r="K4985" s="24"/>
      <c r="X4985" s="24"/>
      <c r="Y4985" s="24"/>
    </row>
    <row r="4986" spans="9:25" x14ac:dyDescent="0.35">
      <c r="J4986" s="24"/>
      <c r="K4986" s="24"/>
      <c r="X4986" s="24"/>
      <c r="Y4986" s="24"/>
    </row>
    <row r="4987" spans="9:25" x14ac:dyDescent="0.35">
      <c r="J4987" s="24"/>
      <c r="K4987" s="24"/>
      <c r="X4987" s="24"/>
      <c r="Y4987" s="24"/>
    </row>
    <row r="4988" spans="9:25" x14ac:dyDescent="0.35">
      <c r="J4988" s="24"/>
      <c r="K4988" s="24"/>
      <c r="X4988" s="24"/>
      <c r="Y4988" s="24"/>
    </row>
    <row r="4989" spans="9:25" x14ac:dyDescent="0.35">
      <c r="I4989" s="24"/>
      <c r="W4989" s="24"/>
    </row>
    <row r="4990" spans="9:25" x14ac:dyDescent="0.35">
      <c r="I4990" s="24"/>
      <c r="W4990" s="24"/>
    </row>
    <row r="4991" spans="9:25" x14ac:dyDescent="0.35">
      <c r="J4991" s="24"/>
      <c r="K4991" s="24"/>
      <c r="X4991" s="24"/>
      <c r="Y4991" s="24"/>
    </row>
    <row r="4992" spans="9:25" x14ac:dyDescent="0.35">
      <c r="J4992" s="24"/>
      <c r="K4992" s="24"/>
      <c r="X4992" s="24"/>
      <c r="Y4992" s="24"/>
    </row>
    <row r="4993" spans="9:25" x14ac:dyDescent="0.35">
      <c r="J4993" s="24"/>
      <c r="K4993" s="24"/>
      <c r="X4993" s="24"/>
      <c r="Y4993" s="24"/>
    </row>
    <row r="4994" spans="9:25" x14ac:dyDescent="0.35">
      <c r="I4994" s="24"/>
      <c r="W4994" s="24"/>
    </row>
    <row r="4995" spans="9:25" x14ac:dyDescent="0.35">
      <c r="I4995" s="24"/>
      <c r="W4995" s="24"/>
    </row>
    <row r="4996" spans="9:25" x14ac:dyDescent="0.35">
      <c r="I4996" s="24"/>
      <c r="W4996" s="24"/>
    </row>
    <row r="4997" spans="9:25" x14ac:dyDescent="0.35">
      <c r="I4997" s="24"/>
      <c r="W4997" s="24"/>
    </row>
    <row r="4998" spans="9:25" x14ac:dyDescent="0.35">
      <c r="I4998" s="24"/>
      <c r="W4998" s="24"/>
    </row>
    <row r="4999" spans="9:25" x14ac:dyDescent="0.35">
      <c r="I4999" s="24"/>
      <c r="W4999" s="24"/>
    </row>
    <row r="5000" spans="9:25" x14ac:dyDescent="0.35">
      <c r="J5000" s="24"/>
      <c r="K5000" s="24"/>
      <c r="X5000" s="24"/>
      <c r="Y5000" s="24"/>
    </row>
    <row r="5001" spans="9:25" x14ac:dyDescent="0.35">
      <c r="J5001" s="24"/>
      <c r="K5001" s="24"/>
      <c r="X5001" s="24"/>
      <c r="Y5001" s="24"/>
    </row>
    <row r="5002" spans="9:25" x14ac:dyDescent="0.35">
      <c r="J5002" s="24"/>
      <c r="K5002" s="24"/>
      <c r="X5002" s="24"/>
      <c r="Y5002" s="24"/>
    </row>
    <row r="5003" spans="9:25" x14ac:dyDescent="0.35">
      <c r="J5003" s="24"/>
      <c r="K5003" s="24"/>
      <c r="X5003" s="24"/>
      <c r="Y5003" s="24"/>
    </row>
    <row r="5004" spans="9:25" x14ac:dyDescent="0.35">
      <c r="J5004" s="24"/>
      <c r="K5004" s="24"/>
      <c r="X5004" s="24"/>
      <c r="Y5004" s="24"/>
    </row>
    <row r="5005" spans="9:25" x14ac:dyDescent="0.35">
      <c r="J5005" s="24"/>
      <c r="K5005" s="24"/>
      <c r="X5005" s="24"/>
      <c r="Y5005" s="24"/>
    </row>
    <row r="5006" spans="9:25" x14ac:dyDescent="0.35">
      <c r="J5006" s="24"/>
      <c r="K5006" s="24"/>
      <c r="X5006" s="24"/>
      <c r="Y5006" s="24"/>
    </row>
    <row r="5007" spans="9:25" x14ac:dyDescent="0.35">
      <c r="J5007" s="24"/>
      <c r="K5007" s="24"/>
      <c r="X5007" s="24"/>
      <c r="Y5007" s="24"/>
    </row>
    <row r="5008" spans="9:25" x14ac:dyDescent="0.35">
      <c r="J5008" s="24"/>
      <c r="K5008" s="24"/>
      <c r="X5008" s="24"/>
      <c r="Y5008" s="24"/>
    </row>
    <row r="5009" spans="9:25" x14ac:dyDescent="0.35">
      <c r="J5009" s="24"/>
      <c r="K5009" s="24"/>
      <c r="X5009" s="24"/>
      <c r="Y5009" s="24"/>
    </row>
    <row r="5010" spans="9:25" x14ac:dyDescent="0.35">
      <c r="J5010" s="24"/>
      <c r="K5010" s="24"/>
      <c r="X5010" s="24"/>
      <c r="Y5010" s="24"/>
    </row>
    <row r="5011" spans="9:25" x14ac:dyDescent="0.35">
      <c r="J5011" s="24"/>
      <c r="K5011" s="24"/>
      <c r="X5011" s="24"/>
      <c r="Y5011" s="24"/>
    </row>
    <row r="5012" spans="9:25" x14ac:dyDescent="0.35">
      <c r="J5012" s="24"/>
      <c r="K5012" s="24"/>
      <c r="X5012" s="24"/>
      <c r="Y5012" s="24"/>
    </row>
    <row r="5013" spans="9:25" x14ac:dyDescent="0.35">
      <c r="I5013" s="24"/>
      <c r="W5013" s="24"/>
    </row>
    <row r="5014" spans="9:25" x14ac:dyDescent="0.35">
      <c r="I5014" s="24"/>
      <c r="W5014" s="24"/>
    </row>
    <row r="5015" spans="9:25" x14ac:dyDescent="0.35">
      <c r="J5015" s="24"/>
      <c r="K5015" s="24"/>
      <c r="X5015" s="24"/>
      <c r="Y5015" s="24"/>
    </row>
    <row r="5016" spans="9:25" x14ac:dyDescent="0.35">
      <c r="J5016" s="24"/>
      <c r="K5016" s="24"/>
      <c r="X5016" s="24"/>
      <c r="Y5016" s="24"/>
    </row>
    <row r="5017" spans="9:25" x14ac:dyDescent="0.35">
      <c r="J5017" s="24"/>
      <c r="K5017" s="24"/>
      <c r="X5017" s="24"/>
      <c r="Y5017" s="24"/>
    </row>
    <row r="5018" spans="9:25" x14ac:dyDescent="0.35">
      <c r="J5018" s="24"/>
      <c r="K5018" s="24"/>
      <c r="X5018" s="24"/>
      <c r="Y5018" s="24"/>
    </row>
    <row r="5019" spans="9:25" x14ac:dyDescent="0.35">
      <c r="J5019" s="24"/>
      <c r="K5019" s="24"/>
      <c r="X5019" s="24"/>
      <c r="Y5019" s="24"/>
    </row>
    <row r="5020" spans="9:25" x14ac:dyDescent="0.35">
      <c r="J5020" s="24"/>
      <c r="K5020" s="24"/>
      <c r="X5020" s="24"/>
      <c r="Y5020" s="24"/>
    </row>
    <row r="5021" spans="9:25" x14ac:dyDescent="0.35">
      <c r="I5021" s="24"/>
      <c r="W5021" s="24"/>
    </row>
    <row r="5022" spans="9:25" x14ac:dyDescent="0.35">
      <c r="I5022" s="24"/>
      <c r="W5022" s="24"/>
    </row>
    <row r="5023" spans="9:25" x14ac:dyDescent="0.35">
      <c r="I5023" s="24"/>
      <c r="W5023" s="24"/>
    </row>
    <row r="5024" spans="9:25" x14ac:dyDescent="0.35">
      <c r="I5024" s="24"/>
      <c r="W5024" s="24"/>
    </row>
    <row r="5025" spans="9:25" x14ac:dyDescent="0.35">
      <c r="I5025" s="24"/>
      <c r="W5025" s="24"/>
    </row>
    <row r="5026" spans="9:25" x14ac:dyDescent="0.35">
      <c r="I5026" s="24"/>
      <c r="W5026" s="24"/>
    </row>
    <row r="5027" spans="9:25" x14ac:dyDescent="0.35">
      <c r="J5027" s="24"/>
      <c r="K5027" s="24"/>
      <c r="X5027" s="24"/>
      <c r="Y5027" s="24"/>
    </row>
    <row r="5028" spans="9:25" x14ac:dyDescent="0.35">
      <c r="J5028" s="24"/>
      <c r="K5028" s="24"/>
      <c r="X5028" s="24"/>
      <c r="Y5028" s="24"/>
    </row>
    <row r="5029" spans="9:25" x14ac:dyDescent="0.35">
      <c r="J5029" s="24"/>
      <c r="K5029" s="24"/>
      <c r="X5029" s="24"/>
      <c r="Y5029" s="24"/>
    </row>
    <row r="5030" spans="9:25" x14ac:dyDescent="0.35">
      <c r="J5030" s="24"/>
      <c r="K5030" s="24"/>
      <c r="X5030" s="24"/>
      <c r="Y5030" s="24"/>
    </row>
    <row r="5031" spans="9:25" x14ac:dyDescent="0.35">
      <c r="J5031" s="24"/>
      <c r="K5031" s="24"/>
      <c r="X5031" s="24"/>
      <c r="Y5031" s="24"/>
    </row>
    <row r="5032" spans="9:25" x14ac:dyDescent="0.35">
      <c r="J5032" s="24"/>
      <c r="K5032" s="24"/>
      <c r="X5032" s="24"/>
      <c r="Y5032" s="24"/>
    </row>
    <row r="5033" spans="9:25" x14ac:dyDescent="0.35">
      <c r="J5033" s="24"/>
      <c r="K5033" s="24"/>
      <c r="X5033" s="24"/>
      <c r="Y5033" s="24"/>
    </row>
    <row r="5034" spans="9:25" x14ac:dyDescent="0.35">
      <c r="J5034" s="24"/>
      <c r="K5034" s="24"/>
      <c r="X5034" s="24"/>
      <c r="Y5034" s="24"/>
    </row>
    <row r="5035" spans="9:25" x14ac:dyDescent="0.35">
      <c r="J5035" s="24"/>
      <c r="K5035" s="24"/>
      <c r="X5035" s="24"/>
      <c r="Y5035" s="24"/>
    </row>
    <row r="5036" spans="9:25" x14ac:dyDescent="0.35">
      <c r="J5036" s="24"/>
      <c r="K5036" s="24"/>
      <c r="X5036" s="24"/>
      <c r="Y5036" s="24"/>
    </row>
    <row r="5037" spans="9:25" x14ac:dyDescent="0.35">
      <c r="I5037" s="24"/>
      <c r="W5037" s="24"/>
    </row>
    <row r="5038" spans="9:25" x14ac:dyDescent="0.35">
      <c r="I5038" s="24"/>
      <c r="W5038" s="24"/>
    </row>
    <row r="5039" spans="9:25" x14ac:dyDescent="0.35">
      <c r="J5039" s="24"/>
      <c r="K5039" s="24"/>
      <c r="X5039" s="24"/>
      <c r="Y5039" s="24"/>
    </row>
    <row r="5040" spans="9:25" x14ac:dyDescent="0.35">
      <c r="J5040" s="24"/>
      <c r="K5040" s="24"/>
      <c r="X5040" s="24"/>
      <c r="Y5040" s="24"/>
    </row>
    <row r="5041" spans="9:25" x14ac:dyDescent="0.35">
      <c r="J5041" s="24"/>
      <c r="K5041" s="24"/>
      <c r="X5041" s="24"/>
      <c r="Y5041" s="24"/>
    </row>
    <row r="5042" spans="9:25" x14ac:dyDescent="0.35">
      <c r="J5042" s="24"/>
      <c r="K5042" s="24"/>
      <c r="X5042" s="24"/>
      <c r="Y5042" s="24"/>
    </row>
    <row r="5043" spans="9:25" x14ac:dyDescent="0.35">
      <c r="J5043" s="24"/>
      <c r="K5043" s="24"/>
      <c r="X5043" s="24"/>
      <c r="Y5043" s="24"/>
    </row>
    <row r="5044" spans="9:25" x14ac:dyDescent="0.35">
      <c r="J5044" s="24"/>
      <c r="K5044" s="24"/>
      <c r="X5044" s="24"/>
      <c r="Y5044" s="24"/>
    </row>
    <row r="5045" spans="9:25" x14ac:dyDescent="0.35">
      <c r="I5045" s="24"/>
      <c r="W5045" s="24"/>
    </row>
    <row r="5046" spans="9:25" x14ac:dyDescent="0.35">
      <c r="I5046" s="24"/>
      <c r="W5046" s="24"/>
    </row>
    <row r="5047" spans="9:25" x14ac:dyDescent="0.35">
      <c r="I5047" s="24"/>
      <c r="W5047" s="24"/>
    </row>
    <row r="5048" spans="9:25" x14ac:dyDescent="0.35">
      <c r="I5048" s="24"/>
      <c r="W5048" s="24"/>
    </row>
    <row r="5049" spans="9:25" x14ac:dyDescent="0.35">
      <c r="I5049" s="24"/>
      <c r="W5049" s="24"/>
    </row>
    <row r="5050" spans="9:25" x14ac:dyDescent="0.35">
      <c r="I5050" s="24"/>
      <c r="W5050" s="24"/>
    </row>
    <row r="5051" spans="9:25" x14ac:dyDescent="0.35">
      <c r="J5051" s="24"/>
      <c r="K5051" s="24"/>
      <c r="X5051" s="24"/>
      <c r="Y5051" s="24"/>
    </row>
    <row r="5052" spans="9:25" x14ac:dyDescent="0.35">
      <c r="J5052" s="24"/>
      <c r="K5052" s="24"/>
      <c r="X5052" s="24"/>
      <c r="Y5052" s="24"/>
    </row>
    <row r="5053" spans="9:25" x14ac:dyDescent="0.35">
      <c r="J5053" s="24"/>
      <c r="K5053" s="24"/>
      <c r="X5053" s="24"/>
      <c r="Y5053" s="24"/>
    </row>
    <row r="5054" spans="9:25" x14ac:dyDescent="0.35">
      <c r="J5054" s="24"/>
      <c r="K5054" s="24"/>
      <c r="X5054" s="24"/>
      <c r="Y5054" s="24"/>
    </row>
    <row r="5055" spans="9:25" x14ac:dyDescent="0.35">
      <c r="J5055" s="24"/>
      <c r="K5055" s="24"/>
      <c r="X5055" s="24"/>
      <c r="Y5055" s="24"/>
    </row>
    <row r="5056" spans="9:25" x14ac:dyDescent="0.35">
      <c r="J5056" s="24"/>
      <c r="K5056" s="24"/>
      <c r="X5056" s="24"/>
      <c r="Y5056" s="24"/>
    </row>
    <row r="5057" spans="9:25" x14ac:dyDescent="0.35">
      <c r="J5057" s="24"/>
      <c r="K5057" s="24"/>
      <c r="X5057" s="24"/>
      <c r="Y5057" s="24"/>
    </row>
    <row r="5058" spans="9:25" x14ac:dyDescent="0.35">
      <c r="J5058" s="24"/>
      <c r="K5058" s="24"/>
      <c r="X5058" s="24"/>
      <c r="Y5058" s="24"/>
    </row>
    <row r="5059" spans="9:25" x14ac:dyDescent="0.35">
      <c r="J5059" s="24"/>
      <c r="K5059" s="24"/>
      <c r="X5059" s="24"/>
      <c r="Y5059" s="24"/>
    </row>
    <row r="5060" spans="9:25" x14ac:dyDescent="0.35">
      <c r="J5060" s="24"/>
      <c r="K5060" s="24"/>
      <c r="X5060" s="24"/>
      <c r="Y5060" s="24"/>
    </row>
    <row r="5061" spans="9:25" x14ac:dyDescent="0.35">
      <c r="I5061" s="24"/>
      <c r="W5061" s="24"/>
    </row>
    <row r="5062" spans="9:25" x14ac:dyDescent="0.35">
      <c r="I5062" s="24"/>
      <c r="W5062" s="24"/>
    </row>
    <row r="5063" spans="9:25" x14ac:dyDescent="0.35">
      <c r="J5063" s="24"/>
      <c r="K5063" s="24"/>
      <c r="X5063" s="24"/>
      <c r="Y5063" s="24"/>
    </row>
    <row r="5064" spans="9:25" x14ac:dyDescent="0.35">
      <c r="J5064" s="24"/>
      <c r="K5064" s="24"/>
      <c r="X5064" s="24"/>
      <c r="Y5064" s="24"/>
    </row>
    <row r="5065" spans="9:25" x14ac:dyDescent="0.35">
      <c r="J5065" s="24"/>
      <c r="K5065" s="24"/>
      <c r="X5065" s="24"/>
      <c r="Y5065" s="24"/>
    </row>
    <row r="5066" spans="9:25" x14ac:dyDescent="0.35">
      <c r="J5066" s="24"/>
      <c r="K5066" s="24"/>
      <c r="X5066" s="24"/>
      <c r="Y5066" s="24"/>
    </row>
    <row r="5067" spans="9:25" x14ac:dyDescent="0.35">
      <c r="J5067" s="24"/>
      <c r="K5067" s="24"/>
      <c r="X5067" s="24"/>
      <c r="Y5067" s="24"/>
    </row>
    <row r="5068" spans="9:25" x14ac:dyDescent="0.35">
      <c r="J5068" s="24"/>
      <c r="K5068" s="24"/>
      <c r="X5068" s="24"/>
      <c r="Y5068" s="24"/>
    </row>
    <row r="5069" spans="9:25" x14ac:dyDescent="0.35">
      <c r="I5069" s="24"/>
      <c r="W5069" s="24"/>
    </row>
    <row r="5070" spans="9:25" x14ac:dyDescent="0.35">
      <c r="I5070" s="24"/>
      <c r="W5070" s="24"/>
    </row>
    <row r="5071" spans="9:25" x14ac:dyDescent="0.35">
      <c r="I5071" s="24"/>
      <c r="W5071" s="24"/>
    </row>
    <row r="5072" spans="9:25" x14ac:dyDescent="0.35">
      <c r="I5072" s="24"/>
      <c r="W5072" s="24"/>
    </row>
    <row r="5073" spans="9:25" x14ac:dyDescent="0.35">
      <c r="I5073" s="24"/>
      <c r="W5073" s="24"/>
    </row>
    <row r="5074" spans="9:25" x14ac:dyDescent="0.35">
      <c r="I5074" s="24"/>
      <c r="W5074" s="24"/>
    </row>
    <row r="5075" spans="9:25" x14ac:dyDescent="0.35">
      <c r="J5075" s="24"/>
      <c r="K5075" s="24"/>
      <c r="X5075" s="24"/>
      <c r="Y5075" s="24"/>
    </row>
    <row r="5076" spans="9:25" x14ac:dyDescent="0.35">
      <c r="J5076" s="24"/>
      <c r="K5076" s="24"/>
      <c r="X5076" s="24"/>
      <c r="Y5076" s="24"/>
    </row>
    <row r="5077" spans="9:25" x14ac:dyDescent="0.35">
      <c r="J5077" s="24"/>
      <c r="K5077" s="24"/>
      <c r="X5077" s="24"/>
      <c r="Y5077" s="24"/>
    </row>
    <row r="5078" spans="9:25" x14ac:dyDescent="0.35">
      <c r="J5078" s="24"/>
      <c r="K5078" s="24"/>
      <c r="X5078" s="24"/>
      <c r="Y5078" s="24"/>
    </row>
    <row r="5079" spans="9:25" x14ac:dyDescent="0.35">
      <c r="J5079" s="24"/>
      <c r="K5079" s="24"/>
      <c r="X5079" s="24"/>
      <c r="Y5079" s="24"/>
    </row>
    <row r="5080" spans="9:25" x14ac:dyDescent="0.35">
      <c r="J5080" s="24"/>
      <c r="K5080" s="24"/>
      <c r="X5080" s="24"/>
      <c r="Y5080" s="24"/>
    </row>
    <row r="5081" spans="9:25" x14ac:dyDescent="0.35">
      <c r="J5081" s="24"/>
      <c r="K5081" s="24"/>
      <c r="X5081" s="24"/>
      <c r="Y5081" s="24"/>
    </row>
    <row r="5082" spans="9:25" x14ac:dyDescent="0.35">
      <c r="J5082" s="24"/>
      <c r="K5082" s="24"/>
      <c r="X5082" s="24"/>
      <c r="Y5082" s="24"/>
    </row>
    <row r="5083" spans="9:25" x14ac:dyDescent="0.35">
      <c r="J5083" s="24"/>
      <c r="K5083" s="24"/>
      <c r="X5083" s="24"/>
      <c r="Y5083" s="24"/>
    </row>
    <row r="5084" spans="9:25" x14ac:dyDescent="0.35">
      <c r="J5084" s="24"/>
      <c r="K5084" s="24"/>
      <c r="X5084" s="24"/>
      <c r="Y5084" s="24"/>
    </row>
    <row r="5085" spans="9:25" x14ac:dyDescent="0.35">
      <c r="I5085" s="24"/>
      <c r="W5085" s="24"/>
    </row>
    <row r="5086" spans="9:25" x14ac:dyDescent="0.35">
      <c r="I5086" s="24"/>
      <c r="W5086" s="24"/>
    </row>
    <row r="5087" spans="9:25" x14ac:dyDescent="0.35">
      <c r="J5087" s="24"/>
      <c r="K5087" s="24"/>
      <c r="X5087" s="24"/>
      <c r="Y5087" s="24"/>
    </row>
    <row r="5088" spans="9:25" x14ac:dyDescent="0.35">
      <c r="J5088" s="24"/>
      <c r="K5088" s="24"/>
      <c r="X5088" s="24"/>
      <c r="Y5088" s="24"/>
    </row>
    <row r="5089" spans="9:25" x14ac:dyDescent="0.35">
      <c r="J5089" s="24"/>
      <c r="K5089" s="24"/>
      <c r="X5089" s="24"/>
      <c r="Y5089" s="24"/>
    </row>
    <row r="5090" spans="9:25" x14ac:dyDescent="0.35">
      <c r="J5090" s="24"/>
      <c r="K5090" s="24"/>
      <c r="X5090" s="24"/>
      <c r="Y5090" s="24"/>
    </row>
    <row r="5091" spans="9:25" x14ac:dyDescent="0.35">
      <c r="J5091" s="24"/>
      <c r="K5091" s="24"/>
      <c r="X5091" s="24"/>
      <c r="Y5091" s="24"/>
    </row>
    <row r="5092" spans="9:25" x14ac:dyDescent="0.35">
      <c r="J5092" s="24"/>
      <c r="K5092" s="24"/>
      <c r="X5092" s="24"/>
      <c r="Y5092" s="24"/>
    </row>
    <row r="5093" spans="9:25" x14ac:dyDescent="0.35">
      <c r="I5093" s="24"/>
      <c r="W5093" s="24"/>
    </row>
    <row r="5094" spans="9:25" x14ac:dyDescent="0.35">
      <c r="I5094" s="24"/>
      <c r="W5094" s="24"/>
    </row>
    <row r="5095" spans="9:25" x14ac:dyDescent="0.35">
      <c r="I5095" s="24"/>
      <c r="W5095" s="24"/>
    </row>
    <row r="5096" spans="9:25" x14ac:dyDescent="0.35">
      <c r="I5096" s="24"/>
      <c r="W5096" s="24"/>
    </row>
    <row r="5097" spans="9:25" x14ac:dyDescent="0.35">
      <c r="I5097" s="24"/>
      <c r="W5097" s="24"/>
    </row>
    <row r="5098" spans="9:25" x14ac:dyDescent="0.35">
      <c r="I5098" s="24"/>
      <c r="W5098" s="24"/>
    </row>
    <row r="5099" spans="9:25" x14ac:dyDescent="0.35">
      <c r="J5099" s="24"/>
      <c r="K5099" s="24"/>
      <c r="X5099" s="24"/>
      <c r="Y5099" s="24"/>
    </row>
    <row r="5100" spans="9:25" x14ac:dyDescent="0.35">
      <c r="J5100" s="24"/>
      <c r="K5100" s="24"/>
      <c r="X5100" s="24"/>
      <c r="Y5100" s="24"/>
    </row>
    <row r="5101" spans="9:25" x14ac:dyDescent="0.35">
      <c r="J5101" s="24"/>
      <c r="K5101" s="24"/>
      <c r="X5101" s="24"/>
      <c r="Y5101" s="24"/>
    </row>
    <row r="5102" spans="9:25" x14ac:dyDescent="0.35">
      <c r="J5102" s="24"/>
      <c r="K5102" s="24"/>
      <c r="X5102" s="24"/>
      <c r="Y5102" s="24"/>
    </row>
    <row r="5103" spans="9:25" x14ac:dyDescent="0.35">
      <c r="J5103" s="24"/>
      <c r="K5103" s="24"/>
      <c r="X5103" s="24"/>
      <c r="Y5103" s="24"/>
    </row>
    <row r="5104" spans="9:25" x14ac:dyDescent="0.35">
      <c r="J5104" s="24"/>
      <c r="K5104" s="24"/>
      <c r="X5104" s="24"/>
      <c r="Y5104" s="24"/>
    </row>
    <row r="5105" spans="9:25" x14ac:dyDescent="0.35">
      <c r="J5105" s="24"/>
      <c r="K5105" s="24"/>
      <c r="X5105" s="24"/>
      <c r="Y5105" s="24"/>
    </row>
    <row r="5106" spans="9:25" x14ac:dyDescent="0.35">
      <c r="J5106" s="24"/>
      <c r="K5106" s="24"/>
      <c r="X5106" s="24"/>
      <c r="Y5106" s="24"/>
    </row>
    <row r="5107" spans="9:25" x14ac:dyDescent="0.35">
      <c r="J5107" s="24"/>
      <c r="K5107" s="24"/>
      <c r="X5107" s="24"/>
      <c r="Y5107" s="24"/>
    </row>
    <row r="5108" spans="9:25" x14ac:dyDescent="0.35">
      <c r="J5108" s="24"/>
      <c r="K5108" s="24"/>
      <c r="X5108" s="24"/>
      <c r="Y5108" s="24"/>
    </row>
    <row r="5109" spans="9:25" x14ac:dyDescent="0.35">
      <c r="I5109" s="24"/>
      <c r="W5109" s="24"/>
    </row>
    <row r="5110" spans="9:25" x14ac:dyDescent="0.35">
      <c r="I5110" s="24"/>
      <c r="W5110" s="24"/>
    </row>
    <row r="5111" spans="9:25" x14ac:dyDescent="0.35">
      <c r="J5111" s="24"/>
      <c r="K5111" s="24"/>
      <c r="X5111" s="24"/>
      <c r="Y5111" s="24"/>
    </row>
    <row r="5112" spans="9:25" x14ac:dyDescent="0.35">
      <c r="J5112" s="24"/>
      <c r="K5112" s="24"/>
      <c r="X5112" s="24"/>
      <c r="Y5112" s="24"/>
    </row>
    <row r="5113" spans="9:25" x14ac:dyDescent="0.35">
      <c r="J5113" s="24"/>
      <c r="K5113" s="24"/>
      <c r="X5113" s="24"/>
      <c r="Y5113" s="24"/>
    </row>
    <row r="5114" spans="9:25" x14ac:dyDescent="0.35">
      <c r="J5114" s="24"/>
      <c r="K5114" s="24"/>
      <c r="X5114" s="24"/>
      <c r="Y5114" s="24"/>
    </row>
    <row r="5115" spans="9:25" x14ac:dyDescent="0.35">
      <c r="J5115" s="24"/>
      <c r="K5115" s="24"/>
      <c r="X5115" s="24"/>
      <c r="Y5115" s="24"/>
    </row>
    <row r="5116" spans="9:25" x14ac:dyDescent="0.35">
      <c r="J5116" s="24"/>
      <c r="K5116" s="24"/>
      <c r="X5116" s="24"/>
      <c r="Y5116" s="24"/>
    </row>
    <row r="5117" spans="9:25" x14ac:dyDescent="0.35">
      <c r="I5117" s="24"/>
      <c r="W5117" s="24"/>
    </row>
    <row r="5118" spans="9:25" x14ac:dyDescent="0.35">
      <c r="I5118" s="24"/>
      <c r="W5118" s="24"/>
    </row>
    <row r="5119" spans="9:25" x14ac:dyDescent="0.35">
      <c r="I5119" s="24"/>
      <c r="W5119" s="24"/>
    </row>
    <row r="5120" spans="9:25" x14ac:dyDescent="0.35">
      <c r="I5120" s="24"/>
      <c r="W5120" s="24"/>
    </row>
    <row r="5121" spans="9:25" x14ac:dyDescent="0.35">
      <c r="I5121" s="24"/>
      <c r="W5121" s="24"/>
    </row>
    <row r="5122" spans="9:25" x14ac:dyDescent="0.35">
      <c r="I5122" s="24"/>
      <c r="W5122" s="24"/>
    </row>
    <row r="5123" spans="9:25" x14ac:dyDescent="0.35">
      <c r="J5123" s="24"/>
      <c r="K5123" s="24"/>
      <c r="X5123" s="24"/>
      <c r="Y5123" s="24"/>
    </row>
    <row r="5124" spans="9:25" x14ac:dyDescent="0.35">
      <c r="J5124" s="24"/>
      <c r="K5124" s="24"/>
      <c r="X5124" s="24"/>
      <c r="Y5124" s="24"/>
    </row>
    <row r="5125" spans="9:25" x14ac:dyDescent="0.35">
      <c r="J5125" s="24"/>
      <c r="K5125" s="24"/>
      <c r="X5125" s="24"/>
      <c r="Y5125" s="24"/>
    </row>
    <row r="5126" spans="9:25" x14ac:dyDescent="0.35">
      <c r="J5126" s="24"/>
      <c r="K5126" s="24"/>
      <c r="X5126" s="24"/>
      <c r="Y5126" s="24"/>
    </row>
    <row r="5127" spans="9:25" x14ac:dyDescent="0.35">
      <c r="J5127" s="24"/>
      <c r="K5127" s="24"/>
      <c r="X5127" s="24"/>
      <c r="Y5127" s="24"/>
    </row>
    <row r="5128" spans="9:25" x14ac:dyDescent="0.35">
      <c r="J5128" s="24"/>
      <c r="K5128" s="24"/>
      <c r="X5128" s="24"/>
      <c r="Y5128" s="24"/>
    </row>
    <row r="5129" spans="9:25" x14ac:dyDescent="0.35">
      <c r="J5129" s="24"/>
      <c r="K5129" s="24"/>
      <c r="X5129" s="24"/>
      <c r="Y5129" s="24"/>
    </row>
    <row r="5130" spans="9:25" x14ac:dyDescent="0.35">
      <c r="J5130" s="24"/>
      <c r="K5130" s="24"/>
      <c r="X5130" s="24"/>
      <c r="Y5130" s="24"/>
    </row>
    <row r="5131" spans="9:25" x14ac:dyDescent="0.35">
      <c r="J5131" s="24"/>
      <c r="K5131" s="24"/>
      <c r="X5131" s="24"/>
      <c r="Y5131" s="24"/>
    </row>
    <row r="5132" spans="9:25" x14ac:dyDescent="0.35">
      <c r="J5132" s="24"/>
      <c r="K5132" s="24"/>
      <c r="X5132" s="24"/>
      <c r="Y5132" s="24"/>
    </row>
    <row r="5133" spans="9:25" x14ac:dyDescent="0.35">
      <c r="I5133" s="24"/>
      <c r="W5133" s="24"/>
    </row>
    <row r="5134" spans="9:25" x14ac:dyDescent="0.35">
      <c r="I5134" s="24"/>
      <c r="W5134" s="24"/>
    </row>
    <row r="5135" spans="9:25" x14ac:dyDescent="0.35">
      <c r="I5135" s="24"/>
      <c r="W5135" s="24"/>
    </row>
    <row r="5136" spans="9:25" x14ac:dyDescent="0.35">
      <c r="I5136" s="24"/>
      <c r="W5136" s="24"/>
    </row>
    <row r="5137" spans="9:25" x14ac:dyDescent="0.35">
      <c r="I5137" s="24"/>
      <c r="W5137" s="24"/>
    </row>
    <row r="5138" spans="9:25" x14ac:dyDescent="0.35">
      <c r="I5138" s="24"/>
      <c r="W5138" s="24"/>
    </row>
    <row r="5139" spans="9:25" x14ac:dyDescent="0.35">
      <c r="I5139" s="24"/>
      <c r="W5139" s="24"/>
    </row>
    <row r="5140" spans="9:25" x14ac:dyDescent="0.35">
      <c r="I5140" s="24"/>
      <c r="W5140" s="24"/>
    </row>
    <row r="5141" spans="9:25" x14ac:dyDescent="0.35">
      <c r="I5141" s="24"/>
      <c r="W5141" s="24"/>
    </row>
    <row r="5142" spans="9:25" x14ac:dyDescent="0.35">
      <c r="I5142" s="24"/>
      <c r="W5142" s="24"/>
    </row>
    <row r="5143" spans="9:25" x14ac:dyDescent="0.35">
      <c r="I5143" s="24"/>
      <c r="W5143" s="24"/>
    </row>
    <row r="5144" spans="9:25" x14ac:dyDescent="0.35">
      <c r="I5144" s="24"/>
      <c r="W5144" s="24"/>
    </row>
    <row r="5145" spans="9:25" x14ac:dyDescent="0.35">
      <c r="I5145" s="24"/>
      <c r="W5145" s="24"/>
    </row>
    <row r="5146" spans="9:25" x14ac:dyDescent="0.35">
      <c r="I5146" s="24"/>
      <c r="W5146" s="24"/>
    </row>
    <row r="5147" spans="9:25" x14ac:dyDescent="0.35">
      <c r="J5147" s="24"/>
      <c r="K5147" s="24"/>
      <c r="X5147" s="24"/>
      <c r="Y5147" s="24"/>
    </row>
    <row r="5148" spans="9:25" x14ac:dyDescent="0.35">
      <c r="J5148" s="24"/>
      <c r="K5148" s="24"/>
      <c r="X5148" s="24"/>
      <c r="Y5148" s="24"/>
    </row>
    <row r="5149" spans="9:25" x14ac:dyDescent="0.35">
      <c r="J5149" s="24"/>
      <c r="K5149" s="24"/>
      <c r="X5149" s="24"/>
      <c r="Y5149" s="24"/>
    </row>
    <row r="5150" spans="9:25" x14ac:dyDescent="0.35">
      <c r="J5150" s="24"/>
      <c r="K5150" s="24"/>
      <c r="X5150" s="24"/>
      <c r="Y5150" s="24"/>
    </row>
    <row r="5151" spans="9:25" x14ac:dyDescent="0.35">
      <c r="J5151" s="24"/>
      <c r="K5151" s="24"/>
      <c r="X5151" s="24"/>
      <c r="Y5151" s="24"/>
    </row>
    <row r="5152" spans="9:25" x14ac:dyDescent="0.35">
      <c r="J5152" s="24"/>
      <c r="K5152" s="24"/>
      <c r="X5152" s="24"/>
      <c r="Y5152" s="24"/>
    </row>
    <row r="5153" spans="9:25" x14ac:dyDescent="0.35">
      <c r="J5153" s="24"/>
      <c r="K5153" s="24"/>
      <c r="X5153" s="24"/>
      <c r="Y5153" s="24"/>
    </row>
    <row r="5154" spans="9:25" x14ac:dyDescent="0.35">
      <c r="J5154" s="24"/>
      <c r="K5154" s="24"/>
      <c r="X5154" s="24"/>
      <c r="Y5154" s="24"/>
    </row>
    <row r="5155" spans="9:25" x14ac:dyDescent="0.35">
      <c r="J5155" s="24"/>
      <c r="K5155" s="24"/>
      <c r="X5155" s="24"/>
      <c r="Y5155" s="24"/>
    </row>
    <row r="5156" spans="9:25" x14ac:dyDescent="0.35">
      <c r="J5156" s="24"/>
      <c r="K5156" s="24"/>
      <c r="X5156" s="24"/>
      <c r="Y5156" s="24"/>
    </row>
    <row r="5157" spans="9:25" x14ac:dyDescent="0.35">
      <c r="I5157" s="24"/>
      <c r="W5157" s="24"/>
    </row>
    <row r="5158" spans="9:25" x14ac:dyDescent="0.35">
      <c r="I5158" s="24"/>
      <c r="W5158" s="24"/>
    </row>
    <row r="5159" spans="9:25" x14ac:dyDescent="0.35">
      <c r="I5159" s="24"/>
      <c r="W5159" s="24"/>
    </row>
    <row r="5160" spans="9:25" x14ac:dyDescent="0.35">
      <c r="I5160" s="24"/>
      <c r="W5160" s="24"/>
    </row>
    <row r="5161" spans="9:25" x14ac:dyDescent="0.35">
      <c r="I5161" s="24"/>
      <c r="W5161" s="24"/>
    </row>
    <row r="5162" spans="9:25" x14ac:dyDescent="0.35">
      <c r="I5162" s="24"/>
      <c r="W5162" s="24"/>
    </row>
    <row r="5163" spans="9:25" x14ac:dyDescent="0.35">
      <c r="I5163" s="24"/>
      <c r="W5163" s="24"/>
    </row>
    <row r="5164" spans="9:25" x14ac:dyDescent="0.35">
      <c r="I5164" s="24"/>
      <c r="W5164" s="24"/>
    </row>
    <row r="5165" spans="9:25" x14ac:dyDescent="0.35">
      <c r="I5165" s="24"/>
      <c r="W5165" s="24"/>
    </row>
    <row r="5166" spans="9:25" x14ac:dyDescent="0.35">
      <c r="I5166" s="24"/>
      <c r="W5166" s="24"/>
    </row>
    <row r="5167" spans="9:25" x14ac:dyDescent="0.35">
      <c r="I5167" s="24"/>
      <c r="W5167" s="24"/>
    </row>
    <row r="5168" spans="9:25" x14ac:dyDescent="0.35">
      <c r="I5168" s="24"/>
      <c r="W5168" s="24"/>
    </row>
    <row r="5169" spans="9:25" x14ac:dyDescent="0.35">
      <c r="I5169" s="24"/>
      <c r="W5169" s="24"/>
    </row>
    <row r="5170" spans="9:25" x14ac:dyDescent="0.35">
      <c r="I5170" s="24"/>
      <c r="W5170" s="24"/>
    </row>
    <row r="5171" spans="9:25" x14ac:dyDescent="0.35">
      <c r="J5171" s="24"/>
      <c r="K5171" s="24"/>
      <c r="X5171" s="24"/>
      <c r="Y5171" s="24"/>
    </row>
    <row r="5172" spans="9:25" x14ac:dyDescent="0.35">
      <c r="J5172" s="24"/>
      <c r="K5172" s="24"/>
      <c r="X5172" s="24"/>
      <c r="Y5172" s="24"/>
    </row>
    <row r="5173" spans="9:25" x14ac:dyDescent="0.35">
      <c r="J5173" s="24"/>
      <c r="K5173" s="24"/>
      <c r="X5173" s="24"/>
      <c r="Y5173" s="24"/>
    </row>
    <row r="5174" spans="9:25" x14ac:dyDescent="0.35">
      <c r="J5174" s="24"/>
      <c r="K5174" s="24"/>
      <c r="X5174" s="24"/>
      <c r="Y5174" s="24"/>
    </row>
    <row r="5175" spans="9:25" x14ac:dyDescent="0.35">
      <c r="J5175" s="24"/>
      <c r="K5175" s="24"/>
      <c r="X5175" s="24"/>
      <c r="Y5175" s="24"/>
    </row>
    <row r="5176" spans="9:25" x14ac:dyDescent="0.35">
      <c r="J5176" s="24"/>
      <c r="K5176" s="24"/>
      <c r="X5176" s="24"/>
      <c r="Y5176" s="24"/>
    </row>
    <row r="5177" spans="9:25" x14ac:dyDescent="0.35">
      <c r="J5177" s="24"/>
      <c r="K5177" s="24"/>
      <c r="X5177" s="24"/>
      <c r="Y5177" s="24"/>
    </row>
    <row r="5178" spans="9:25" x14ac:dyDescent="0.35">
      <c r="J5178" s="24"/>
      <c r="K5178" s="24"/>
      <c r="X5178" s="24"/>
      <c r="Y5178" s="24"/>
    </row>
    <row r="5179" spans="9:25" x14ac:dyDescent="0.35">
      <c r="J5179" s="24"/>
      <c r="K5179" s="24"/>
      <c r="X5179" s="24"/>
      <c r="Y5179" s="24"/>
    </row>
    <row r="5180" spans="9:25" x14ac:dyDescent="0.35">
      <c r="J5180" s="24"/>
      <c r="K5180" s="24"/>
      <c r="X5180" s="24"/>
      <c r="Y5180" s="24"/>
    </row>
    <row r="5181" spans="9:25" x14ac:dyDescent="0.35">
      <c r="I5181" s="24"/>
      <c r="W5181" s="24"/>
    </row>
    <row r="5182" spans="9:25" x14ac:dyDescent="0.35">
      <c r="I5182" s="24"/>
      <c r="W5182" s="24"/>
    </row>
    <row r="5183" spans="9:25" x14ac:dyDescent="0.35">
      <c r="I5183" s="24"/>
      <c r="W5183" s="24"/>
    </row>
    <row r="5184" spans="9:25" x14ac:dyDescent="0.35">
      <c r="I5184" s="24"/>
      <c r="W5184" s="24"/>
    </row>
    <row r="5185" spans="9:25" x14ac:dyDescent="0.35">
      <c r="I5185" s="24"/>
      <c r="W5185" s="24"/>
    </row>
    <row r="5186" spans="9:25" x14ac:dyDescent="0.35">
      <c r="I5186" s="24"/>
      <c r="W5186" s="24"/>
    </row>
    <row r="5187" spans="9:25" x14ac:dyDescent="0.35">
      <c r="I5187" s="24"/>
      <c r="W5187" s="24"/>
    </row>
    <row r="5188" spans="9:25" x14ac:dyDescent="0.35">
      <c r="I5188" s="24"/>
      <c r="W5188" s="24"/>
    </row>
    <row r="5189" spans="9:25" x14ac:dyDescent="0.35">
      <c r="I5189" s="24"/>
      <c r="W5189" s="24"/>
    </row>
    <row r="5190" spans="9:25" x14ac:dyDescent="0.35">
      <c r="I5190" s="24"/>
      <c r="W5190" s="24"/>
    </row>
    <row r="5191" spans="9:25" x14ac:dyDescent="0.35">
      <c r="I5191" s="24"/>
      <c r="W5191" s="24"/>
    </row>
    <row r="5192" spans="9:25" x14ac:dyDescent="0.35">
      <c r="I5192" s="24"/>
      <c r="W5192" s="24"/>
    </row>
    <row r="5193" spans="9:25" x14ac:dyDescent="0.35">
      <c r="I5193" s="24"/>
      <c r="W5193" s="24"/>
    </row>
    <row r="5194" spans="9:25" x14ac:dyDescent="0.35">
      <c r="I5194" s="24"/>
      <c r="W5194" s="24"/>
    </row>
    <row r="5195" spans="9:25" x14ac:dyDescent="0.35">
      <c r="J5195" s="24"/>
      <c r="K5195" s="24"/>
      <c r="X5195" s="24"/>
      <c r="Y5195" s="24"/>
    </row>
    <row r="5196" spans="9:25" x14ac:dyDescent="0.35">
      <c r="J5196" s="24"/>
      <c r="K5196" s="24"/>
      <c r="X5196" s="24"/>
      <c r="Y5196" s="24"/>
    </row>
    <row r="5197" spans="9:25" x14ac:dyDescent="0.35">
      <c r="J5197" s="24"/>
      <c r="K5197" s="24"/>
      <c r="X5197" s="24"/>
      <c r="Y5197" s="24"/>
    </row>
    <row r="5198" spans="9:25" x14ac:dyDescent="0.35">
      <c r="J5198" s="24"/>
      <c r="K5198" s="24"/>
      <c r="X5198" s="24"/>
      <c r="Y5198" s="24"/>
    </row>
    <row r="5199" spans="9:25" x14ac:dyDescent="0.35">
      <c r="J5199" s="24"/>
      <c r="K5199" s="24"/>
      <c r="X5199" s="24"/>
      <c r="Y5199" s="24"/>
    </row>
    <row r="5200" spans="9:25" x14ac:dyDescent="0.35">
      <c r="J5200" s="24"/>
      <c r="K5200" s="24"/>
      <c r="X5200" s="24"/>
      <c r="Y5200" s="24"/>
    </row>
    <row r="5201" spans="9:25" x14ac:dyDescent="0.35">
      <c r="J5201" s="24"/>
      <c r="K5201" s="24"/>
      <c r="X5201" s="24"/>
      <c r="Y5201" s="24"/>
    </row>
    <row r="5202" spans="9:25" x14ac:dyDescent="0.35">
      <c r="J5202" s="24"/>
      <c r="K5202" s="24"/>
      <c r="X5202" s="24"/>
      <c r="Y5202" s="24"/>
    </row>
    <row r="5203" spans="9:25" x14ac:dyDescent="0.35">
      <c r="J5203" s="24"/>
      <c r="K5203" s="24"/>
      <c r="X5203" s="24"/>
      <c r="Y5203" s="24"/>
    </row>
    <row r="5204" spans="9:25" x14ac:dyDescent="0.35">
      <c r="J5204" s="24"/>
      <c r="K5204" s="24"/>
      <c r="X5204" s="24"/>
      <c r="Y5204" s="24"/>
    </row>
    <row r="5205" spans="9:25" x14ac:dyDescent="0.35">
      <c r="I5205" s="24"/>
      <c r="W5205" s="24"/>
    </row>
    <row r="5206" spans="9:25" x14ac:dyDescent="0.35">
      <c r="I5206" s="24"/>
      <c r="W5206" s="24"/>
    </row>
    <row r="5207" spans="9:25" x14ac:dyDescent="0.35">
      <c r="I5207" s="24"/>
      <c r="W5207" s="24"/>
    </row>
    <row r="5208" spans="9:25" x14ac:dyDescent="0.35">
      <c r="I5208" s="24"/>
      <c r="W5208" s="24"/>
    </row>
    <row r="5209" spans="9:25" x14ac:dyDescent="0.35">
      <c r="I5209" s="24"/>
      <c r="W5209" s="24"/>
    </row>
    <row r="5210" spans="9:25" x14ac:dyDescent="0.35">
      <c r="I5210" s="24"/>
      <c r="W5210" s="24"/>
    </row>
    <row r="5211" spans="9:25" x14ac:dyDescent="0.35">
      <c r="I5211" s="24"/>
      <c r="W5211" s="24"/>
    </row>
    <row r="5212" spans="9:25" x14ac:dyDescent="0.35">
      <c r="I5212" s="24"/>
      <c r="W5212" s="24"/>
    </row>
    <row r="5213" spans="9:25" x14ac:dyDescent="0.35">
      <c r="I5213" s="24"/>
      <c r="W5213" s="24"/>
    </row>
    <row r="5214" spans="9:25" x14ac:dyDescent="0.35">
      <c r="I5214" s="24"/>
      <c r="W5214" s="24"/>
    </row>
    <row r="5215" spans="9:25" x14ac:dyDescent="0.35">
      <c r="I5215" s="24"/>
      <c r="W5215" s="24"/>
    </row>
    <row r="5216" spans="9:25" x14ac:dyDescent="0.35">
      <c r="I5216" s="24"/>
      <c r="W5216" s="24"/>
    </row>
    <row r="5217" spans="9:25" x14ac:dyDescent="0.35">
      <c r="I5217" s="24"/>
      <c r="W5217" s="24"/>
    </row>
    <row r="5218" spans="9:25" x14ac:dyDescent="0.35">
      <c r="I5218" s="24"/>
      <c r="W5218" s="24"/>
    </row>
    <row r="5219" spans="9:25" x14ac:dyDescent="0.35">
      <c r="J5219" s="24"/>
      <c r="K5219" s="24"/>
      <c r="X5219" s="24"/>
      <c r="Y5219" s="24"/>
    </row>
    <row r="5220" spans="9:25" x14ac:dyDescent="0.35">
      <c r="J5220" s="24"/>
      <c r="K5220" s="24"/>
      <c r="X5220" s="24"/>
      <c r="Y5220" s="24"/>
    </row>
    <row r="5221" spans="9:25" x14ac:dyDescent="0.35">
      <c r="J5221" s="24"/>
      <c r="K5221" s="24"/>
      <c r="X5221" s="24"/>
      <c r="Y5221" s="24"/>
    </row>
    <row r="5222" spans="9:25" x14ac:dyDescent="0.35">
      <c r="J5222" s="24"/>
      <c r="K5222" s="24"/>
      <c r="X5222" s="24"/>
      <c r="Y5222" s="24"/>
    </row>
    <row r="5223" spans="9:25" x14ac:dyDescent="0.35">
      <c r="J5223" s="24"/>
      <c r="K5223" s="24"/>
      <c r="X5223" s="24"/>
      <c r="Y5223" s="24"/>
    </row>
    <row r="5224" spans="9:25" x14ac:dyDescent="0.35">
      <c r="J5224" s="24"/>
      <c r="K5224" s="24"/>
      <c r="X5224" s="24"/>
      <c r="Y5224" s="24"/>
    </row>
    <row r="5225" spans="9:25" x14ac:dyDescent="0.35">
      <c r="J5225" s="24"/>
      <c r="K5225" s="24"/>
      <c r="X5225" s="24"/>
      <c r="Y5225" s="24"/>
    </row>
    <row r="5226" spans="9:25" x14ac:dyDescent="0.35">
      <c r="J5226" s="24"/>
      <c r="K5226" s="24"/>
      <c r="X5226" s="24"/>
      <c r="Y5226" s="24"/>
    </row>
    <row r="5227" spans="9:25" x14ac:dyDescent="0.35">
      <c r="J5227" s="24"/>
      <c r="K5227" s="24"/>
      <c r="X5227" s="24"/>
      <c r="Y5227" s="24"/>
    </row>
    <row r="5228" spans="9:25" x14ac:dyDescent="0.35">
      <c r="J5228" s="24"/>
      <c r="K5228" s="24"/>
      <c r="X5228" s="24"/>
      <c r="Y5228" s="24"/>
    </row>
    <row r="5229" spans="9:25" x14ac:dyDescent="0.35">
      <c r="I5229" s="24"/>
      <c r="W5229" s="24"/>
    </row>
    <row r="5230" spans="9:25" x14ac:dyDescent="0.35">
      <c r="I5230" s="24"/>
      <c r="W5230" s="24"/>
    </row>
    <row r="5231" spans="9:25" x14ac:dyDescent="0.35">
      <c r="I5231" s="24"/>
      <c r="W5231" s="24"/>
    </row>
    <row r="5232" spans="9:25" x14ac:dyDescent="0.35">
      <c r="I5232" s="24"/>
      <c r="W5232" s="24"/>
    </row>
    <row r="5233" spans="9:25" x14ac:dyDescent="0.35">
      <c r="I5233" s="24"/>
      <c r="W5233" s="24"/>
    </row>
    <row r="5234" spans="9:25" x14ac:dyDescent="0.35">
      <c r="I5234" s="24"/>
      <c r="W5234" s="24"/>
    </row>
    <row r="5235" spans="9:25" x14ac:dyDescent="0.35">
      <c r="I5235" s="24"/>
      <c r="W5235" s="24"/>
    </row>
    <row r="5236" spans="9:25" x14ac:dyDescent="0.35">
      <c r="I5236" s="24"/>
      <c r="W5236" s="24"/>
    </row>
    <row r="5237" spans="9:25" x14ac:dyDescent="0.35">
      <c r="I5237" s="24"/>
      <c r="W5237" s="24"/>
    </row>
    <row r="5238" spans="9:25" x14ac:dyDescent="0.35">
      <c r="I5238" s="24"/>
      <c r="W5238" s="24"/>
    </row>
    <row r="5239" spans="9:25" x14ac:dyDescent="0.35">
      <c r="I5239" s="24"/>
      <c r="W5239" s="24"/>
    </row>
    <row r="5240" spans="9:25" x14ac:dyDescent="0.35">
      <c r="I5240" s="24"/>
      <c r="W5240" s="24"/>
    </row>
    <row r="5241" spans="9:25" x14ac:dyDescent="0.35">
      <c r="I5241" s="24"/>
      <c r="W5241" s="24"/>
    </row>
    <row r="5242" spans="9:25" x14ac:dyDescent="0.35">
      <c r="I5242" s="24"/>
      <c r="W5242" s="24"/>
    </row>
    <row r="5243" spans="9:25" x14ac:dyDescent="0.35">
      <c r="J5243" s="24"/>
      <c r="K5243" s="24"/>
      <c r="X5243" s="24"/>
      <c r="Y5243" s="24"/>
    </row>
    <row r="5244" spans="9:25" x14ac:dyDescent="0.35">
      <c r="J5244" s="24"/>
      <c r="K5244" s="24"/>
      <c r="X5244" s="24"/>
      <c r="Y5244" s="24"/>
    </row>
    <row r="5245" spans="9:25" x14ac:dyDescent="0.35">
      <c r="J5245" s="24"/>
      <c r="K5245" s="24"/>
      <c r="X5245" s="24"/>
      <c r="Y5245" s="24"/>
    </row>
    <row r="5246" spans="9:25" x14ac:dyDescent="0.35">
      <c r="J5246" s="24"/>
      <c r="K5246" s="24"/>
      <c r="X5246" s="24"/>
      <c r="Y5246" s="24"/>
    </row>
    <row r="5247" spans="9:25" x14ac:dyDescent="0.35">
      <c r="J5247" s="24"/>
      <c r="K5247" s="24"/>
      <c r="X5247" s="24"/>
      <c r="Y5247" s="24"/>
    </row>
    <row r="5248" spans="9:25" x14ac:dyDescent="0.35">
      <c r="J5248" s="24"/>
      <c r="K5248" s="24"/>
      <c r="X5248" s="24"/>
      <c r="Y5248" s="24"/>
    </row>
    <row r="5249" spans="9:25" x14ac:dyDescent="0.35">
      <c r="J5249" s="24"/>
      <c r="K5249" s="24"/>
      <c r="X5249" s="24"/>
      <c r="Y5249" s="24"/>
    </row>
    <row r="5250" spans="9:25" x14ac:dyDescent="0.35">
      <c r="J5250" s="24"/>
      <c r="K5250" s="24"/>
      <c r="X5250" s="24"/>
      <c r="Y5250" s="24"/>
    </row>
    <row r="5251" spans="9:25" x14ac:dyDescent="0.35">
      <c r="J5251" s="24"/>
      <c r="K5251" s="24"/>
      <c r="X5251" s="24"/>
      <c r="Y5251" s="24"/>
    </row>
    <row r="5252" spans="9:25" x14ac:dyDescent="0.35">
      <c r="J5252" s="24"/>
      <c r="K5252" s="24"/>
      <c r="X5252" s="24"/>
      <c r="Y5252" s="24"/>
    </row>
    <row r="5253" spans="9:25" x14ac:dyDescent="0.35">
      <c r="I5253" s="24"/>
      <c r="W5253" s="24"/>
    </row>
    <row r="5254" spans="9:25" x14ac:dyDescent="0.35">
      <c r="I5254" s="24"/>
      <c r="W5254" s="24"/>
    </row>
    <row r="5255" spans="9:25" x14ac:dyDescent="0.35">
      <c r="I5255" s="24"/>
      <c r="W5255" s="24"/>
    </row>
    <row r="5256" spans="9:25" x14ac:dyDescent="0.35">
      <c r="I5256" s="24"/>
      <c r="W5256" s="24"/>
    </row>
    <row r="5257" spans="9:25" x14ac:dyDescent="0.35">
      <c r="I5257" s="24"/>
      <c r="W5257" s="24"/>
    </row>
    <row r="5258" spans="9:25" x14ac:dyDescent="0.35">
      <c r="I5258" s="24"/>
      <c r="W5258" s="24"/>
    </row>
    <row r="5259" spans="9:25" x14ac:dyDescent="0.35">
      <c r="I5259" s="24"/>
      <c r="W5259" s="24"/>
    </row>
    <row r="5260" spans="9:25" x14ac:dyDescent="0.35">
      <c r="I5260" s="24"/>
      <c r="W5260" s="24"/>
    </row>
    <row r="5261" spans="9:25" x14ac:dyDescent="0.35">
      <c r="I5261" s="24"/>
      <c r="W5261" s="24"/>
    </row>
    <row r="5262" spans="9:25" x14ac:dyDescent="0.35">
      <c r="I5262" s="24"/>
      <c r="W5262" s="24"/>
    </row>
    <row r="5263" spans="9:25" x14ac:dyDescent="0.35">
      <c r="I5263" s="24"/>
      <c r="W5263" s="24"/>
    </row>
    <row r="5264" spans="9:25" x14ac:dyDescent="0.35">
      <c r="J5264" s="24"/>
      <c r="K5264" s="24"/>
      <c r="X5264" s="24"/>
      <c r="Y5264" s="24"/>
    </row>
    <row r="5265" spans="9:25" x14ac:dyDescent="0.35">
      <c r="J5265" s="24"/>
      <c r="K5265" s="24"/>
      <c r="X5265" s="24"/>
      <c r="Y5265" s="24"/>
    </row>
    <row r="5266" spans="9:25" x14ac:dyDescent="0.35">
      <c r="J5266" s="24"/>
      <c r="K5266" s="24"/>
      <c r="X5266" s="24"/>
      <c r="Y5266" s="24"/>
    </row>
    <row r="5267" spans="9:25" x14ac:dyDescent="0.35">
      <c r="J5267" s="24"/>
      <c r="K5267" s="24"/>
      <c r="X5267" s="24"/>
      <c r="Y5267" s="24"/>
    </row>
    <row r="5268" spans="9:25" x14ac:dyDescent="0.35">
      <c r="J5268" s="24"/>
      <c r="K5268" s="24"/>
      <c r="X5268" s="24"/>
      <c r="Y5268" s="24"/>
    </row>
    <row r="5269" spans="9:25" x14ac:dyDescent="0.35">
      <c r="J5269" s="24"/>
      <c r="K5269" s="24"/>
      <c r="X5269" s="24"/>
      <c r="Y5269" s="24"/>
    </row>
    <row r="5270" spans="9:25" x14ac:dyDescent="0.35">
      <c r="J5270" s="24"/>
      <c r="K5270" s="24"/>
      <c r="X5270" s="24"/>
      <c r="Y5270" s="24"/>
    </row>
    <row r="5271" spans="9:25" x14ac:dyDescent="0.35">
      <c r="J5271" s="24"/>
      <c r="K5271" s="24"/>
      <c r="X5271" s="24"/>
      <c r="Y5271" s="24"/>
    </row>
    <row r="5272" spans="9:25" x14ac:dyDescent="0.35">
      <c r="J5272" s="24"/>
      <c r="K5272" s="24"/>
      <c r="X5272" s="24"/>
      <c r="Y5272" s="24"/>
    </row>
    <row r="5273" spans="9:25" x14ac:dyDescent="0.35">
      <c r="J5273" s="24"/>
      <c r="K5273" s="24"/>
      <c r="X5273" s="24"/>
      <c r="Y5273" s="24"/>
    </row>
    <row r="5274" spans="9:25" x14ac:dyDescent="0.35">
      <c r="J5274" s="24"/>
      <c r="K5274" s="24"/>
      <c r="X5274" s="24"/>
      <c r="Y5274" s="24"/>
    </row>
    <row r="5275" spans="9:25" x14ac:dyDescent="0.35">
      <c r="J5275" s="24"/>
      <c r="K5275" s="24"/>
      <c r="X5275" s="24"/>
      <c r="Y5275" s="24"/>
    </row>
    <row r="5276" spans="9:25" x14ac:dyDescent="0.35">
      <c r="J5276" s="24"/>
      <c r="K5276" s="24"/>
      <c r="X5276" s="24"/>
      <c r="Y5276" s="24"/>
    </row>
    <row r="5277" spans="9:25" x14ac:dyDescent="0.35">
      <c r="I5277" s="24"/>
      <c r="W5277" s="24"/>
    </row>
    <row r="5278" spans="9:25" x14ac:dyDescent="0.35">
      <c r="I5278" s="24"/>
      <c r="W5278" s="24"/>
    </row>
    <row r="5279" spans="9:25" x14ac:dyDescent="0.35">
      <c r="I5279" s="24"/>
      <c r="W5279" s="24"/>
    </row>
    <row r="5280" spans="9:25" x14ac:dyDescent="0.35">
      <c r="I5280" s="24"/>
      <c r="W5280" s="24"/>
    </row>
    <row r="5281" spans="9:25" x14ac:dyDescent="0.35">
      <c r="I5281" s="24"/>
      <c r="W5281" s="24"/>
    </row>
    <row r="5282" spans="9:25" x14ac:dyDescent="0.35">
      <c r="I5282" s="24"/>
      <c r="W5282" s="24"/>
    </row>
    <row r="5283" spans="9:25" x14ac:dyDescent="0.35">
      <c r="I5283" s="24"/>
      <c r="W5283" s="24"/>
    </row>
    <row r="5284" spans="9:25" x14ac:dyDescent="0.35">
      <c r="I5284" s="24"/>
      <c r="W5284" s="24"/>
    </row>
    <row r="5285" spans="9:25" x14ac:dyDescent="0.35">
      <c r="I5285" s="24"/>
      <c r="W5285" s="24"/>
    </row>
    <row r="5286" spans="9:25" x14ac:dyDescent="0.35">
      <c r="I5286" s="24"/>
      <c r="W5286" s="24"/>
    </row>
    <row r="5287" spans="9:25" x14ac:dyDescent="0.35">
      <c r="I5287" s="24"/>
      <c r="W5287" s="24"/>
    </row>
    <row r="5288" spans="9:25" x14ac:dyDescent="0.35">
      <c r="J5288" s="24"/>
      <c r="K5288" s="24"/>
      <c r="X5288" s="24"/>
      <c r="Y5288" s="24"/>
    </row>
    <row r="5289" spans="9:25" x14ac:dyDescent="0.35">
      <c r="J5289" s="24"/>
      <c r="K5289" s="24"/>
      <c r="X5289" s="24"/>
      <c r="Y5289" s="24"/>
    </row>
    <row r="5290" spans="9:25" x14ac:dyDescent="0.35">
      <c r="J5290" s="24"/>
      <c r="K5290" s="24"/>
      <c r="X5290" s="24"/>
      <c r="Y5290" s="24"/>
    </row>
    <row r="5291" spans="9:25" x14ac:dyDescent="0.35">
      <c r="J5291" s="24"/>
      <c r="K5291" s="24"/>
      <c r="X5291" s="24"/>
      <c r="Y5291" s="24"/>
    </row>
    <row r="5292" spans="9:25" x14ac:dyDescent="0.35">
      <c r="J5292" s="24"/>
      <c r="K5292" s="24"/>
      <c r="X5292" s="24"/>
      <c r="Y5292" s="24"/>
    </row>
    <row r="5293" spans="9:25" x14ac:dyDescent="0.35">
      <c r="J5293" s="24"/>
      <c r="K5293" s="24"/>
      <c r="X5293" s="24"/>
      <c r="Y5293" s="24"/>
    </row>
    <row r="5294" spans="9:25" x14ac:dyDescent="0.35">
      <c r="J5294" s="24"/>
      <c r="K5294" s="24"/>
      <c r="X5294" s="24"/>
      <c r="Y5294" s="24"/>
    </row>
    <row r="5295" spans="9:25" x14ac:dyDescent="0.35">
      <c r="J5295" s="24"/>
      <c r="K5295" s="24"/>
      <c r="X5295" s="24"/>
      <c r="Y5295" s="24"/>
    </row>
    <row r="5296" spans="9:25" x14ac:dyDescent="0.35">
      <c r="J5296" s="24"/>
      <c r="K5296" s="24"/>
      <c r="X5296" s="24"/>
      <c r="Y5296" s="24"/>
    </row>
    <row r="5297" spans="9:25" x14ac:dyDescent="0.35">
      <c r="J5297" s="24"/>
      <c r="K5297" s="24"/>
      <c r="X5297" s="24"/>
      <c r="Y5297" s="24"/>
    </row>
    <row r="5298" spans="9:25" x14ac:dyDescent="0.35">
      <c r="J5298" s="24"/>
      <c r="K5298" s="24"/>
      <c r="X5298" s="24"/>
      <c r="Y5298" s="24"/>
    </row>
    <row r="5299" spans="9:25" x14ac:dyDescent="0.35">
      <c r="J5299" s="24"/>
      <c r="K5299" s="24"/>
      <c r="X5299" s="24"/>
      <c r="Y5299" s="24"/>
    </row>
    <row r="5300" spans="9:25" x14ac:dyDescent="0.35">
      <c r="J5300" s="24"/>
      <c r="K5300" s="24"/>
      <c r="X5300" s="24"/>
      <c r="Y5300" s="24"/>
    </row>
    <row r="5301" spans="9:25" x14ac:dyDescent="0.35">
      <c r="I5301" s="24"/>
      <c r="W5301" s="24"/>
    </row>
    <row r="5302" spans="9:25" x14ac:dyDescent="0.35">
      <c r="I5302" s="24"/>
      <c r="W5302" s="24"/>
    </row>
    <row r="5303" spans="9:25" x14ac:dyDescent="0.35">
      <c r="I5303" s="24"/>
      <c r="W5303" s="24"/>
    </row>
    <row r="5304" spans="9:25" x14ac:dyDescent="0.35">
      <c r="I5304" s="24"/>
      <c r="W5304" s="24"/>
    </row>
    <row r="5305" spans="9:25" x14ac:dyDescent="0.35">
      <c r="I5305" s="24"/>
      <c r="W5305" s="24"/>
    </row>
    <row r="5306" spans="9:25" x14ac:dyDescent="0.35">
      <c r="I5306" s="24"/>
      <c r="W5306" s="24"/>
    </row>
    <row r="5307" spans="9:25" x14ac:dyDescent="0.35">
      <c r="I5307" s="24"/>
      <c r="W5307" s="24"/>
    </row>
    <row r="5308" spans="9:25" x14ac:dyDescent="0.35">
      <c r="I5308" s="24"/>
      <c r="W5308" s="24"/>
    </row>
    <row r="5309" spans="9:25" x14ac:dyDescent="0.35">
      <c r="I5309" s="24"/>
      <c r="W5309" s="24"/>
    </row>
    <row r="5310" spans="9:25" x14ac:dyDescent="0.35">
      <c r="I5310" s="24"/>
      <c r="W5310" s="24"/>
    </row>
    <row r="5311" spans="9:25" x14ac:dyDescent="0.35">
      <c r="I5311" s="24"/>
      <c r="W5311" s="24"/>
    </row>
    <row r="5312" spans="9:25" x14ac:dyDescent="0.35">
      <c r="J5312" s="24"/>
      <c r="K5312" s="24"/>
      <c r="X5312" s="24"/>
      <c r="Y5312" s="24"/>
    </row>
    <row r="5313" spans="9:25" x14ac:dyDescent="0.35">
      <c r="J5313" s="24"/>
      <c r="K5313" s="24"/>
      <c r="X5313" s="24"/>
      <c r="Y5313" s="24"/>
    </row>
    <row r="5314" spans="9:25" x14ac:dyDescent="0.35">
      <c r="J5314" s="24"/>
      <c r="K5314" s="24"/>
      <c r="X5314" s="24"/>
      <c r="Y5314" s="24"/>
    </row>
    <row r="5315" spans="9:25" x14ac:dyDescent="0.35">
      <c r="J5315" s="24"/>
      <c r="K5315" s="24"/>
      <c r="X5315" s="24"/>
      <c r="Y5315" s="24"/>
    </row>
    <row r="5316" spans="9:25" x14ac:dyDescent="0.35">
      <c r="J5316" s="24"/>
      <c r="K5316" s="24"/>
      <c r="X5316" s="24"/>
      <c r="Y5316" s="24"/>
    </row>
    <row r="5317" spans="9:25" x14ac:dyDescent="0.35">
      <c r="J5317" s="24"/>
      <c r="K5317" s="24"/>
      <c r="X5317" s="24"/>
      <c r="Y5317" s="24"/>
    </row>
    <row r="5318" spans="9:25" x14ac:dyDescent="0.35">
      <c r="J5318" s="24"/>
      <c r="K5318" s="24"/>
      <c r="X5318" s="24"/>
      <c r="Y5318" s="24"/>
    </row>
    <row r="5319" spans="9:25" x14ac:dyDescent="0.35">
      <c r="J5319" s="24"/>
      <c r="K5319" s="24"/>
      <c r="X5319" s="24"/>
      <c r="Y5319" s="24"/>
    </row>
    <row r="5320" spans="9:25" x14ac:dyDescent="0.35">
      <c r="J5320" s="24"/>
      <c r="K5320" s="24"/>
      <c r="X5320" s="24"/>
      <c r="Y5320" s="24"/>
    </row>
    <row r="5321" spans="9:25" x14ac:dyDescent="0.35">
      <c r="J5321" s="24"/>
      <c r="K5321" s="24"/>
      <c r="X5321" s="24"/>
      <c r="Y5321" s="24"/>
    </row>
    <row r="5322" spans="9:25" x14ac:dyDescent="0.35">
      <c r="J5322" s="24"/>
      <c r="K5322" s="24"/>
      <c r="X5322" s="24"/>
      <c r="Y5322" s="24"/>
    </row>
    <row r="5323" spans="9:25" x14ac:dyDescent="0.35">
      <c r="J5323" s="24"/>
      <c r="K5323" s="24"/>
      <c r="X5323" s="24"/>
      <c r="Y5323" s="24"/>
    </row>
    <row r="5324" spans="9:25" x14ac:dyDescent="0.35">
      <c r="J5324" s="24"/>
      <c r="K5324" s="24"/>
      <c r="X5324" s="24"/>
      <c r="Y5324" s="24"/>
    </row>
    <row r="5325" spans="9:25" x14ac:dyDescent="0.35">
      <c r="I5325" s="24"/>
      <c r="W5325" s="24"/>
    </row>
    <row r="5326" spans="9:25" x14ac:dyDescent="0.35">
      <c r="I5326" s="24"/>
      <c r="W5326" s="24"/>
    </row>
    <row r="5327" spans="9:25" x14ac:dyDescent="0.35">
      <c r="I5327" s="24"/>
      <c r="W5327" s="24"/>
    </row>
    <row r="5328" spans="9:25" x14ac:dyDescent="0.35">
      <c r="I5328" s="24"/>
      <c r="W5328" s="24"/>
    </row>
    <row r="5329" spans="9:25" x14ac:dyDescent="0.35">
      <c r="I5329" s="24"/>
      <c r="W5329" s="24"/>
    </row>
    <row r="5330" spans="9:25" x14ac:dyDescent="0.35">
      <c r="I5330" s="24"/>
      <c r="W5330" s="24"/>
    </row>
    <row r="5331" spans="9:25" x14ac:dyDescent="0.35">
      <c r="I5331" s="24"/>
      <c r="W5331" s="24"/>
    </row>
    <row r="5332" spans="9:25" x14ac:dyDescent="0.35">
      <c r="I5332" s="24"/>
      <c r="W5332" s="24"/>
    </row>
    <row r="5333" spans="9:25" x14ac:dyDescent="0.35">
      <c r="I5333" s="24"/>
      <c r="W5333" s="24"/>
    </row>
    <row r="5334" spans="9:25" x14ac:dyDescent="0.35">
      <c r="I5334" s="24"/>
      <c r="W5334" s="24"/>
    </row>
    <row r="5335" spans="9:25" x14ac:dyDescent="0.35">
      <c r="I5335" s="24"/>
      <c r="W5335" s="24"/>
    </row>
    <row r="5336" spans="9:25" x14ac:dyDescent="0.35">
      <c r="J5336" s="24"/>
      <c r="K5336" s="24"/>
      <c r="X5336" s="24"/>
      <c r="Y5336" s="24"/>
    </row>
    <row r="5337" spans="9:25" x14ac:dyDescent="0.35">
      <c r="J5337" s="24"/>
      <c r="K5337" s="24"/>
      <c r="X5337" s="24"/>
      <c r="Y5337" s="24"/>
    </row>
    <row r="5338" spans="9:25" x14ac:dyDescent="0.35">
      <c r="J5338" s="24"/>
      <c r="K5338" s="24"/>
      <c r="X5338" s="24"/>
      <c r="Y5338" s="24"/>
    </row>
    <row r="5339" spans="9:25" x14ac:dyDescent="0.35">
      <c r="J5339" s="24"/>
      <c r="K5339" s="24"/>
      <c r="X5339" s="24"/>
      <c r="Y5339" s="24"/>
    </row>
    <row r="5340" spans="9:25" x14ac:dyDescent="0.35">
      <c r="J5340" s="24"/>
      <c r="K5340" s="24"/>
      <c r="X5340" s="24"/>
      <c r="Y5340" s="24"/>
    </row>
    <row r="5341" spans="9:25" x14ac:dyDescent="0.35">
      <c r="J5341" s="24"/>
      <c r="K5341" s="24"/>
      <c r="X5341" s="24"/>
      <c r="Y5341" s="24"/>
    </row>
    <row r="5342" spans="9:25" x14ac:dyDescent="0.35">
      <c r="J5342" s="24"/>
      <c r="K5342" s="24"/>
      <c r="X5342" s="24"/>
      <c r="Y5342" s="24"/>
    </row>
    <row r="5343" spans="9:25" x14ac:dyDescent="0.35">
      <c r="J5343" s="24"/>
      <c r="K5343" s="24"/>
      <c r="X5343" s="24"/>
      <c r="Y5343" s="24"/>
    </row>
    <row r="5344" spans="9:25" x14ac:dyDescent="0.35">
      <c r="J5344" s="24"/>
      <c r="K5344" s="24"/>
      <c r="X5344" s="24"/>
      <c r="Y5344" s="24"/>
    </row>
    <row r="5345" spans="9:25" x14ac:dyDescent="0.35">
      <c r="J5345" s="24"/>
      <c r="K5345" s="24"/>
      <c r="X5345" s="24"/>
      <c r="Y5345" s="24"/>
    </row>
    <row r="5346" spans="9:25" x14ac:dyDescent="0.35">
      <c r="J5346" s="24"/>
      <c r="K5346" s="24"/>
      <c r="X5346" s="24"/>
      <c r="Y5346" s="24"/>
    </row>
    <row r="5347" spans="9:25" x14ac:dyDescent="0.35">
      <c r="J5347" s="24"/>
      <c r="K5347" s="24"/>
      <c r="X5347" s="24"/>
      <c r="Y5347" s="24"/>
    </row>
    <row r="5348" spans="9:25" x14ac:dyDescent="0.35">
      <c r="J5348" s="24"/>
      <c r="K5348" s="24"/>
      <c r="X5348" s="24"/>
      <c r="Y5348" s="24"/>
    </row>
    <row r="5349" spans="9:25" x14ac:dyDescent="0.35">
      <c r="I5349" s="24"/>
      <c r="W5349" s="24"/>
    </row>
    <row r="5350" spans="9:25" x14ac:dyDescent="0.35">
      <c r="I5350" s="24"/>
      <c r="W5350" s="24"/>
    </row>
    <row r="5351" spans="9:25" x14ac:dyDescent="0.35">
      <c r="I5351" s="24"/>
      <c r="W5351" s="24"/>
    </row>
    <row r="5352" spans="9:25" x14ac:dyDescent="0.35">
      <c r="I5352" s="24"/>
      <c r="W5352" s="24"/>
    </row>
    <row r="5353" spans="9:25" x14ac:dyDescent="0.35">
      <c r="I5353" s="24"/>
      <c r="W5353" s="24"/>
    </row>
    <row r="5354" spans="9:25" x14ac:dyDescent="0.35">
      <c r="I5354" s="24"/>
      <c r="W5354" s="24"/>
    </row>
    <row r="5355" spans="9:25" x14ac:dyDescent="0.35">
      <c r="I5355" s="24"/>
      <c r="W5355" s="24"/>
    </row>
    <row r="5356" spans="9:25" x14ac:dyDescent="0.35">
      <c r="I5356" s="24"/>
      <c r="W5356" s="24"/>
    </row>
    <row r="5357" spans="9:25" x14ac:dyDescent="0.35">
      <c r="I5357" s="24"/>
      <c r="W5357" s="24"/>
    </row>
    <row r="5358" spans="9:25" x14ac:dyDescent="0.35">
      <c r="I5358" s="24"/>
      <c r="W5358" s="24"/>
    </row>
    <row r="5359" spans="9:25" x14ac:dyDescent="0.35">
      <c r="I5359" s="24"/>
      <c r="W5359" s="24"/>
    </row>
    <row r="5360" spans="9:25" x14ac:dyDescent="0.35">
      <c r="J5360" s="24"/>
      <c r="K5360" s="24"/>
      <c r="X5360" s="24"/>
      <c r="Y5360" s="24"/>
    </row>
    <row r="5361" spans="10:25" x14ac:dyDescent="0.35">
      <c r="J5361" s="24"/>
      <c r="K5361" s="24"/>
      <c r="X5361" s="24"/>
      <c r="Y5361" s="24"/>
    </row>
    <row r="5362" spans="10:25" x14ac:dyDescent="0.35">
      <c r="J5362" s="24"/>
      <c r="K5362" s="24"/>
      <c r="X5362" s="24"/>
      <c r="Y5362" s="24"/>
    </row>
    <row r="5363" spans="10:25" x14ac:dyDescent="0.35">
      <c r="J5363" s="24"/>
      <c r="K5363" s="24"/>
      <c r="X5363" s="24"/>
      <c r="Y5363" s="24"/>
    </row>
    <row r="5364" spans="10:25" x14ac:dyDescent="0.35">
      <c r="J5364" s="24"/>
      <c r="K5364" s="24"/>
      <c r="X5364" s="24"/>
      <c r="Y5364" s="24"/>
    </row>
    <row r="5365" spans="10:25" x14ac:dyDescent="0.35">
      <c r="J5365" s="24"/>
      <c r="K5365" s="24"/>
      <c r="X5365" s="24"/>
      <c r="Y5365" s="24"/>
    </row>
    <row r="5366" spans="10:25" x14ac:dyDescent="0.35">
      <c r="J5366" s="24"/>
      <c r="K5366" s="24"/>
      <c r="X5366" s="24"/>
      <c r="Y5366" s="24"/>
    </row>
    <row r="5367" spans="10:25" x14ac:dyDescent="0.35">
      <c r="J5367" s="24"/>
      <c r="K5367" s="24"/>
      <c r="X5367" s="24"/>
      <c r="Y5367" s="24"/>
    </row>
    <row r="5368" spans="10:25" x14ac:dyDescent="0.35">
      <c r="J5368" s="24"/>
      <c r="K5368" s="24"/>
      <c r="X5368" s="24"/>
      <c r="Y5368" s="24"/>
    </row>
    <row r="5369" spans="10:25" x14ac:dyDescent="0.35">
      <c r="J5369" s="24"/>
      <c r="K5369" s="24"/>
      <c r="X5369" s="24"/>
      <c r="Y5369" s="24"/>
    </row>
    <row r="5370" spans="10:25" x14ac:dyDescent="0.35">
      <c r="J5370" s="24"/>
      <c r="K5370" s="24"/>
      <c r="X5370" s="24"/>
      <c r="Y5370" s="24"/>
    </row>
    <row r="5371" spans="10:25" x14ac:dyDescent="0.35">
      <c r="J5371" s="24"/>
      <c r="K5371" s="24"/>
      <c r="X5371" s="24"/>
      <c r="Y5371" s="24"/>
    </row>
    <row r="5372" spans="10:25" x14ac:dyDescent="0.35">
      <c r="J5372" s="24"/>
      <c r="K5372" s="24"/>
      <c r="X5372" s="24"/>
      <c r="Y5372" s="24"/>
    </row>
    <row r="5373" spans="10:25" x14ac:dyDescent="0.35">
      <c r="J5373" s="24"/>
      <c r="K5373" s="24"/>
      <c r="X5373" s="24"/>
      <c r="Y5373" s="24"/>
    </row>
    <row r="5374" spans="10:25" x14ac:dyDescent="0.35">
      <c r="J5374" s="24"/>
      <c r="K5374" s="24"/>
      <c r="X5374" s="24"/>
      <c r="Y5374" s="24"/>
    </row>
    <row r="5375" spans="10:25" x14ac:dyDescent="0.35">
      <c r="J5375" s="24"/>
      <c r="K5375" s="24"/>
      <c r="X5375" s="24"/>
      <c r="Y5375" s="24"/>
    </row>
    <row r="5376" spans="10:25" x14ac:dyDescent="0.35">
      <c r="J5376" s="24"/>
      <c r="K5376" s="24"/>
      <c r="X5376" s="24"/>
      <c r="Y5376" s="24"/>
    </row>
    <row r="5377" spans="9:25" x14ac:dyDescent="0.35">
      <c r="J5377" s="24"/>
      <c r="K5377" s="24"/>
      <c r="X5377" s="24"/>
      <c r="Y5377" s="24"/>
    </row>
    <row r="5378" spans="9:25" x14ac:dyDescent="0.35">
      <c r="J5378" s="24"/>
      <c r="K5378" s="24"/>
      <c r="X5378" s="24"/>
      <c r="Y5378" s="24"/>
    </row>
    <row r="5379" spans="9:25" x14ac:dyDescent="0.35">
      <c r="J5379" s="24"/>
      <c r="K5379" s="24"/>
      <c r="X5379" s="24"/>
      <c r="Y5379" s="24"/>
    </row>
    <row r="5380" spans="9:25" x14ac:dyDescent="0.35">
      <c r="J5380" s="24"/>
      <c r="K5380" s="24"/>
      <c r="X5380" s="24"/>
      <c r="Y5380" s="24"/>
    </row>
    <row r="5381" spans="9:25" x14ac:dyDescent="0.35">
      <c r="J5381" s="24"/>
      <c r="K5381" s="24"/>
      <c r="X5381" s="24"/>
      <c r="Y5381" s="24"/>
    </row>
    <row r="5382" spans="9:25" x14ac:dyDescent="0.35">
      <c r="J5382" s="24"/>
      <c r="K5382" s="24"/>
      <c r="X5382" s="24"/>
      <c r="Y5382" s="24"/>
    </row>
    <row r="5383" spans="9:25" x14ac:dyDescent="0.35">
      <c r="J5383" s="24"/>
      <c r="K5383" s="24"/>
      <c r="X5383" s="24"/>
      <c r="Y5383" s="24"/>
    </row>
    <row r="5384" spans="9:25" x14ac:dyDescent="0.35">
      <c r="I5384" s="24"/>
      <c r="W5384" s="24"/>
    </row>
    <row r="5385" spans="9:25" x14ac:dyDescent="0.35">
      <c r="I5385" s="24"/>
      <c r="W5385" s="24"/>
    </row>
    <row r="5386" spans="9:25" x14ac:dyDescent="0.35">
      <c r="I5386" s="24"/>
      <c r="W5386" s="24"/>
    </row>
    <row r="5387" spans="9:25" x14ac:dyDescent="0.35">
      <c r="J5387" s="24"/>
      <c r="K5387" s="24"/>
      <c r="X5387" s="24"/>
      <c r="Y5387" s="24"/>
    </row>
    <row r="5388" spans="9:25" x14ac:dyDescent="0.35">
      <c r="J5388" s="24"/>
      <c r="K5388" s="24"/>
      <c r="X5388" s="24"/>
      <c r="Y5388" s="24"/>
    </row>
    <row r="5389" spans="9:25" x14ac:dyDescent="0.35">
      <c r="J5389" s="24"/>
      <c r="K5389" s="24"/>
      <c r="X5389" s="24"/>
      <c r="Y5389" s="24"/>
    </row>
    <row r="5390" spans="9:25" x14ac:dyDescent="0.35">
      <c r="J5390" s="24"/>
      <c r="K5390" s="24"/>
      <c r="X5390" s="24"/>
      <c r="Y5390" s="24"/>
    </row>
    <row r="5391" spans="9:25" x14ac:dyDescent="0.35">
      <c r="J5391" s="24"/>
      <c r="K5391" s="24"/>
      <c r="X5391" s="24"/>
      <c r="Y5391" s="24"/>
    </row>
    <row r="5392" spans="9:25" x14ac:dyDescent="0.35">
      <c r="J5392" s="24"/>
      <c r="K5392" s="24"/>
      <c r="X5392" s="24"/>
      <c r="Y5392" s="24"/>
    </row>
    <row r="5393" spans="9:25" x14ac:dyDescent="0.35">
      <c r="J5393" s="24"/>
      <c r="K5393" s="24"/>
      <c r="X5393" s="24"/>
      <c r="Y5393" s="24"/>
    </row>
    <row r="5394" spans="9:25" x14ac:dyDescent="0.35">
      <c r="J5394" s="24"/>
      <c r="K5394" s="24"/>
      <c r="X5394" s="24"/>
      <c r="Y5394" s="24"/>
    </row>
    <row r="5395" spans="9:25" x14ac:dyDescent="0.35">
      <c r="J5395" s="24"/>
      <c r="K5395" s="24"/>
      <c r="X5395" s="24"/>
      <c r="Y5395" s="24"/>
    </row>
    <row r="5396" spans="9:25" x14ac:dyDescent="0.35">
      <c r="J5396" s="24"/>
      <c r="K5396" s="24"/>
      <c r="X5396" s="24"/>
      <c r="Y5396" s="24"/>
    </row>
    <row r="5397" spans="9:25" x14ac:dyDescent="0.35">
      <c r="J5397" s="24"/>
      <c r="K5397" s="24"/>
      <c r="X5397" s="24"/>
      <c r="Y5397" s="24"/>
    </row>
    <row r="5398" spans="9:25" x14ac:dyDescent="0.35">
      <c r="J5398" s="24"/>
      <c r="K5398" s="24"/>
      <c r="X5398" s="24"/>
      <c r="Y5398" s="24"/>
    </row>
    <row r="5399" spans="9:25" x14ac:dyDescent="0.35">
      <c r="J5399" s="24"/>
      <c r="K5399" s="24"/>
      <c r="X5399" s="24"/>
      <c r="Y5399" s="24"/>
    </row>
    <row r="5400" spans="9:25" x14ac:dyDescent="0.35">
      <c r="J5400" s="24"/>
      <c r="K5400" s="24"/>
      <c r="X5400" s="24"/>
      <c r="Y5400" s="24"/>
    </row>
    <row r="5401" spans="9:25" x14ac:dyDescent="0.35">
      <c r="J5401" s="24"/>
      <c r="K5401" s="24"/>
      <c r="X5401" s="24"/>
      <c r="Y5401" s="24"/>
    </row>
    <row r="5402" spans="9:25" x14ac:dyDescent="0.35">
      <c r="J5402" s="24"/>
      <c r="K5402" s="24"/>
      <c r="X5402" s="24"/>
      <c r="Y5402" s="24"/>
    </row>
    <row r="5403" spans="9:25" x14ac:dyDescent="0.35">
      <c r="J5403" s="24"/>
      <c r="K5403" s="24"/>
      <c r="X5403" s="24"/>
      <c r="Y5403" s="24"/>
    </row>
    <row r="5404" spans="9:25" x14ac:dyDescent="0.35">
      <c r="J5404" s="24"/>
      <c r="K5404" s="24"/>
      <c r="X5404" s="24"/>
      <c r="Y5404" s="24"/>
    </row>
    <row r="5405" spans="9:25" x14ac:dyDescent="0.35">
      <c r="J5405" s="24"/>
      <c r="K5405" s="24"/>
      <c r="X5405" s="24"/>
      <c r="Y5405" s="24"/>
    </row>
    <row r="5406" spans="9:25" x14ac:dyDescent="0.35">
      <c r="J5406" s="24"/>
      <c r="K5406" s="24"/>
      <c r="X5406" s="24"/>
      <c r="Y5406" s="24"/>
    </row>
    <row r="5407" spans="9:25" x14ac:dyDescent="0.35">
      <c r="J5407" s="24"/>
      <c r="K5407" s="24"/>
      <c r="X5407" s="24"/>
      <c r="Y5407" s="24"/>
    </row>
    <row r="5408" spans="9:25" x14ac:dyDescent="0.35">
      <c r="I5408" s="24"/>
      <c r="W5408" s="24"/>
    </row>
    <row r="5409" spans="9:25" x14ac:dyDescent="0.35">
      <c r="I5409" s="24"/>
      <c r="W5409" s="24"/>
    </row>
    <row r="5410" spans="9:25" x14ac:dyDescent="0.35">
      <c r="I5410" s="24"/>
      <c r="W5410" s="24"/>
    </row>
    <row r="5411" spans="9:25" x14ac:dyDescent="0.35">
      <c r="J5411" s="24"/>
      <c r="K5411" s="24"/>
      <c r="X5411" s="24"/>
      <c r="Y5411" s="24"/>
    </row>
    <row r="5412" spans="9:25" x14ac:dyDescent="0.35">
      <c r="J5412" s="24"/>
      <c r="K5412" s="24"/>
      <c r="X5412" s="24"/>
      <c r="Y5412" s="24"/>
    </row>
    <row r="5413" spans="9:25" x14ac:dyDescent="0.35">
      <c r="J5413" s="24"/>
      <c r="K5413" s="24"/>
      <c r="X5413" s="24"/>
      <c r="Y5413" s="24"/>
    </row>
    <row r="5414" spans="9:25" x14ac:dyDescent="0.35">
      <c r="J5414" s="24"/>
      <c r="K5414" s="24"/>
      <c r="X5414" s="24"/>
      <c r="Y5414" s="24"/>
    </row>
    <row r="5415" spans="9:25" x14ac:dyDescent="0.35">
      <c r="J5415" s="24"/>
      <c r="K5415" s="24"/>
      <c r="X5415" s="24"/>
      <c r="Y5415" s="24"/>
    </row>
    <row r="5416" spans="9:25" x14ac:dyDescent="0.35">
      <c r="J5416" s="24"/>
      <c r="K5416" s="24"/>
      <c r="X5416" s="24"/>
      <c r="Y5416" s="24"/>
    </row>
    <row r="5417" spans="9:25" x14ac:dyDescent="0.35">
      <c r="J5417" s="24"/>
      <c r="K5417" s="24"/>
      <c r="X5417" s="24"/>
      <c r="Y5417" s="24"/>
    </row>
    <row r="5418" spans="9:25" x14ac:dyDescent="0.35">
      <c r="J5418" s="24"/>
      <c r="K5418" s="24"/>
      <c r="X5418" s="24"/>
      <c r="Y5418" s="24"/>
    </row>
    <row r="5419" spans="9:25" x14ac:dyDescent="0.35">
      <c r="J5419" s="24"/>
      <c r="K5419" s="24"/>
      <c r="X5419" s="24"/>
      <c r="Y5419" s="24"/>
    </row>
    <row r="5420" spans="9:25" x14ac:dyDescent="0.35">
      <c r="J5420" s="24"/>
      <c r="K5420" s="24"/>
      <c r="X5420" s="24"/>
      <c r="Y5420" s="24"/>
    </row>
    <row r="5421" spans="9:25" x14ac:dyDescent="0.35">
      <c r="J5421" s="24"/>
      <c r="K5421" s="24"/>
      <c r="X5421" s="24"/>
      <c r="Y5421" s="24"/>
    </row>
    <row r="5422" spans="9:25" x14ac:dyDescent="0.35">
      <c r="J5422" s="24"/>
      <c r="K5422" s="24"/>
      <c r="X5422" s="24"/>
      <c r="Y5422" s="24"/>
    </row>
    <row r="5423" spans="9:25" x14ac:dyDescent="0.35">
      <c r="J5423" s="24"/>
      <c r="K5423" s="24"/>
      <c r="X5423" s="24"/>
      <c r="Y5423" s="24"/>
    </row>
    <row r="5424" spans="9:25" x14ac:dyDescent="0.35">
      <c r="J5424" s="24"/>
      <c r="K5424" s="24"/>
      <c r="X5424" s="24"/>
      <c r="Y5424" s="24"/>
    </row>
    <row r="5425" spans="9:25" x14ac:dyDescent="0.35">
      <c r="J5425" s="24"/>
      <c r="K5425" s="24"/>
      <c r="X5425" s="24"/>
      <c r="Y5425" s="24"/>
    </row>
    <row r="5426" spans="9:25" x14ac:dyDescent="0.35">
      <c r="J5426" s="24"/>
      <c r="K5426" s="24"/>
      <c r="X5426" s="24"/>
      <c r="Y5426" s="24"/>
    </row>
    <row r="5427" spans="9:25" x14ac:dyDescent="0.35">
      <c r="J5427" s="24"/>
      <c r="K5427" s="24"/>
      <c r="X5427" s="24"/>
      <c r="Y5427" s="24"/>
    </row>
    <row r="5428" spans="9:25" x14ac:dyDescent="0.35">
      <c r="J5428" s="24"/>
      <c r="K5428" s="24"/>
      <c r="X5428" s="24"/>
      <c r="Y5428" s="24"/>
    </row>
    <row r="5429" spans="9:25" x14ac:dyDescent="0.35">
      <c r="J5429" s="24"/>
      <c r="K5429" s="24"/>
      <c r="X5429" s="24"/>
      <c r="Y5429" s="24"/>
    </row>
    <row r="5430" spans="9:25" x14ac:dyDescent="0.35">
      <c r="J5430" s="24"/>
      <c r="K5430" s="24"/>
      <c r="X5430" s="24"/>
      <c r="Y5430" s="24"/>
    </row>
    <row r="5431" spans="9:25" x14ac:dyDescent="0.35">
      <c r="J5431" s="24"/>
      <c r="K5431" s="24"/>
      <c r="X5431" s="24"/>
      <c r="Y5431" s="24"/>
    </row>
    <row r="5432" spans="9:25" x14ac:dyDescent="0.35">
      <c r="I5432" s="24"/>
      <c r="W5432" s="24"/>
    </row>
    <row r="5433" spans="9:25" x14ac:dyDescent="0.35">
      <c r="I5433" s="24"/>
      <c r="W5433" s="24"/>
    </row>
    <row r="5434" spans="9:25" x14ac:dyDescent="0.35">
      <c r="I5434" s="24"/>
      <c r="W5434" s="24"/>
    </row>
    <row r="5435" spans="9:25" x14ac:dyDescent="0.35">
      <c r="J5435" s="24"/>
      <c r="K5435" s="24"/>
      <c r="X5435" s="24"/>
      <c r="Y5435" s="24"/>
    </row>
    <row r="5436" spans="9:25" x14ac:dyDescent="0.35">
      <c r="J5436" s="24"/>
      <c r="K5436" s="24"/>
      <c r="X5436" s="24"/>
      <c r="Y5436" s="24"/>
    </row>
    <row r="5437" spans="9:25" x14ac:dyDescent="0.35">
      <c r="J5437" s="24"/>
      <c r="K5437" s="24"/>
      <c r="X5437" s="24"/>
      <c r="Y5437" s="24"/>
    </row>
    <row r="5438" spans="9:25" x14ac:dyDescent="0.35">
      <c r="J5438" s="24"/>
      <c r="K5438" s="24"/>
      <c r="X5438" s="24"/>
      <c r="Y5438" s="24"/>
    </row>
    <row r="5439" spans="9:25" x14ac:dyDescent="0.35">
      <c r="J5439" s="24"/>
      <c r="K5439" s="24"/>
      <c r="X5439" s="24"/>
      <c r="Y5439" s="24"/>
    </row>
    <row r="5440" spans="9:25" x14ac:dyDescent="0.35">
      <c r="J5440" s="24"/>
      <c r="K5440" s="24"/>
      <c r="X5440" s="24"/>
      <c r="Y5440" s="24"/>
    </row>
    <row r="5441" spans="9:25" x14ac:dyDescent="0.35">
      <c r="J5441" s="24"/>
      <c r="K5441" s="24"/>
      <c r="X5441" s="24"/>
      <c r="Y5441" s="24"/>
    </row>
    <row r="5442" spans="9:25" x14ac:dyDescent="0.35">
      <c r="J5442" s="24"/>
      <c r="K5442" s="24"/>
      <c r="X5442" s="24"/>
      <c r="Y5442" s="24"/>
    </row>
    <row r="5443" spans="9:25" x14ac:dyDescent="0.35">
      <c r="J5443" s="24"/>
      <c r="K5443" s="24"/>
      <c r="X5443" s="24"/>
      <c r="Y5443" s="24"/>
    </row>
    <row r="5444" spans="9:25" x14ac:dyDescent="0.35">
      <c r="J5444" s="24"/>
      <c r="K5444" s="24"/>
      <c r="X5444" s="24"/>
      <c r="Y5444" s="24"/>
    </row>
    <row r="5445" spans="9:25" x14ac:dyDescent="0.35">
      <c r="J5445" s="24"/>
      <c r="K5445" s="24"/>
      <c r="X5445" s="24"/>
      <c r="Y5445" s="24"/>
    </row>
    <row r="5446" spans="9:25" x14ac:dyDescent="0.35">
      <c r="J5446" s="24"/>
      <c r="K5446" s="24"/>
      <c r="X5446" s="24"/>
      <c r="Y5446" s="24"/>
    </row>
    <row r="5447" spans="9:25" x14ac:dyDescent="0.35">
      <c r="J5447" s="24"/>
      <c r="K5447" s="24"/>
      <c r="X5447" s="24"/>
      <c r="Y5447" s="24"/>
    </row>
    <row r="5448" spans="9:25" x14ac:dyDescent="0.35">
      <c r="J5448" s="24"/>
      <c r="K5448" s="24"/>
      <c r="X5448" s="24"/>
      <c r="Y5448" s="24"/>
    </row>
    <row r="5449" spans="9:25" x14ac:dyDescent="0.35">
      <c r="J5449" s="24"/>
      <c r="K5449" s="24"/>
      <c r="X5449" s="24"/>
      <c r="Y5449" s="24"/>
    </row>
    <row r="5450" spans="9:25" x14ac:dyDescent="0.35">
      <c r="J5450" s="24"/>
      <c r="K5450" s="24"/>
      <c r="X5450" s="24"/>
      <c r="Y5450" s="24"/>
    </row>
    <row r="5451" spans="9:25" x14ac:dyDescent="0.35">
      <c r="J5451" s="24"/>
      <c r="K5451" s="24"/>
      <c r="X5451" s="24"/>
      <c r="Y5451" s="24"/>
    </row>
    <row r="5452" spans="9:25" x14ac:dyDescent="0.35">
      <c r="J5452" s="24"/>
      <c r="K5452" s="24"/>
      <c r="X5452" s="24"/>
      <c r="Y5452" s="24"/>
    </row>
    <row r="5453" spans="9:25" x14ac:dyDescent="0.35">
      <c r="J5453" s="24"/>
      <c r="K5453" s="24"/>
      <c r="X5453" s="24"/>
      <c r="Y5453" s="24"/>
    </row>
    <row r="5454" spans="9:25" x14ac:dyDescent="0.35">
      <c r="J5454" s="24"/>
      <c r="K5454" s="24"/>
      <c r="X5454" s="24"/>
      <c r="Y5454" s="24"/>
    </row>
    <row r="5455" spans="9:25" x14ac:dyDescent="0.35">
      <c r="J5455" s="24"/>
      <c r="K5455" s="24"/>
      <c r="X5455" s="24"/>
      <c r="Y5455" s="24"/>
    </row>
    <row r="5456" spans="9:25" x14ac:dyDescent="0.35">
      <c r="I5456" s="24"/>
      <c r="W5456" s="24"/>
    </row>
    <row r="5457" spans="9:25" x14ac:dyDescent="0.35">
      <c r="I5457" s="24"/>
      <c r="W5457" s="24"/>
    </row>
    <row r="5458" spans="9:25" x14ac:dyDescent="0.35">
      <c r="I5458" s="24"/>
      <c r="W5458" s="24"/>
    </row>
    <row r="5459" spans="9:25" x14ac:dyDescent="0.35">
      <c r="J5459" s="24"/>
      <c r="K5459" s="24"/>
      <c r="X5459" s="24"/>
      <c r="Y5459" s="24"/>
    </row>
    <row r="5460" spans="9:25" x14ac:dyDescent="0.35">
      <c r="J5460" s="24"/>
      <c r="K5460" s="24"/>
      <c r="X5460" s="24"/>
      <c r="Y5460" s="24"/>
    </row>
    <row r="5461" spans="9:25" x14ac:dyDescent="0.35">
      <c r="J5461" s="24"/>
      <c r="K5461" s="24"/>
      <c r="X5461" s="24"/>
      <c r="Y5461" s="24"/>
    </row>
    <row r="5462" spans="9:25" x14ac:dyDescent="0.35">
      <c r="J5462" s="24"/>
      <c r="K5462" s="24"/>
      <c r="X5462" s="24"/>
      <c r="Y5462" s="24"/>
    </row>
    <row r="5463" spans="9:25" x14ac:dyDescent="0.35">
      <c r="J5463" s="24"/>
      <c r="K5463" s="24"/>
      <c r="X5463" s="24"/>
      <c r="Y5463" s="24"/>
    </row>
    <row r="5464" spans="9:25" x14ac:dyDescent="0.35">
      <c r="J5464" s="24"/>
      <c r="K5464" s="24"/>
      <c r="X5464" s="24"/>
      <c r="Y5464" s="24"/>
    </row>
    <row r="5465" spans="9:25" x14ac:dyDescent="0.35">
      <c r="J5465" s="24"/>
      <c r="K5465" s="24"/>
      <c r="X5465" s="24"/>
      <c r="Y5465" s="24"/>
    </row>
    <row r="5466" spans="9:25" x14ac:dyDescent="0.35">
      <c r="J5466" s="24"/>
      <c r="K5466" s="24"/>
      <c r="X5466" s="24"/>
      <c r="Y5466" s="24"/>
    </row>
    <row r="5467" spans="9:25" x14ac:dyDescent="0.35">
      <c r="J5467" s="24"/>
      <c r="K5467" s="24"/>
      <c r="X5467" s="24"/>
      <c r="Y5467" s="24"/>
    </row>
    <row r="5468" spans="9:25" x14ac:dyDescent="0.35">
      <c r="J5468" s="24"/>
      <c r="K5468" s="24"/>
      <c r="X5468" s="24"/>
      <c r="Y5468" s="24"/>
    </row>
    <row r="5469" spans="9:25" x14ac:dyDescent="0.35">
      <c r="J5469" s="24"/>
      <c r="K5469" s="24"/>
      <c r="X5469" s="24"/>
      <c r="Y5469" s="24"/>
    </row>
    <row r="5470" spans="9:25" x14ac:dyDescent="0.35">
      <c r="J5470" s="24"/>
      <c r="K5470" s="24"/>
      <c r="X5470" s="24"/>
      <c r="Y5470" s="24"/>
    </row>
    <row r="5471" spans="9:25" x14ac:dyDescent="0.35">
      <c r="J5471" s="24"/>
      <c r="K5471" s="24"/>
      <c r="X5471" s="24"/>
      <c r="Y5471" s="24"/>
    </row>
    <row r="5472" spans="9:25" x14ac:dyDescent="0.35">
      <c r="J5472" s="24"/>
      <c r="K5472" s="24"/>
      <c r="X5472" s="24"/>
      <c r="Y5472" s="24"/>
    </row>
    <row r="5473" spans="9:25" x14ac:dyDescent="0.35">
      <c r="J5473" s="24"/>
      <c r="K5473" s="24"/>
      <c r="X5473" s="24"/>
      <c r="Y5473" s="24"/>
    </row>
    <row r="5474" spans="9:25" x14ac:dyDescent="0.35">
      <c r="J5474" s="24"/>
      <c r="K5474" s="24"/>
      <c r="X5474" s="24"/>
      <c r="Y5474" s="24"/>
    </row>
    <row r="5475" spans="9:25" x14ac:dyDescent="0.35">
      <c r="J5475" s="24"/>
      <c r="K5475" s="24"/>
      <c r="X5475" s="24"/>
      <c r="Y5475" s="24"/>
    </row>
    <row r="5476" spans="9:25" x14ac:dyDescent="0.35">
      <c r="J5476" s="24"/>
      <c r="K5476" s="24"/>
      <c r="X5476" s="24"/>
      <c r="Y5476" s="24"/>
    </row>
    <row r="5477" spans="9:25" x14ac:dyDescent="0.35">
      <c r="J5477" s="24"/>
      <c r="K5477" s="24"/>
      <c r="X5477" s="24"/>
      <c r="Y5477" s="24"/>
    </row>
    <row r="5478" spans="9:25" x14ac:dyDescent="0.35">
      <c r="J5478" s="24"/>
      <c r="K5478" s="24"/>
      <c r="X5478" s="24"/>
      <c r="Y5478" s="24"/>
    </row>
    <row r="5479" spans="9:25" x14ac:dyDescent="0.35">
      <c r="J5479" s="24"/>
      <c r="K5479" s="24"/>
      <c r="X5479" s="24"/>
      <c r="Y5479" s="24"/>
    </row>
    <row r="5480" spans="9:25" x14ac:dyDescent="0.35">
      <c r="I5480" s="24"/>
      <c r="W5480" s="24"/>
    </row>
    <row r="5481" spans="9:25" x14ac:dyDescent="0.35">
      <c r="I5481" s="24"/>
      <c r="W5481" s="24"/>
    </row>
    <row r="5482" spans="9:25" x14ac:dyDescent="0.35">
      <c r="I5482" s="24"/>
      <c r="W5482" s="24"/>
    </row>
    <row r="5483" spans="9:25" x14ac:dyDescent="0.35">
      <c r="J5483" s="24"/>
      <c r="K5483" s="24"/>
      <c r="X5483" s="24"/>
      <c r="Y5483" s="24"/>
    </row>
    <row r="5484" spans="9:25" x14ac:dyDescent="0.35">
      <c r="J5484" s="24"/>
      <c r="K5484" s="24"/>
      <c r="X5484" s="24"/>
      <c r="Y5484" s="24"/>
    </row>
    <row r="5485" spans="9:25" x14ac:dyDescent="0.35">
      <c r="J5485" s="24"/>
      <c r="K5485" s="24"/>
      <c r="X5485" s="24"/>
      <c r="Y5485" s="24"/>
    </row>
    <row r="5486" spans="9:25" x14ac:dyDescent="0.35">
      <c r="J5486" s="24"/>
      <c r="K5486" s="24"/>
      <c r="X5486" s="24"/>
      <c r="Y5486" s="24"/>
    </row>
    <row r="5487" spans="9:25" x14ac:dyDescent="0.35">
      <c r="J5487" s="24"/>
      <c r="K5487" s="24"/>
      <c r="X5487" s="24"/>
      <c r="Y5487" s="24"/>
    </row>
    <row r="5488" spans="9:25" x14ac:dyDescent="0.35">
      <c r="J5488" s="24"/>
      <c r="K5488" s="24"/>
      <c r="X5488" s="24"/>
      <c r="Y5488" s="24"/>
    </row>
    <row r="5489" spans="9:25" x14ac:dyDescent="0.35">
      <c r="J5489" s="24"/>
      <c r="K5489" s="24"/>
      <c r="X5489" s="24"/>
      <c r="Y5489" s="24"/>
    </row>
    <row r="5490" spans="9:25" x14ac:dyDescent="0.35">
      <c r="J5490" s="24"/>
      <c r="K5490" s="24"/>
      <c r="X5490" s="24"/>
      <c r="Y5490" s="24"/>
    </row>
    <row r="5491" spans="9:25" x14ac:dyDescent="0.35">
      <c r="J5491" s="24"/>
      <c r="K5491" s="24"/>
      <c r="X5491" s="24"/>
      <c r="Y5491" s="24"/>
    </row>
    <row r="5492" spans="9:25" x14ac:dyDescent="0.35">
      <c r="J5492" s="24"/>
      <c r="K5492" s="24"/>
      <c r="X5492" s="24"/>
      <c r="Y5492" s="24"/>
    </row>
    <row r="5493" spans="9:25" x14ac:dyDescent="0.35">
      <c r="J5493" s="24"/>
      <c r="K5493" s="24"/>
      <c r="X5493" s="24"/>
      <c r="Y5493" s="24"/>
    </row>
    <row r="5494" spans="9:25" x14ac:dyDescent="0.35">
      <c r="J5494" s="24"/>
      <c r="K5494" s="24"/>
      <c r="X5494" s="24"/>
      <c r="Y5494" s="24"/>
    </row>
    <row r="5495" spans="9:25" x14ac:dyDescent="0.35">
      <c r="J5495" s="24"/>
      <c r="K5495" s="24"/>
      <c r="X5495" s="24"/>
      <c r="Y5495" s="24"/>
    </row>
    <row r="5496" spans="9:25" x14ac:dyDescent="0.35">
      <c r="J5496" s="24"/>
      <c r="K5496" s="24"/>
      <c r="X5496" s="24"/>
      <c r="Y5496" s="24"/>
    </row>
    <row r="5497" spans="9:25" x14ac:dyDescent="0.35">
      <c r="J5497" s="24"/>
      <c r="K5497" s="24"/>
      <c r="X5497" s="24"/>
      <c r="Y5497" s="24"/>
    </row>
    <row r="5498" spans="9:25" x14ac:dyDescent="0.35">
      <c r="J5498" s="24"/>
      <c r="K5498" s="24"/>
      <c r="X5498" s="24"/>
      <c r="Y5498" s="24"/>
    </row>
    <row r="5499" spans="9:25" x14ac:dyDescent="0.35">
      <c r="J5499" s="24"/>
      <c r="K5499" s="24"/>
      <c r="X5499" s="24"/>
      <c r="Y5499" s="24"/>
    </row>
    <row r="5500" spans="9:25" x14ac:dyDescent="0.35">
      <c r="J5500" s="24"/>
      <c r="K5500" s="24"/>
      <c r="X5500" s="24"/>
      <c r="Y5500" s="24"/>
    </row>
    <row r="5501" spans="9:25" x14ac:dyDescent="0.35">
      <c r="I5501" s="24"/>
      <c r="W5501" s="24"/>
    </row>
    <row r="5502" spans="9:25" x14ac:dyDescent="0.35">
      <c r="I5502" s="24"/>
      <c r="W5502" s="24"/>
    </row>
    <row r="5503" spans="9:25" x14ac:dyDescent="0.35">
      <c r="I5503" s="24"/>
      <c r="W5503" s="24"/>
    </row>
    <row r="5504" spans="9:25" x14ac:dyDescent="0.35">
      <c r="I5504" s="24"/>
      <c r="W5504" s="24"/>
    </row>
    <row r="5505" spans="9:25" x14ac:dyDescent="0.35">
      <c r="I5505" s="24"/>
      <c r="W5505" s="24"/>
    </row>
    <row r="5506" spans="9:25" x14ac:dyDescent="0.35">
      <c r="I5506" s="24"/>
      <c r="W5506" s="24"/>
    </row>
    <row r="5507" spans="9:25" x14ac:dyDescent="0.35">
      <c r="J5507" s="24"/>
      <c r="K5507" s="24"/>
      <c r="X5507" s="24"/>
      <c r="Y5507" s="24"/>
    </row>
    <row r="5508" spans="9:25" x14ac:dyDescent="0.35">
      <c r="J5508" s="24"/>
      <c r="K5508" s="24"/>
      <c r="X5508" s="24"/>
      <c r="Y5508" s="24"/>
    </row>
    <row r="5509" spans="9:25" x14ac:dyDescent="0.35">
      <c r="J5509" s="24"/>
      <c r="K5509" s="24"/>
      <c r="X5509" s="24"/>
      <c r="Y5509" s="24"/>
    </row>
    <row r="5510" spans="9:25" x14ac:dyDescent="0.35">
      <c r="J5510" s="24"/>
      <c r="K5510" s="24"/>
      <c r="X5510" s="24"/>
      <c r="Y5510" s="24"/>
    </row>
    <row r="5511" spans="9:25" x14ac:dyDescent="0.35">
      <c r="J5511" s="24"/>
      <c r="K5511" s="24"/>
      <c r="X5511" s="24"/>
      <c r="Y5511" s="24"/>
    </row>
    <row r="5512" spans="9:25" x14ac:dyDescent="0.35">
      <c r="J5512" s="24"/>
      <c r="K5512" s="24"/>
      <c r="X5512" s="24"/>
      <c r="Y5512" s="24"/>
    </row>
    <row r="5513" spans="9:25" x14ac:dyDescent="0.35">
      <c r="J5513" s="24"/>
      <c r="K5513" s="24"/>
      <c r="X5513" s="24"/>
      <c r="Y5513" s="24"/>
    </row>
    <row r="5514" spans="9:25" x14ac:dyDescent="0.35">
      <c r="J5514" s="24"/>
      <c r="K5514" s="24"/>
      <c r="X5514" s="24"/>
      <c r="Y5514" s="24"/>
    </row>
    <row r="5515" spans="9:25" x14ac:dyDescent="0.35">
      <c r="J5515" s="24"/>
      <c r="K5515" s="24"/>
      <c r="X5515" s="24"/>
      <c r="Y5515" s="24"/>
    </row>
    <row r="5516" spans="9:25" x14ac:dyDescent="0.35">
      <c r="J5516" s="24"/>
      <c r="K5516" s="24"/>
      <c r="X5516" s="24"/>
      <c r="Y5516" s="24"/>
    </row>
    <row r="5517" spans="9:25" x14ac:dyDescent="0.35">
      <c r="J5517" s="24"/>
      <c r="K5517" s="24"/>
      <c r="X5517" s="24"/>
      <c r="Y5517" s="24"/>
    </row>
    <row r="5518" spans="9:25" x14ac:dyDescent="0.35">
      <c r="J5518" s="24"/>
      <c r="K5518" s="24"/>
      <c r="X5518" s="24"/>
      <c r="Y5518" s="24"/>
    </row>
    <row r="5519" spans="9:25" x14ac:dyDescent="0.35">
      <c r="J5519" s="24"/>
      <c r="K5519" s="24"/>
      <c r="X5519" s="24"/>
      <c r="Y5519" s="24"/>
    </row>
    <row r="5520" spans="9:25" x14ac:dyDescent="0.35">
      <c r="J5520" s="24"/>
      <c r="K5520" s="24"/>
      <c r="X5520" s="24"/>
      <c r="Y5520" s="24"/>
    </row>
    <row r="5521" spans="9:25" x14ac:dyDescent="0.35">
      <c r="J5521" s="24"/>
      <c r="K5521" s="24"/>
      <c r="X5521" s="24"/>
      <c r="Y5521" s="24"/>
    </row>
    <row r="5522" spans="9:25" x14ac:dyDescent="0.35">
      <c r="J5522" s="24"/>
      <c r="K5522" s="24"/>
      <c r="X5522" s="24"/>
      <c r="Y5522" s="24"/>
    </row>
    <row r="5523" spans="9:25" x14ac:dyDescent="0.35">
      <c r="J5523" s="24"/>
      <c r="K5523" s="24"/>
      <c r="X5523" s="24"/>
      <c r="Y5523" s="24"/>
    </row>
    <row r="5524" spans="9:25" x14ac:dyDescent="0.35">
      <c r="J5524" s="24"/>
      <c r="K5524" s="24"/>
      <c r="X5524" s="24"/>
      <c r="Y5524" s="24"/>
    </row>
    <row r="5525" spans="9:25" x14ac:dyDescent="0.35">
      <c r="I5525" s="24"/>
      <c r="W5525" s="24"/>
    </row>
    <row r="5526" spans="9:25" x14ac:dyDescent="0.35">
      <c r="I5526" s="24"/>
      <c r="W5526" s="24"/>
    </row>
    <row r="5527" spans="9:25" x14ac:dyDescent="0.35">
      <c r="I5527" s="24"/>
      <c r="W5527" s="24"/>
    </row>
    <row r="5528" spans="9:25" x14ac:dyDescent="0.35">
      <c r="I5528" s="24"/>
      <c r="W5528" s="24"/>
    </row>
    <row r="5529" spans="9:25" x14ac:dyDescent="0.35">
      <c r="I5529" s="24"/>
      <c r="W5529" s="24"/>
    </row>
    <row r="5530" spans="9:25" x14ac:dyDescent="0.35">
      <c r="I5530" s="24"/>
      <c r="W5530" s="24"/>
    </row>
    <row r="5531" spans="9:25" x14ac:dyDescent="0.35">
      <c r="J5531" s="24"/>
      <c r="K5531" s="24"/>
      <c r="X5531" s="24"/>
      <c r="Y5531" s="24"/>
    </row>
    <row r="5532" spans="9:25" x14ac:dyDescent="0.35">
      <c r="J5532" s="24"/>
      <c r="K5532" s="24"/>
      <c r="X5532" s="24"/>
      <c r="Y5532" s="24"/>
    </row>
    <row r="5533" spans="9:25" x14ac:dyDescent="0.35">
      <c r="J5533" s="24"/>
      <c r="K5533" s="24"/>
      <c r="X5533" s="24"/>
      <c r="Y5533" s="24"/>
    </row>
    <row r="5534" spans="9:25" x14ac:dyDescent="0.35">
      <c r="J5534" s="24"/>
      <c r="K5534" s="24"/>
      <c r="X5534" s="24"/>
      <c r="Y5534" s="24"/>
    </row>
    <row r="5535" spans="9:25" x14ac:dyDescent="0.35">
      <c r="J5535" s="24"/>
      <c r="K5535" s="24"/>
      <c r="X5535" s="24"/>
      <c r="Y5535" s="24"/>
    </row>
    <row r="5536" spans="9:25" x14ac:dyDescent="0.35">
      <c r="J5536" s="24"/>
      <c r="K5536" s="24"/>
      <c r="X5536" s="24"/>
      <c r="Y5536" s="24"/>
    </row>
    <row r="5537" spans="9:25" x14ac:dyDescent="0.35">
      <c r="J5537" s="24"/>
      <c r="K5537" s="24"/>
      <c r="X5537" s="24"/>
      <c r="Y5537" s="24"/>
    </row>
    <row r="5538" spans="9:25" x14ac:dyDescent="0.35">
      <c r="J5538" s="24"/>
      <c r="K5538" s="24"/>
      <c r="X5538" s="24"/>
      <c r="Y5538" s="24"/>
    </row>
    <row r="5539" spans="9:25" x14ac:dyDescent="0.35">
      <c r="J5539" s="24"/>
      <c r="K5539" s="24"/>
      <c r="X5539" s="24"/>
      <c r="Y5539" s="24"/>
    </row>
    <row r="5540" spans="9:25" x14ac:dyDescent="0.35">
      <c r="J5540" s="24"/>
      <c r="K5540" s="24"/>
      <c r="X5540" s="24"/>
      <c r="Y5540" s="24"/>
    </row>
    <row r="5541" spans="9:25" x14ac:dyDescent="0.35">
      <c r="J5541" s="24"/>
      <c r="K5541" s="24"/>
      <c r="X5541" s="24"/>
      <c r="Y5541" s="24"/>
    </row>
    <row r="5542" spans="9:25" x14ac:dyDescent="0.35">
      <c r="J5542" s="24"/>
      <c r="K5542" s="24"/>
      <c r="X5542" s="24"/>
      <c r="Y5542" s="24"/>
    </row>
    <row r="5543" spans="9:25" x14ac:dyDescent="0.35">
      <c r="J5543" s="24"/>
      <c r="K5543" s="24"/>
      <c r="X5543" s="24"/>
      <c r="Y5543" s="24"/>
    </row>
    <row r="5544" spans="9:25" x14ac:dyDescent="0.35">
      <c r="J5544" s="24"/>
      <c r="K5544" s="24"/>
      <c r="X5544" s="24"/>
      <c r="Y5544" s="24"/>
    </row>
    <row r="5545" spans="9:25" x14ac:dyDescent="0.35">
      <c r="J5545" s="24"/>
      <c r="K5545" s="24"/>
      <c r="X5545" s="24"/>
      <c r="Y5545" s="24"/>
    </row>
    <row r="5546" spans="9:25" x14ac:dyDescent="0.35">
      <c r="J5546" s="24"/>
      <c r="K5546" s="24"/>
      <c r="X5546" s="24"/>
      <c r="Y5546" s="24"/>
    </row>
    <row r="5547" spans="9:25" x14ac:dyDescent="0.35">
      <c r="J5547" s="24"/>
      <c r="K5547" s="24"/>
      <c r="X5547" s="24"/>
      <c r="Y5547" s="24"/>
    </row>
    <row r="5548" spans="9:25" x14ac:dyDescent="0.35">
      <c r="J5548" s="24"/>
      <c r="K5548" s="24"/>
      <c r="X5548" s="24"/>
      <c r="Y5548" s="24"/>
    </row>
    <row r="5549" spans="9:25" x14ac:dyDescent="0.35">
      <c r="I5549" s="24"/>
      <c r="W5549" s="24"/>
    </row>
    <row r="5550" spans="9:25" x14ac:dyDescent="0.35">
      <c r="I5550" s="24"/>
      <c r="W5550" s="24"/>
    </row>
    <row r="5551" spans="9:25" x14ac:dyDescent="0.35">
      <c r="I5551" s="24"/>
      <c r="W5551" s="24"/>
    </row>
    <row r="5552" spans="9:25" x14ac:dyDescent="0.35">
      <c r="I5552" s="24"/>
      <c r="W5552" s="24"/>
    </row>
    <row r="5553" spans="9:25" x14ac:dyDescent="0.35">
      <c r="I5553" s="24"/>
      <c r="W5553" s="24"/>
    </row>
    <row r="5554" spans="9:25" x14ac:dyDescent="0.35">
      <c r="I5554" s="24"/>
      <c r="W5554" s="24"/>
    </row>
    <row r="5555" spans="9:25" x14ac:dyDescent="0.35">
      <c r="J5555" s="24"/>
      <c r="K5555" s="24"/>
      <c r="X5555" s="24"/>
      <c r="Y5555" s="24"/>
    </row>
    <row r="5556" spans="9:25" x14ac:dyDescent="0.35">
      <c r="J5556" s="24"/>
      <c r="K5556" s="24"/>
      <c r="X5556" s="24"/>
      <c r="Y5556" s="24"/>
    </row>
    <row r="5557" spans="9:25" x14ac:dyDescent="0.35">
      <c r="J5557" s="24"/>
      <c r="K5557" s="24"/>
      <c r="X5557" s="24"/>
      <c r="Y5557" s="24"/>
    </row>
    <row r="5558" spans="9:25" x14ac:dyDescent="0.35">
      <c r="J5558" s="24"/>
      <c r="K5558" s="24"/>
      <c r="X5558" s="24"/>
      <c r="Y5558" s="24"/>
    </row>
    <row r="5559" spans="9:25" x14ac:dyDescent="0.35">
      <c r="J5559" s="24"/>
      <c r="K5559" s="24"/>
      <c r="X5559" s="24"/>
      <c r="Y5559" s="24"/>
    </row>
    <row r="5560" spans="9:25" x14ac:dyDescent="0.35">
      <c r="J5560" s="24"/>
      <c r="K5560" s="24"/>
      <c r="X5560" s="24"/>
      <c r="Y5560" s="24"/>
    </row>
    <row r="5561" spans="9:25" x14ac:dyDescent="0.35">
      <c r="J5561" s="24"/>
      <c r="K5561" s="24"/>
      <c r="X5561" s="24"/>
      <c r="Y5561" s="24"/>
    </row>
    <row r="5562" spans="9:25" x14ac:dyDescent="0.35">
      <c r="J5562" s="24"/>
      <c r="K5562" s="24"/>
      <c r="X5562" s="24"/>
      <c r="Y5562" s="24"/>
    </row>
    <row r="5563" spans="9:25" x14ac:dyDescent="0.35">
      <c r="J5563" s="24"/>
      <c r="K5563" s="24"/>
      <c r="X5563" s="24"/>
      <c r="Y5563" s="24"/>
    </row>
    <row r="5564" spans="9:25" x14ac:dyDescent="0.35">
      <c r="J5564" s="24"/>
      <c r="K5564" s="24"/>
      <c r="X5564" s="24"/>
      <c r="Y5564" s="24"/>
    </row>
    <row r="5565" spans="9:25" x14ac:dyDescent="0.35">
      <c r="J5565" s="24"/>
      <c r="K5565" s="24"/>
      <c r="X5565" s="24"/>
      <c r="Y5565" s="24"/>
    </row>
    <row r="5566" spans="9:25" x14ac:dyDescent="0.35">
      <c r="J5566" s="24"/>
      <c r="K5566" s="24"/>
      <c r="X5566" s="24"/>
      <c r="Y5566" s="24"/>
    </row>
    <row r="5567" spans="9:25" x14ac:dyDescent="0.35">
      <c r="J5567" s="24"/>
      <c r="K5567" s="24"/>
      <c r="X5567" s="24"/>
      <c r="Y5567" s="24"/>
    </row>
    <row r="5568" spans="9:25" x14ac:dyDescent="0.35">
      <c r="J5568" s="24"/>
      <c r="K5568" s="24"/>
      <c r="X5568" s="24"/>
      <c r="Y5568" s="24"/>
    </row>
    <row r="5569" spans="9:25" x14ac:dyDescent="0.35">
      <c r="J5569" s="24"/>
      <c r="K5569" s="24"/>
      <c r="X5569" s="24"/>
      <c r="Y5569" s="24"/>
    </row>
    <row r="5570" spans="9:25" x14ac:dyDescent="0.35">
      <c r="J5570" s="24"/>
      <c r="K5570" s="24"/>
      <c r="X5570" s="24"/>
      <c r="Y5570" s="24"/>
    </row>
    <row r="5571" spans="9:25" x14ac:dyDescent="0.35">
      <c r="J5571" s="24"/>
      <c r="K5571" s="24"/>
      <c r="X5571" s="24"/>
      <c r="Y5571" s="24"/>
    </row>
    <row r="5572" spans="9:25" x14ac:dyDescent="0.35">
      <c r="J5572" s="24"/>
      <c r="K5572" s="24"/>
      <c r="X5572" s="24"/>
      <c r="Y5572" s="24"/>
    </row>
    <row r="5573" spans="9:25" x14ac:dyDescent="0.35">
      <c r="I5573" s="24"/>
      <c r="W5573" s="24"/>
    </row>
    <row r="5574" spans="9:25" x14ac:dyDescent="0.35">
      <c r="I5574" s="24"/>
      <c r="W5574" s="24"/>
    </row>
    <row r="5575" spans="9:25" x14ac:dyDescent="0.35">
      <c r="I5575" s="24"/>
      <c r="W5575" s="24"/>
    </row>
    <row r="5576" spans="9:25" x14ac:dyDescent="0.35">
      <c r="I5576" s="24"/>
      <c r="W5576" s="24"/>
    </row>
    <row r="5577" spans="9:25" x14ac:dyDescent="0.35">
      <c r="I5577" s="24"/>
      <c r="W5577" s="24"/>
    </row>
    <row r="5578" spans="9:25" x14ac:dyDescent="0.35">
      <c r="I5578" s="24"/>
      <c r="W5578" s="24"/>
    </row>
    <row r="5579" spans="9:25" x14ac:dyDescent="0.35">
      <c r="J5579" s="24"/>
      <c r="K5579" s="24"/>
      <c r="X5579" s="24"/>
      <c r="Y5579" s="24"/>
    </row>
    <row r="5580" spans="9:25" x14ac:dyDescent="0.35">
      <c r="J5580" s="24"/>
      <c r="K5580" s="24"/>
      <c r="X5580" s="24"/>
      <c r="Y5580" s="24"/>
    </row>
    <row r="5581" spans="9:25" x14ac:dyDescent="0.35">
      <c r="J5581" s="24"/>
      <c r="K5581" s="24"/>
      <c r="X5581" s="24"/>
      <c r="Y5581" s="24"/>
    </row>
    <row r="5582" spans="9:25" x14ac:dyDescent="0.35">
      <c r="J5582" s="24"/>
      <c r="K5582" s="24"/>
      <c r="X5582" s="24"/>
      <c r="Y5582" s="24"/>
    </row>
    <row r="5583" spans="9:25" x14ac:dyDescent="0.35">
      <c r="J5583" s="24"/>
      <c r="K5583" s="24"/>
      <c r="X5583" s="24"/>
      <c r="Y5583" s="24"/>
    </row>
    <row r="5584" spans="9:25" x14ac:dyDescent="0.35">
      <c r="J5584" s="24"/>
      <c r="K5584" s="24"/>
      <c r="X5584" s="24"/>
      <c r="Y5584" s="24"/>
    </row>
    <row r="5585" spans="9:25" x14ac:dyDescent="0.35">
      <c r="J5585" s="24"/>
      <c r="K5585" s="24"/>
      <c r="X5585" s="24"/>
      <c r="Y5585" s="24"/>
    </row>
    <row r="5586" spans="9:25" x14ac:dyDescent="0.35">
      <c r="J5586" s="24"/>
      <c r="K5586" s="24"/>
      <c r="X5586" s="24"/>
      <c r="Y5586" s="24"/>
    </row>
    <row r="5587" spans="9:25" x14ac:dyDescent="0.35">
      <c r="J5587" s="24"/>
      <c r="K5587" s="24"/>
      <c r="X5587" s="24"/>
      <c r="Y5587" s="24"/>
    </row>
    <row r="5588" spans="9:25" x14ac:dyDescent="0.35">
      <c r="J5588" s="24"/>
      <c r="K5588" s="24"/>
      <c r="X5588" s="24"/>
      <c r="Y5588" s="24"/>
    </row>
    <row r="5589" spans="9:25" x14ac:dyDescent="0.35">
      <c r="J5589" s="24"/>
      <c r="K5589" s="24"/>
      <c r="X5589" s="24"/>
      <c r="Y5589" s="24"/>
    </row>
    <row r="5590" spans="9:25" x14ac:dyDescent="0.35">
      <c r="J5590" s="24"/>
      <c r="K5590" s="24"/>
      <c r="X5590" s="24"/>
      <c r="Y5590" s="24"/>
    </row>
    <row r="5591" spans="9:25" x14ac:dyDescent="0.35">
      <c r="J5591" s="24"/>
      <c r="K5591" s="24"/>
      <c r="X5591" s="24"/>
      <c r="Y5591" s="24"/>
    </row>
    <row r="5592" spans="9:25" x14ac:dyDescent="0.35">
      <c r="J5592" s="24"/>
      <c r="K5592" s="24"/>
      <c r="X5592" s="24"/>
      <c r="Y5592" s="24"/>
    </row>
    <row r="5593" spans="9:25" x14ac:dyDescent="0.35">
      <c r="J5593" s="24"/>
      <c r="K5593" s="24"/>
      <c r="X5593" s="24"/>
      <c r="Y5593" s="24"/>
    </row>
    <row r="5594" spans="9:25" x14ac:dyDescent="0.35">
      <c r="J5594" s="24"/>
      <c r="K5594" s="24"/>
      <c r="X5594" s="24"/>
      <c r="Y5594" s="24"/>
    </row>
    <row r="5595" spans="9:25" x14ac:dyDescent="0.35">
      <c r="J5595" s="24"/>
      <c r="K5595" s="24"/>
      <c r="X5595" s="24"/>
      <c r="Y5595" s="24"/>
    </row>
    <row r="5596" spans="9:25" x14ac:dyDescent="0.35">
      <c r="J5596" s="24"/>
      <c r="K5596" s="24"/>
      <c r="X5596" s="24"/>
      <c r="Y5596" s="24"/>
    </row>
    <row r="5597" spans="9:25" x14ac:dyDescent="0.35">
      <c r="I5597" s="24"/>
      <c r="W5597" s="24"/>
    </row>
    <row r="5598" spans="9:25" x14ac:dyDescent="0.35">
      <c r="I5598" s="24"/>
      <c r="W5598" s="24"/>
    </row>
    <row r="5599" spans="9:25" x14ac:dyDescent="0.35">
      <c r="I5599" s="24"/>
      <c r="W5599" s="24"/>
    </row>
    <row r="5600" spans="9:25" x14ac:dyDescent="0.35">
      <c r="I5600" s="24"/>
      <c r="W5600" s="24"/>
    </row>
    <row r="5601" spans="9:25" x14ac:dyDescent="0.35">
      <c r="I5601" s="24"/>
      <c r="W5601" s="24"/>
    </row>
    <row r="5602" spans="9:25" x14ac:dyDescent="0.35">
      <c r="I5602" s="24"/>
      <c r="W5602" s="24"/>
    </row>
    <row r="5603" spans="9:25" x14ac:dyDescent="0.35">
      <c r="J5603" s="24"/>
      <c r="K5603" s="24"/>
      <c r="X5603" s="24"/>
      <c r="Y5603" s="24"/>
    </row>
    <row r="5604" spans="9:25" x14ac:dyDescent="0.35">
      <c r="J5604" s="24"/>
      <c r="K5604" s="24"/>
      <c r="X5604" s="24"/>
      <c r="Y5604" s="24"/>
    </row>
    <row r="5605" spans="9:25" x14ac:dyDescent="0.35">
      <c r="J5605" s="24"/>
      <c r="K5605" s="24"/>
      <c r="X5605" s="24"/>
      <c r="Y5605" s="24"/>
    </row>
    <row r="5606" spans="9:25" x14ac:dyDescent="0.35">
      <c r="J5606" s="24"/>
      <c r="K5606" s="24"/>
      <c r="X5606" s="24"/>
      <c r="Y5606" s="24"/>
    </row>
    <row r="5607" spans="9:25" x14ac:dyDescent="0.35">
      <c r="J5607" s="24"/>
      <c r="K5607" s="24"/>
      <c r="X5607" s="24"/>
      <c r="Y5607" s="24"/>
    </row>
    <row r="5608" spans="9:25" x14ac:dyDescent="0.35">
      <c r="J5608" s="24"/>
      <c r="K5608" s="24"/>
      <c r="X5608" s="24"/>
      <c r="Y5608" s="24"/>
    </row>
    <row r="5609" spans="9:25" x14ac:dyDescent="0.35">
      <c r="J5609" s="24"/>
      <c r="K5609" s="24"/>
      <c r="X5609" s="24"/>
      <c r="Y5609" s="24"/>
    </row>
    <row r="5610" spans="9:25" x14ac:dyDescent="0.35">
      <c r="J5610" s="24"/>
      <c r="K5610" s="24"/>
      <c r="X5610" s="24"/>
      <c r="Y5610" s="24"/>
    </row>
    <row r="5611" spans="9:25" x14ac:dyDescent="0.35">
      <c r="J5611" s="24"/>
      <c r="K5611" s="24"/>
      <c r="X5611" s="24"/>
      <c r="Y5611" s="24"/>
    </row>
    <row r="5612" spans="9:25" x14ac:dyDescent="0.35">
      <c r="J5612" s="24"/>
      <c r="K5612" s="24"/>
      <c r="X5612" s="24"/>
      <c r="Y5612" s="24"/>
    </row>
    <row r="5613" spans="9:25" x14ac:dyDescent="0.35">
      <c r="J5613" s="24"/>
      <c r="K5613" s="24"/>
      <c r="X5613" s="24"/>
      <c r="Y5613" s="24"/>
    </row>
    <row r="5614" spans="9:25" x14ac:dyDescent="0.35">
      <c r="J5614" s="24"/>
      <c r="K5614" s="24"/>
      <c r="X5614" s="24"/>
      <c r="Y5614" s="24"/>
    </row>
    <row r="5615" spans="9:25" x14ac:dyDescent="0.35">
      <c r="J5615" s="24"/>
      <c r="K5615" s="24"/>
      <c r="X5615" s="24"/>
      <c r="Y5615" s="24"/>
    </row>
    <row r="5616" spans="9:25" x14ac:dyDescent="0.35">
      <c r="J5616" s="24"/>
      <c r="K5616" s="24"/>
      <c r="X5616" s="24"/>
      <c r="Y5616" s="24"/>
    </row>
    <row r="5617" spans="10:25" x14ac:dyDescent="0.35">
      <c r="J5617" s="24"/>
      <c r="K5617" s="24"/>
      <c r="X5617" s="24"/>
      <c r="Y5617" s="24"/>
    </row>
    <row r="5618" spans="10:25" x14ac:dyDescent="0.35">
      <c r="J5618" s="24"/>
      <c r="K5618" s="24"/>
      <c r="X5618" s="24"/>
      <c r="Y5618" s="24"/>
    </row>
    <row r="5619" spans="10:25" x14ac:dyDescent="0.35">
      <c r="J5619" s="24"/>
      <c r="K5619" s="24"/>
      <c r="X5619" s="24"/>
      <c r="Y5619" s="24"/>
    </row>
    <row r="5620" spans="10:25" x14ac:dyDescent="0.35">
      <c r="J5620" s="24"/>
      <c r="K5620" s="24"/>
      <c r="X5620" s="24"/>
      <c r="Y5620" s="24"/>
    </row>
    <row r="5621" spans="10:25" x14ac:dyDescent="0.35">
      <c r="J5621" s="24"/>
      <c r="K5621" s="24"/>
      <c r="X5621" s="24"/>
      <c r="Y5621" s="24"/>
    </row>
    <row r="5622" spans="10:25" x14ac:dyDescent="0.35">
      <c r="J5622" s="24"/>
      <c r="K5622" s="24"/>
      <c r="X5622" s="24"/>
      <c r="Y5622" s="24"/>
    </row>
    <row r="5623" spans="10:25" x14ac:dyDescent="0.35">
      <c r="J5623" s="24"/>
      <c r="K5623" s="24"/>
      <c r="X5623" s="24"/>
      <c r="Y5623" s="24"/>
    </row>
    <row r="5624" spans="10:25" x14ac:dyDescent="0.35">
      <c r="J5624" s="24"/>
      <c r="K5624" s="24"/>
      <c r="X5624" s="24"/>
      <c r="Y5624" s="24"/>
    </row>
    <row r="5625" spans="10:25" x14ac:dyDescent="0.35">
      <c r="J5625" s="24"/>
      <c r="K5625" s="24"/>
      <c r="X5625" s="24"/>
      <c r="Y5625" s="24"/>
    </row>
    <row r="5626" spans="10:25" x14ac:dyDescent="0.35">
      <c r="J5626" s="24"/>
      <c r="K5626" s="24"/>
      <c r="X5626" s="24"/>
      <c r="Y5626" s="24"/>
    </row>
    <row r="5627" spans="10:25" x14ac:dyDescent="0.35">
      <c r="J5627" s="24"/>
      <c r="K5627" s="24"/>
      <c r="X5627" s="24"/>
      <c r="Y5627" s="24"/>
    </row>
    <row r="5628" spans="10:25" x14ac:dyDescent="0.35">
      <c r="J5628" s="24"/>
      <c r="K5628" s="24"/>
      <c r="X5628" s="24"/>
      <c r="Y5628" s="24"/>
    </row>
    <row r="5629" spans="10:25" x14ac:dyDescent="0.35">
      <c r="J5629" s="24"/>
      <c r="K5629" s="24"/>
      <c r="X5629" s="24"/>
      <c r="Y5629" s="24"/>
    </row>
    <row r="5630" spans="10:25" x14ac:dyDescent="0.35">
      <c r="J5630" s="24"/>
      <c r="K5630" s="24"/>
      <c r="X5630" s="24"/>
      <c r="Y5630" s="24"/>
    </row>
    <row r="5631" spans="10:25" x14ac:dyDescent="0.35">
      <c r="J5631" s="24"/>
      <c r="K5631" s="24"/>
      <c r="X5631" s="24"/>
      <c r="Y5631" s="24"/>
    </row>
    <row r="5632" spans="10:25" x14ac:dyDescent="0.35">
      <c r="J5632" s="24"/>
      <c r="K5632" s="24"/>
      <c r="X5632" s="24"/>
      <c r="Y5632" s="24"/>
    </row>
    <row r="5633" spans="10:25" x14ac:dyDescent="0.35">
      <c r="J5633" s="24"/>
      <c r="K5633" s="24"/>
      <c r="X5633" s="24"/>
      <c r="Y5633" s="24"/>
    </row>
    <row r="5634" spans="10:25" x14ac:dyDescent="0.35">
      <c r="J5634" s="24"/>
      <c r="K5634" s="24"/>
      <c r="X5634" s="24"/>
      <c r="Y5634" s="24"/>
    </row>
    <row r="5635" spans="10:25" x14ac:dyDescent="0.35">
      <c r="J5635" s="24"/>
      <c r="K5635" s="24"/>
      <c r="X5635" s="24"/>
      <c r="Y5635" s="24"/>
    </row>
    <row r="5636" spans="10:25" x14ac:dyDescent="0.35">
      <c r="J5636" s="24"/>
      <c r="K5636" s="24"/>
      <c r="X5636" s="24"/>
      <c r="Y5636" s="24"/>
    </row>
    <row r="5637" spans="10:25" x14ac:dyDescent="0.35">
      <c r="J5637" s="24"/>
      <c r="K5637" s="24"/>
      <c r="X5637" s="24"/>
      <c r="Y5637" s="24"/>
    </row>
    <row r="5638" spans="10:25" x14ac:dyDescent="0.35">
      <c r="J5638" s="24"/>
      <c r="K5638" s="24"/>
      <c r="X5638" s="24"/>
      <c r="Y5638" s="24"/>
    </row>
    <row r="5639" spans="10:25" x14ac:dyDescent="0.35">
      <c r="J5639" s="24"/>
      <c r="K5639" s="24"/>
      <c r="X5639" s="24"/>
      <c r="Y5639" s="24"/>
    </row>
    <row r="5640" spans="10:25" x14ac:dyDescent="0.35">
      <c r="J5640" s="24"/>
      <c r="K5640" s="24"/>
      <c r="X5640" s="24"/>
      <c r="Y5640" s="24"/>
    </row>
    <row r="5641" spans="10:25" x14ac:dyDescent="0.35">
      <c r="J5641" s="24"/>
      <c r="K5641" s="24"/>
      <c r="X5641" s="24"/>
      <c r="Y5641" s="24"/>
    </row>
    <row r="5642" spans="10:25" x14ac:dyDescent="0.35">
      <c r="J5642" s="24"/>
      <c r="K5642" s="24"/>
      <c r="X5642" s="24"/>
      <c r="Y5642" s="24"/>
    </row>
    <row r="5643" spans="10:25" x14ac:dyDescent="0.35">
      <c r="J5643" s="24"/>
      <c r="K5643" s="24"/>
      <c r="X5643" s="24"/>
      <c r="Y5643" s="24"/>
    </row>
    <row r="5644" spans="10:25" x14ac:dyDescent="0.35">
      <c r="J5644" s="24"/>
      <c r="K5644" s="24"/>
      <c r="X5644" s="24"/>
      <c r="Y5644" s="24"/>
    </row>
    <row r="5645" spans="10:25" x14ac:dyDescent="0.35">
      <c r="J5645" s="24"/>
      <c r="K5645" s="24"/>
      <c r="X5645" s="24"/>
      <c r="Y5645" s="24"/>
    </row>
    <row r="5646" spans="10:25" x14ac:dyDescent="0.35">
      <c r="J5646" s="24"/>
      <c r="K5646" s="24"/>
      <c r="X5646" s="24"/>
      <c r="Y5646" s="24"/>
    </row>
    <row r="5647" spans="10:25" x14ac:dyDescent="0.35">
      <c r="J5647" s="24"/>
      <c r="K5647" s="24"/>
      <c r="X5647" s="24"/>
      <c r="Y5647" s="24"/>
    </row>
    <row r="5648" spans="10:25" x14ac:dyDescent="0.35">
      <c r="J5648" s="24"/>
      <c r="K5648" s="24"/>
      <c r="X5648" s="24"/>
      <c r="Y5648" s="24"/>
    </row>
    <row r="5649" spans="10:25" x14ac:dyDescent="0.35">
      <c r="J5649" s="24"/>
      <c r="K5649" s="24"/>
      <c r="X5649" s="24"/>
      <c r="Y5649" s="24"/>
    </row>
    <row r="5650" spans="10:25" x14ac:dyDescent="0.35">
      <c r="J5650" s="24"/>
      <c r="K5650" s="24"/>
      <c r="X5650" s="24"/>
      <c r="Y5650" s="24"/>
    </row>
    <row r="5651" spans="10:25" x14ac:dyDescent="0.35">
      <c r="J5651" s="24"/>
      <c r="K5651" s="24"/>
      <c r="X5651" s="24"/>
      <c r="Y5651" s="24"/>
    </row>
    <row r="5652" spans="10:25" x14ac:dyDescent="0.35">
      <c r="J5652" s="24"/>
      <c r="K5652" s="24"/>
      <c r="X5652" s="24"/>
      <c r="Y5652" s="24"/>
    </row>
    <row r="5653" spans="10:25" x14ac:dyDescent="0.35">
      <c r="J5653" s="24"/>
      <c r="K5653" s="24"/>
      <c r="X5653" s="24"/>
      <c r="Y5653" s="24"/>
    </row>
    <row r="5654" spans="10:25" x14ac:dyDescent="0.35">
      <c r="J5654" s="24"/>
      <c r="K5654" s="24"/>
      <c r="X5654" s="24"/>
      <c r="Y5654" s="24"/>
    </row>
    <row r="5655" spans="10:25" x14ac:dyDescent="0.35">
      <c r="J5655" s="24"/>
      <c r="K5655" s="24"/>
      <c r="X5655" s="24"/>
      <c r="Y5655" s="24"/>
    </row>
    <row r="5656" spans="10:25" x14ac:dyDescent="0.35">
      <c r="J5656" s="24"/>
      <c r="K5656" s="24"/>
      <c r="X5656" s="24"/>
      <c r="Y5656" s="24"/>
    </row>
    <row r="5657" spans="10:25" x14ac:dyDescent="0.35">
      <c r="J5657" s="24"/>
      <c r="K5657" s="24"/>
      <c r="X5657" s="24"/>
      <c r="Y5657" s="24"/>
    </row>
    <row r="5658" spans="10:25" x14ac:dyDescent="0.35">
      <c r="J5658" s="24"/>
      <c r="K5658" s="24"/>
      <c r="X5658" s="24"/>
      <c r="Y5658" s="24"/>
    </row>
    <row r="5659" spans="10:25" x14ac:dyDescent="0.35">
      <c r="J5659" s="24"/>
      <c r="K5659" s="24"/>
      <c r="X5659" s="24"/>
      <c r="Y5659" s="24"/>
    </row>
    <row r="5660" spans="10:25" x14ac:dyDescent="0.35">
      <c r="J5660" s="24"/>
      <c r="K5660" s="24"/>
      <c r="X5660" s="24"/>
      <c r="Y5660" s="24"/>
    </row>
    <row r="5661" spans="10:25" x14ac:dyDescent="0.35">
      <c r="J5661" s="24"/>
      <c r="K5661" s="24"/>
      <c r="X5661" s="24"/>
      <c r="Y5661" s="24"/>
    </row>
    <row r="5662" spans="10:25" x14ac:dyDescent="0.35">
      <c r="J5662" s="24"/>
      <c r="K5662" s="24"/>
      <c r="X5662" s="24"/>
      <c r="Y5662" s="24"/>
    </row>
    <row r="5663" spans="10:25" x14ac:dyDescent="0.35">
      <c r="J5663" s="24"/>
      <c r="K5663" s="24"/>
      <c r="X5663" s="24"/>
      <c r="Y5663" s="24"/>
    </row>
    <row r="5664" spans="10:25" x14ac:dyDescent="0.35">
      <c r="J5664" s="24"/>
      <c r="K5664" s="24"/>
      <c r="X5664" s="24"/>
      <c r="Y5664" s="24"/>
    </row>
    <row r="5665" spans="10:25" x14ac:dyDescent="0.35">
      <c r="J5665" s="24"/>
      <c r="K5665" s="24"/>
      <c r="X5665" s="24"/>
      <c r="Y5665" s="24"/>
    </row>
    <row r="5666" spans="10:25" x14ac:dyDescent="0.35">
      <c r="J5666" s="24"/>
      <c r="K5666" s="24"/>
      <c r="X5666" s="24"/>
      <c r="Y5666" s="24"/>
    </row>
    <row r="5667" spans="10:25" x14ac:dyDescent="0.35">
      <c r="J5667" s="24"/>
      <c r="K5667" s="24"/>
      <c r="X5667" s="24"/>
      <c r="Y5667" s="24"/>
    </row>
    <row r="5668" spans="10:25" x14ac:dyDescent="0.35">
      <c r="J5668" s="24"/>
      <c r="K5668" s="24"/>
      <c r="X5668" s="24"/>
      <c r="Y5668" s="24"/>
    </row>
    <row r="5669" spans="10:25" x14ac:dyDescent="0.35">
      <c r="J5669" s="24"/>
      <c r="K5669" s="24"/>
      <c r="X5669" s="24"/>
      <c r="Y5669" s="24"/>
    </row>
    <row r="5670" spans="10:25" x14ac:dyDescent="0.35">
      <c r="J5670" s="24"/>
      <c r="K5670" s="24"/>
      <c r="X5670" s="24"/>
      <c r="Y5670" s="24"/>
    </row>
    <row r="5671" spans="10:25" x14ac:dyDescent="0.35">
      <c r="J5671" s="24"/>
      <c r="K5671" s="24"/>
      <c r="X5671" s="24"/>
      <c r="Y5671" s="24"/>
    </row>
    <row r="5672" spans="10:25" x14ac:dyDescent="0.35">
      <c r="J5672" s="24"/>
      <c r="K5672" s="24"/>
      <c r="X5672" s="24"/>
      <c r="Y5672" s="24"/>
    </row>
    <row r="5673" spans="10:25" x14ac:dyDescent="0.35">
      <c r="J5673" s="24"/>
      <c r="K5673" s="24"/>
      <c r="X5673" s="24"/>
      <c r="Y5673" s="24"/>
    </row>
    <row r="5674" spans="10:25" x14ac:dyDescent="0.35">
      <c r="J5674" s="24"/>
      <c r="K5674" s="24"/>
      <c r="X5674" s="24"/>
      <c r="Y5674" s="24"/>
    </row>
    <row r="5675" spans="10:25" x14ac:dyDescent="0.35">
      <c r="J5675" s="24"/>
      <c r="K5675" s="24"/>
      <c r="X5675" s="24"/>
      <c r="Y5675" s="24"/>
    </row>
    <row r="5676" spans="10:25" x14ac:dyDescent="0.35">
      <c r="J5676" s="24"/>
      <c r="K5676" s="24"/>
      <c r="X5676" s="24"/>
      <c r="Y5676" s="24"/>
    </row>
    <row r="5677" spans="10:25" x14ac:dyDescent="0.35">
      <c r="J5677" s="24"/>
      <c r="K5677" s="24"/>
      <c r="X5677" s="24"/>
      <c r="Y5677" s="24"/>
    </row>
    <row r="5678" spans="10:25" x14ac:dyDescent="0.35">
      <c r="J5678" s="24"/>
      <c r="K5678" s="24"/>
      <c r="X5678" s="24"/>
      <c r="Y5678" s="24"/>
    </row>
    <row r="5679" spans="10:25" x14ac:dyDescent="0.35">
      <c r="J5679" s="24"/>
      <c r="K5679" s="24"/>
      <c r="X5679" s="24"/>
      <c r="Y5679" s="24"/>
    </row>
    <row r="5680" spans="10:25" x14ac:dyDescent="0.35">
      <c r="J5680" s="24"/>
      <c r="K5680" s="24"/>
      <c r="X5680" s="24"/>
      <c r="Y5680" s="24"/>
    </row>
    <row r="5681" spans="10:25" x14ac:dyDescent="0.35">
      <c r="J5681" s="24"/>
      <c r="K5681" s="24"/>
      <c r="X5681" s="24"/>
      <c r="Y5681" s="24"/>
    </row>
    <row r="5682" spans="10:25" x14ac:dyDescent="0.35">
      <c r="J5682" s="24"/>
      <c r="K5682" s="24"/>
      <c r="X5682" s="24"/>
      <c r="Y5682" s="24"/>
    </row>
    <row r="5683" spans="10:25" x14ac:dyDescent="0.35">
      <c r="J5683" s="24"/>
      <c r="K5683" s="24"/>
      <c r="X5683" s="24"/>
      <c r="Y5683" s="24"/>
    </row>
    <row r="5684" spans="10:25" x14ac:dyDescent="0.35">
      <c r="J5684" s="24"/>
      <c r="K5684" s="24"/>
      <c r="X5684" s="24"/>
      <c r="Y5684" s="24"/>
    </row>
    <row r="5685" spans="10:25" x14ac:dyDescent="0.35">
      <c r="J5685" s="24"/>
      <c r="K5685" s="24"/>
      <c r="X5685" s="24"/>
      <c r="Y5685" s="24"/>
    </row>
    <row r="5686" spans="10:25" x14ac:dyDescent="0.35">
      <c r="J5686" s="24"/>
      <c r="K5686" s="24"/>
      <c r="X5686" s="24"/>
      <c r="Y5686" s="24"/>
    </row>
    <row r="5687" spans="10:25" x14ac:dyDescent="0.35">
      <c r="J5687" s="24"/>
      <c r="K5687" s="24"/>
      <c r="X5687" s="24"/>
      <c r="Y5687" s="24"/>
    </row>
    <row r="5688" spans="10:25" x14ac:dyDescent="0.35">
      <c r="J5688" s="24"/>
      <c r="K5688" s="24"/>
      <c r="X5688" s="24"/>
      <c r="Y5688" s="24"/>
    </row>
    <row r="5689" spans="10:25" x14ac:dyDescent="0.35">
      <c r="J5689" s="24"/>
      <c r="K5689" s="24"/>
      <c r="X5689" s="24"/>
      <c r="Y5689" s="24"/>
    </row>
    <row r="5690" spans="10:25" x14ac:dyDescent="0.35">
      <c r="J5690" s="24"/>
      <c r="K5690" s="24"/>
      <c r="X5690" s="24"/>
      <c r="Y5690" s="24"/>
    </row>
    <row r="5691" spans="10:25" x14ac:dyDescent="0.35">
      <c r="J5691" s="24"/>
      <c r="K5691" s="24"/>
      <c r="X5691" s="24"/>
      <c r="Y5691" s="24"/>
    </row>
    <row r="5692" spans="10:25" x14ac:dyDescent="0.35">
      <c r="J5692" s="24"/>
      <c r="K5692" s="24"/>
      <c r="X5692" s="24"/>
      <c r="Y5692" s="24"/>
    </row>
    <row r="5693" spans="10:25" x14ac:dyDescent="0.35">
      <c r="J5693" s="24"/>
      <c r="K5693" s="24"/>
      <c r="X5693" s="24"/>
      <c r="Y5693" s="24"/>
    </row>
    <row r="5694" spans="10:25" x14ac:dyDescent="0.35">
      <c r="J5694" s="24"/>
      <c r="K5694" s="24"/>
      <c r="X5694" s="24"/>
      <c r="Y5694" s="24"/>
    </row>
    <row r="5695" spans="10:25" x14ac:dyDescent="0.35">
      <c r="J5695" s="24"/>
      <c r="K5695" s="24"/>
      <c r="X5695" s="24"/>
      <c r="Y5695" s="24"/>
    </row>
    <row r="5696" spans="10:25" x14ac:dyDescent="0.35">
      <c r="J5696" s="24"/>
      <c r="K5696" s="24"/>
      <c r="X5696" s="24"/>
      <c r="Y5696" s="24"/>
    </row>
    <row r="5697" spans="10:25" x14ac:dyDescent="0.35">
      <c r="J5697" s="24"/>
      <c r="K5697" s="24"/>
      <c r="X5697" s="24"/>
      <c r="Y5697" s="24"/>
    </row>
    <row r="5698" spans="10:25" x14ac:dyDescent="0.35">
      <c r="J5698" s="24"/>
      <c r="K5698" s="24"/>
      <c r="X5698" s="24"/>
      <c r="Y5698" s="24"/>
    </row>
    <row r="5699" spans="10:25" x14ac:dyDescent="0.35">
      <c r="J5699" s="24"/>
      <c r="K5699" s="24"/>
      <c r="X5699" s="24"/>
      <c r="Y5699" s="24"/>
    </row>
    <row r="5700" spans="10:25" x14ac:dyDescent="0.35">
      <c r="J5700" s="24"/>
      <c r="K5700" s="24"/>
      <c r="X5700" s="24"/>
      <c r="Y5700" s="24"/>
    </row>
    <row r="5701" spans="10:25" x14ac:dyDescent="0.35">
      <c r="J5701" s="24"/>
      <c r="K5701" s="24"/>
      <c r="X5701" s="24"/>
      <c r="Y5701" s="24"/>
    </row>
    <row r="5702" spans="10:25" x14ac:dyDescent="0.35">
      <c r="J5702" s="24"/>
      <c r="K5702" s="24"/>
      <c r="X5702" s="24"/>
      <c r="Y5702" s="24"/>
    </row>
    <row r="5703" spans="10:25" x14ac:dyDescent="0.35">
      <c r="J5703" s="24"/>
      <c r="K5703" s="24"/>
      <c r="X5703" s="24"/>
      <c r="Y5703" s="24"/>
    </row>
    <row r="5704" spans="10:25" x14ac:dyDescent="0.35">
      <c r="J5704" s="24"/>
      <c r="K5704" s="24"/>
      <c r="X5704" s="24"/>
      <c r="Y5704" s="24"/>
    </row>
    <row r="5705" spans="10:25" x14ac:dyDescent="0.35">
      <c r="J5705" s="24"/>
      <c r="K5705" s="24"/>
      <c r="X5705" s="24"/>
      <c r="Y5705" s="24"/>
    </row>
    <row r="5706" spans="10:25" x14ac:dyDescent="0.35">
      <c r="J5706" s="24"/>
      <c r="K5706" s="24"/>
      <c r="X5706" s="24"/>
      <c r="Y5706" s="24"/>
    </row>
    <row r="5707" spans="10:25" x14ac:dyDescent="0.35">
      <c r="J5707" s="24"/>
      <c r="K5707" s="24"/>
      <c r="X5707" s="24"/>
      <c r="Y5707" s="24"/>
    </row>
    <row r="5708" spans="10:25" x14ac:dyDescent="0.35">
      <c r="J5708" s="24"/>
      <c r="K5708" s="24"/>
      <c r="X5708" s="24"/>
      <c r="Y5708" s="24"/>
    </row>
    <row r="5709" spans="10:25" x14ac:dyDescent="0.35">
      <c r="J5709" s="24"/>
      <c r="K5709" s="24"/>
      <c r="X5709" s="24"/>
      <c r="Y5709" s="24"/>
    </row>
    <row r="5710" spans="10:25" x14ac:dyDescent="0.35">
      <c r="J5710" s="24"/>
      <c r="K5710" s="24"/>
      <c r="X5710" s="24"/>
      <c r="Y5710" s="24"/>
    </row>
    <row r="5711" spans="10:25" x14ac:dyDescent="0.35">
      <c r="J5711" s="24"/>
      <c r="K5711" s="24"/>
      <c r="X5711" s="24"/>
      <c r="Y5711" s="24"/>
    </row>
    <row r="5712" spans="10:25" x14ac:dyDescent="0.35">
      <c r="J5712" s="24"/>
      <c r="K5712" s="24"/>
      <c r="X5712" s="24"/>
      <c r="Y5712" s="24"/>
    </row>
    <row r="5713" spans="10:25" x14ac:dyDescent="0.35">
      <c r="J5713" s="24"/>
      <c r="K5713" s="24"/>
      <c r="X5713" s="24"/>
      <c r="Y5713" s="24"/>
    </row>
    <row r="5714" spans="10:25" x14ac:dyDescent="0.35">
      <c r="J5714" s="24"/>
      <c r="K5714" s="24"/>
      <c r="X5714" s="24"/>
      <c r="Y5714" s="24"/>
    </row>
    <row r="5715" spans="10:25" x14ac:dyDescent="0.35">
      <c r="J5715" s="24"/>
      <c r="K5715" s="24"/>
      <c r="X5715" s="24"/>
      <c r="Y5715" s="24"/>
    </row>
    <row r="5716" spans="10:25" x14ac:dyDescent="0.35">
      <c r="J5716" s="24"/>
      <c r="K5716" s="24"/>
      <c r="X5716" s="24"/>
      <c r="Y5716" s="24"/>
    </row>
    <row r="5717" spans="10:25" x14ac:dyDescent="0.35">
      <c r="J5717" s="24"/>
      <c r="K5717" s="24"/>
      <c r="X5717" s="24"/>
      <c r="Y5717" s="24"/>
    </row>
    <row r="5718" spans="10:25" x14ac:dyDescent="0.35">
      <c r="J5718" s="24"/>
      <c r="K5718" s="24"/>
      <c r="X5718" s="24"/>
      <c r="Y5718" s="24"/>
    </row>
    <row r="5719" spans="10:25" x14ac:dyDescent="0.35">
      <c r="J5719" s="24"/>
      <c r="K5719" s="24"/>
      <c r="X5719" s="24"/>
      <c r="Y5719" s="24"/>
    </row>
    <row r="5720" spans="10:25" x14ac:dyDescent="0.35">
      <c r="J5720" s="24"/>
      <c r="K5720" s="24"/>
      <c r="X5720" s="24"/>
      <c r="Y5720" s="24"/>
    </row>
    <row r="5721" spans="10:25" x14ac:dyDescent="0.35">
      <c r="J5721" s="24"/>
      <c r="K5721" s="24"/>
      <c r="X5721" s="24"/>
      <c r="Y5721" s="24"/>
    </row>
    <row r="5722" spans="10:25" x14ac:dyDescent="0.35">
      <c r="J5722" s="24"/>
      <c r="K5722" s="24"/>
      <c r="X5722" s="24"/>
      <c r="Y5722" s="24"/>
    </row>
    <row r="5723" spans="10:25" x14ac:dyDescent="0.35">
      <c r="J5723" s="24"/>
      <c r="K5723" s="24"/>
      <c r="X5723" s="24"/>
      <c r="Y5723" s="24"/>
    </row>
    <row r="5724" spans="10:25" x14ac:dyDescent="0.35">
      <c r="J5724" s="24"/>
      <c r="K5724" s="24"/>
      <c r="X5724" s="24"/>
      <c r="Y5724" s="24"/>
    </row>
    <row r="5725" spans="10:25" x14ac:dyDescent="0.35">
      <c r="J5725" s="24"/>
      <c r="K5725" s="24"/>
      <c r="X5725" s="24"/>
      <c r="Y5725" s="24"/>
    </row>
    <row r="5726" spans="10:25" x14ac:dyDescent="0.35">
      <c r="J5726" s="24"/>
      <c r="K5726" s="24"/>
      <c r="X5726" s="24"/>
      <c r="Y5726" s="24"/>
    </row>
    <row r="5727" spans="10:25" x14ac:dyDescent="0.35">
      <c r="J5727" s="24"/>
      <c r="K5727" s="24"/>
      <c r="X5727" s="24"/>
      <c r="Y5727" s="24"/>
    </row>
    <row r="5728" spans="10:25" x14ac:dyDescent="0.35">
      <c r="J5728" s="24"/>
      <c r="K5728" s="24"/>
      <c r="X5728" s="24"/>
      <c r="Y5728" s="24"/>
    </row>
    <row r="5729" spans="10:25" x14ac:dyDescent="0.35">
      <c r="J5729" s="24"/>
      <c r="K5729" s="24"/>
      <c r="X5729" s="24"/>
      <c r="Y5729" s="24"/>
    </row>
    <row r="5730" spans="10:25" x14ac:dyDescent="0.35">
      <c r="J5730" s="24"/>
      <c r="K5730" s="24"/>
      <c r="X5730" s="24"/>
      <c r="Y5730" s="24"/>
    </row>
    <row r="5731" spans="10:25" x14ac:dyDescent="0.35">
      <c r="J5731" s="24"/>
      <c r="K5731" s="24"/>
      <c r="X5731" s="24"/>
      <c r="Y5731" s="24"/>
    </row>
    <row r="5732" spans="10:25" x14ac:dyDescent="0.35">
      <c r="J5732" s="24"/>
      <c r="K5732" s="24"/>
      <c r="X5732" s="24"/>
      <c r="Y5732" s="24"/>
    </row>
    <row r="5733" spans="10:25" x14ac:dyDescent="0.35">
      <c r="J5733" s="24"/>
      <c r="K5733" s="24"/>
      <c r="X5733" s="24"/>
      <c r="Y5733" s="24"/>
    </row>
    <row r="5734" spans="10:25" x14ac:dyDescent="0.35">
      <c r="J5734" s="24"/>
      <c r="K5734" s="24"/>
      <c r="X5734" s="24"/>
      <c r="Y5734" s="24"/>
    </row>
    <row r="5735" spans="10:25" x14ac:dyDescent="0.35">
      <c r="J5735" s="24"/>
      <c r="K5735" s="24"/>
      <c r="X5735" s="24"/>
      <c r="Y5735" s="24"/>
    </row>
    <row r="5736" spans="10:25" x14ac:dyDescent="0.35">
      <c r="J5736" s="24"/>
      <c r="K5736" s="24"/>
      <c r="X5736" s="24"/>
      <c r="Y5736" s="24"/>
    </row>
    <row r="5737" spans="10:25" x14ac:dyDescent="0.35">
      <c r="J5737" s="24"/>
      <c r="K5737" s="24"/>
      <c r="X5737" s="24"/>
      <c r="Y5737" s="24"/>
    </row>
    <row r="5738" spans="10:25" x14ac:dyDescent="0.35">
      <c r="J5738" s="24"/>
      <c r="K5738" s="24"/>
      <c r="X5738" s="24"/>
      <c r="Y5738" s="24"/>
    </row>
    <row r="5739" spans="10:25" x14ac:dyDescent="0.35">
      <c r="J5739" s="24"/>
      <c r="K5739" s="24"/>
      <c r="X5739" s="24"/>
      <c r="Y5739" s="24"/>
    </row>
    <row r="5740" spans="10:25" x14ac:dyDescent="0.35">
      <c r="J5740" s="24"/>
      <c r="K5740" s="24"/>
      <c r="X5740" s="24"/>
      <c r="Y5740" s="24"/>
    </row>
    <row r="5741" spans="10:25" x14ac:dyDescent="0.35">
      <c r="J5741" s="24"/>
      <c r="K5741" s="24"/>
      <c r="X5741" s="24"/>
      <c r="Y5741" s="24"/>
    </row>
    <row r="5742" spans="10:25" x14ac:dyDescent="0.35">
      <c r="J5742" s="24"/>
      <c r="K5742" s="24"/>
      <c r="X5742" s="24"/>
      <c r="Y5742" s="24"/>
    </row>
    <row r="5743" spans="10:25" x14ac:dyDescent="0.35">
      <c r="J5743" s="24"/>
      <c r="K5743" s="24"/>
      <c r="X5743" s="24"/>
      <c r="Y5743" s="24"/>
    </row>
    <row r="5744" spans="10:25" x14ac:dyDescent="0.35">
      <c r="J5744" s="24"/>
      <c r="K5744" s="24"/>
      <c r="X5744" s="24"/>
      <c r="Y5744" s="24"/>
    </row>
    <row r="5745" spans="10:25" x14ac:dyDescent="0.35">
      <c r="J5745" s="24"/>
      <c r="K5745" s="24"/>
      <c r="X5745" s="24"/>
      <c r="Y5745" s="24"/>
    </row>
    <row r="5746" spans="10:25" x14ac:dyDescent="0.35">
      <c r="J5746" s="24"/>
      <c r="K5746" s="24"/>
      <c r="X5746" s="24"/>
      <c r="Y5746" s="24"/>
    </row>
    <row r="5747" spans="10:25" x14ac:dyDescent="0.35">
      <c r="J5747" s="24"/>
      <c r="K5747" s="24"/>
      <c r="X5747" s="24"/>
      <c r="Y5747" s="24"/>
    </row>
    <row r="5748" spans="10:25" x14ac:dyDescent="0.35">
      <c r="J5748" s="24"/>
      <c r="K5748" s="24"/>
      <c r="X5748" s="24"/>
      <c r="Y5748" s="24"/>
    </row>
    <row r="5749" spans="10:25" x14ac:dyDescent="0.35">
      <c r="J5749" s="24"/>
      <c r="K5749" s="24"/>
      <c r="X5749" s="24"/>
      <c r="Y5749" s="24"/>
    </row>
    <row r="5750" spans="10:25" x14ac:dyDescent="0.35">
      <c r="J5750" s="24"/>
      <c r="K5750" s="24"/>
      <c r="X5750" s="24"/>
      <c r="Y5750" s="24"/>
    </row>
    <row r="5751" spans="10:25" x14ac:dyDescent="0.35">
      <c r="J5751" s="24"/>
      <c r="K5751" s="24"/>
      <c r="X5751" s="24"/>
      <c r="Y5751" s="24"/>
    </row>
    <row r="5752" spans="10:25" x14ac:dyDescent="0.35">
      <c r="J5752" s="24"/>
      <c r="K5752" s="24"/>
      <c r="X5752" s="24"/>
      <c r="Y5752" s="24"/>
    </row>
    <row r="5753" spans="10:25" x14ac:dyDescent="0.35">
      <c r="J5753" s="24"/>
      <c r="K5753" s="24"/>
      <c r="X5753" s="24"/>
      <c r="Y5753" s="24"/>
    </row>
    <row r="5754" spans="10:25" x14ac:dyDescent="0.35">
      <c r="J5754" s="24"/>
      <c r="K5754" s="24"/>
      <c r="X5754" s="24"/>
      <c r="Y5754" s="24"/>
    </row>
    <row r="5755" spans="10:25" x14ac:dyDescent="0.35">
      <c r="J5755" s="24"/>
      <c r="K5755" s="24"/>
      <c r="X5755" s="24"/>
      <c r="Y5755" s="24"/>
    </row>
    <row r="5756" spans="10:25" x14ac:dyDescent="0.35">
      <c r="J5756" s="24"/>
      <c r="K5756" s="24"/>
      <c r="X5756" s="24"/>
      <c r="Y5756" s="24"/>
    </row>
    <row r="5757" spans="10:25" x14ac:dyDescent="0.35">
      <c r="J5757" s="24"/>
      <c r="K5757" s="24"/>
      <c r="X5757" s="24"/>
      <c r="Y5757" s="24"/>
    </row>
    <row r="5758" spans="10:25" x14ac:dyDescent="0.35">
      <c r="J5758" s="24"/>
      <c r="K5758" s="24"/>
      <c r="X5758" s="24"/>
      <c r="Y5758" s="24"/>
    </row>
    <row r="5759" spans="10:25" x14ac:dyDescent="0.35">
      <c r="J5759" s="24"/>
      <c r="K5759" s="24"/>
      <c r="X5759" s="24"/>
      <c r="Y5759" s="24"/>
    </row>
    <row r="5760" spans="10:25" x14ac:dyDescent="0.35">
      <c r="J5760" s="24"/>
      <c r="K5760" s="24"/>
      <c r="X5760" s="24"/>
      <c r="Y5760" s="24"/>
    </row>
    <row r="5761" spans="10:25" x14ac:dyDescent="0.35">
      <c r="J5761" s="24"/>
      <c r="K5761" s="24"/>
      <c r="X5761" s="24"/>
      <c r="Y5761" s="24"/>
    </row>
    <row r="5762" spans="10:25" x14ac:dyDescent="0.35">
      <c r="J5762" s="24"/>
      <c r="K5762" s="24"/>
      <c r="X5762" s="24"/>
      <c r="Y5762" s="24"/>
    </row>
    <row r="5763" spans="10:25" x14ac:dyDescent="0.35">
      <c r="J5763" s="24"/>
      <c r="K5763" s="24"/>
      <c r="X5763" s="24"/>
      <c r="Y5763" s="24"/>
    </row>
    <row r="5764" spans="10:25" x14ac:dyDescent="0.35">
      <c r="J5764" s="24"/>
      <c r="K5764" s="24"/>
      <c r="X5764" s="24"/>
      <c r="Y5764" s="24"/>
    </row>
    <row r="5765" spans="10:25" x14ac:dyDescent="0.35">
      <c r="J5765" s="24"/>
      <c r="K5765" s="24"/>
      <c r="X5765" s="24"/>
      <c r="Y5765" s="24"/>
    </row>
    <row r="5766" spans="10:25" x14ac:dyDescent="0.35">
      <c r="J5766" s="24"/>
      <c r="K5766" s="24"/>
      <c r="X5766" s="24"/>
      <c r="Y5766" s="24"/>
    </row>
    <row r="5767" spans="10:25" x14ac:dyDescent="0.35">
      <c r="J5767" s="24"/>
      <c r="K5767" s="24"/>
      <c r="X5767" s="24"/>
      <c r="Y5767" s="24"/>
    </row>
    <row r="5768" spans="10:25" x14ac:dyDescent="0.35">
      <c r="J5768" s="24"/>
      <c r="K5768" s="24"/>
      <c r="X5768" s="24"/>
      <c r="Y5768" s="24"/>
    </row>
    <row r="5769" spans="10:25" x14ac:dyDescent="0.35">
      <c r="J5769" s="24"/>
      <c r="K5769" s="24"/>
      <c r="X5769" s="24"/>
      <c r="Y5769" s="24"/>
    </row>
    <row r="5770" spans="10:25" x14ac:dyDescent="0.35">
      <c r="J5770" s="24"/>
      <c r="K5770" s="24"/>
      <c r="X5770" s="24"/>
      <c r="Y5770" s="24"/>
    </row>
    <row r="5771" spans="10:25" x14ac:dyDescent="0.35">
      <c r="J5771" s="24"/>
      <c r="K5771" s="24"/>
      <c r="X5771" s="24"/>
      <c r="Y5771" s="24"/>
    </row>
    <row r="5772" spans="10:25" x14ac:dyDescent="0.35">
      <c r="J5772" s="24"/>
      <c r="K5772" s="24"/>
      <c r="X5772" s="24"/>
      <c r="Y5772" s="24"/>
    </row>
    <row r="5773" spans="10:25" x14ac:dyDescent="0.35">
      <c r="J5773" s="24"/>
      <c r="K5773" s="24"/>
      <c r="X5773" s="24"/>
      <c r="Y5773" s="24"/>
    </row>
    <row r="5774" spans="10:25" x14ac:dyDescent="0.35">
      <c r="J5774" s="24"/>
      <c r="K5774" s="24"/>
      <c r="X5774" s="24"/>
      <c r="Y5774" s="24"/>
    </row>
    <row r="5775" spans="10:25" x14ac:dyDescent="0.35">
      <c r="J5775" s="24"/>
      <c r="K5775" s="24"/>
      <c r="X5775" s="24"/>
      <c r="Y5775" s="24"/>
    </row>
    <row r="5776" spans="10:25" x14ac:dyDescent="0.35">
      <c r="J5776" s="24"/>
      <c r="K5776" s="24"/>
      <c r="X5776" s="24"/>
      <c r="Y5776" s="24"/>
    </row>
    <row r="5777" spans="10:25" x14ac:dyDescent="0.35">
      <c r="J5777" s="24"/>
      <c r="K5777" s="24"/>
      <c r="X5777" s="24"/>
      <c r="Y5777" s="24"/>
    </row>
    <row r="5778" spans="10:25" x14ac:dyDescent="0.35">
      <c r="J5778" s="24"/>
      <c r="K5778" s="24"/>
      <c r="X5778" s="24"/>
      <c r="Y5778" s="24"/>
    </row>
    <row r="5779" spans="10:25" x14ac:dyDescent="0.35">
      <c r="J5779" s="24"/>
      <c r="K5779" s="24"/>
      <c r="X5779" s="24"/>
      <c r="Y5779" s="24"/>
    </row>
    <row r="5780" spans="10:25" x14ac:dyDescent="0.35">
      <c r="J5780" s="24"/>
      <c r="K5780" s="24"/>
      <c r="X5780" s="24"/>
      <c r="Y5780" s="24"/>
    </row>
    <row r="5781" spans="10:25" x14ac:dyDescent="0.35">
      <c r="J5781" s="24"/>
      <c r="K5781" s="24"/>
      <c r="X5781" s="24"/>
      <c r="Y5781" s="24"/>
    </row>
    <row r="5782" spans="10:25" x14ac:dyDescent="0.35">
      <c r="J5782" s="24"/>
      <c r="K5782" s="24"/>
      <c r="X5782" s="24"/>
      <c r="Y5782" s="24"/>
    </row>
    <row r="5783" spans="10:25" x14ac:dyDescent="0.35">
      <c r="J5783" s="24"/>
      <c r="K5783" s="24"/>
      <c r="X5783" s="24"/>
      <c r="Y5783" s="24"/>
    </row>
    <row r="5784" spans="10:25" x14ac:dyDescent="0.35">
      <c r="J5784" s="24"/>
      <c r="K5784" s="24"/>
      <c r="X5784" s="24"/>
      <c r="Y5784" s="24"/>
    </row>
    <row r="5785" spans="10:25" x14ac:dyDescent="0.35">
      <c r="J5785" s="24"/>
      <c r="K5785" s="24"/>
      <c r="X5785" s="24"/>
      <c r="Y5785" s="24"/>
    </row>
    <row r="5786" spans="10:25" x14ac:dyDescent="0.35">
      <c r="J5786" s="24"/>
      <c r="K5786" s="24"/>
      <c r="X5786" s="24"/>
      <c r="Y5786" s="24"/>
    </row>
    <row r="5787" spans="10:25" x14ac:dyDescent="0.35">
      <c r="J5787" s="24"/>
      <c r="K5787" s="24"/>
      <c r="X5787" s="24"/>
      <c r="Y5787" s="24"/>
    </row>
    <row r="5788" spans="10:25" x14ac:dyDescent="0.35">
      <c r="J5788" s="24"/>
      <c r="K5788" s="24"/>
      <c r="X5788" s="24"/>
      <c r="Y5788" s="24"/>
    </row>
    <row r="5789" spans="10:25" x14ac:dyDescent="0.35">
      <c r="J5789" s="24"/>
      <c r="K5789" s="24"/>
      <c r="X5789" s="24"/>
      <c r="Y5789" s="24"/>
    </row>
    <row r="5790" spans="10:25" x14ac:dyDescent="0.35">
      <c r="J5790" s="24"/>
      <c r="K5790" s="24"/>
      <c r="X5790" s="24"/>
      <c r="Y5790" s="24"/>
    </row>
    <row r="5791" spans="10:25" x14ac:dyDescent="0.35">
      <c r="J5791" s="24"/>
      <c r="K5791" s="24"/>
      <c r="X5791" s="24"/>
      <c r="Y5791" s="24"/>
    </row>
    <row r="5792" spans="10:25" x14ac:dyDescent="0.35">
      <c r="J5792" s="24"/>
      <c r="K5792" s="24"/>
      <c r="X5792" s="24"/>
      <c r="Y5792" s="24"/>
    </row>
    <row r="5793" spans="10:25" x14ac:dyDescent="0.35">
      <c r="J5793" s="24"/>
      <c r="K5793" s="24"/>
      <c r="X5793" s="24"/>
      <c r="Y5793" s="24"/>
    </row>
    <row r="5794" spans="10:25" x14ac:dyDescent="0.35">
      <c r="J5794" s="24"/>
      <c r="K5794" s="24"/>
      <c r="X5794" s="24"/>
      <c r="Y5794" s="24"/>
    </row>
    <row r="5795" spans="10:25" x14ac:dyDescent="0.35">
      <c r="J5795" s="24"/>
      <c r="K5795" s="24"/>
      <c r="X5795" s="24"/>
      <c r="Y5795" s="24"/>
    </row>
    <row r="5796" spans="10:25" x14ac:dyDescent="0.35">
      <c r="J5796" s="24"/>
      <c r="K5796" s="24"/>
      <c r="X5796" s="24"/>
      <c r="Y5796" s="24"/>
    </row>
    <row r="5797" spans="10:25" x14ac:dyDescent="0.35">
      <c r="J5797" s="24"/>
      <c r="K5797" s="24"/>
      <c r="X5797" s="24"/>
      <c r="Y5797" s="24"/>
    </row>
    <row r="5798" spans="10:25" x14ac:dyDescent="0.35">
      <c r="J5798" s="24"/>
      <c r="K5798" s="24"/>
      <c r="X5798" s="24"/>
      <c r="Y5798" s="24"/>
    </row>
    <row r="5799" spans="10:25" x14ac:dyDescent="0.35">
      <c r="J5799" s="24"/>
      <c r="K5799" s="24"/>
      <c r="X5799" s="24"/>
      <c r="Y5799" s="24"/>
    </row>
    <row r="5800" spans="10:25" x14ac:dyDescent="0.35">
      <c r="J5800" s="24"/>
      <c r="K5800" s="24"/>
      <c r="X5800" s="24"/>
      <c r="Y5800" s="24"/>
    </row>
    <row r="5801" spans="10:25" x14ac:dyDescent="0.35">
      <c r="J5801" s="24"/>
      <c r="K5801" s="24"/>
      <c r="X5801" s="24"/>
      <c r="Y5801" s="24"/>
    </row>
    <row r="5802" spans="10:25" x14ac:dyDescent="0.35">
      <c r="J5802" s="24"/>
      <c r="K5802" s="24"/>
      <c r="X5802" s="24"/>
      <c r="Y5802" s="24"/>
    </row>
    <row r="5803" spans="10:25" x14ac:dyDescent="0.35">
      <c r="J5803" s="24"/>
      <c r="K5803" s="24"/>
      <c r="X5803" s="24"/>
      <c r="Y5803" s="24"/>
    </row>
    <row r="5804" spans="10:25" x14ac:dyDescent="0.35">
      <c r="J5804" s="24"/>
      <c r="K5804" s="24"/>
      <c r="X5804" s="24"/>
      <c r="Y5804" s="24"/>
    </row>
    <row r="5805" spans="10:25" x14ac:dyDescent="0.35">
      <c r="J5805" s="24"/>
      <c r="K5805" s="24"/>
      <c r="X5805" s="24"/>
      <c r="Y5805" s="24"/>
    </row>
    <row r="5806" spans="10:25" x14ac:dyDescent="0.35">
      <c r="J5806" s="24"/>
      <c r="K5806" s="24"/>
      <c r="X5806" s="24"/>
      <c r="Y5806" s="24"/>
    </row>
    <row r="5807" spans="10:25" x14ac:dyDescent="0.35">
      <c r="J5807" s="24"/>
      <c r="K5807" s="24"/>
      <c r="X5807" s="24"/>
      <c r="Y5807" s="24"/>
    </row>
    <row r="5808" spans="10:25" x14ac:dyDescent="0.35">
      <c r="J5808" s="24"/>
      <c r="K5808" s="24"/>
      <c r="X5808" s="24"/>
      <c r="Y5808" s="24"/>
    </row>
    <row r="5809" spans="10:25" x14ac:dyDescent="0.35">
      <c r="J5809" s="24"/>
      <c r="K5809" s="24"/>
      <c r="X5809" s="24"/>
      <c r="Y5809" s="24"/>
    </row>
    <row r="5810" spans="10:25" x14ac:dyDescent="0.35">
      <c r="J5810" s="24"/>
      <c r="K5810" s="24"/>
      <c r="X5810" s="24"/>
      <c r="Y5810" s="24"/>
    </row>
    <row r="5811" spans="10:25" x14ac:dyDescent="0.35">
      <c r="J5811" s="24"/>
      <c r="K5811" s="24"/>
      <c r="X5811" s="24"/>
      <c r="Y5811" s="24"/>
    </row>
    <row r="5812" spans="10:25" x14ac:dyDescent="0.35">
      <c r="J5812" s="24"/>
      <c r="K5812" s="24"/>
      <c r="X5812" s="24"/>
      <c r="Y5812" s="24"/>
    </row>
    <row r="5813" spans="10:25" x14ac:dyDescent="0.35">
      <c r="J5813" s="24"/>
      <c r="K5813" s="24"/>
      <c r="X5813" s="24"/>
      <c r="Y5813" s="24"/>
    </row>
    <row r="5814" spans="10:25" x14ac:dyDescent="0.35">
      <c r="J5814" s="24"/>
      <c r="K5814" s="24"/>
      <c r="X5814" s="24"/>
      <c r="Y5814" s="24"/>
    </row>
    <row r="5815" spans="10:25" x14ac:dyDescent="0.35">
      <c r="J5815" s="24"/>
      <c r="K5815" s="24"/>
      <c r="X5815" s="24"/>
      <c r="Y5815" s="24"/>
    </row>
    <row r="5816" spans="10:25" x14ac:dyDescent="0.35">
      <c r="J5816" s="24"/>
      <c r="K5816" s="24"/>
      <c r="X5816" s="24"/>
      <c r="Y5816" s="24"/>
    </row>
    <row r="5817" spans="10:25" x14ac:dyDescent="0.35">
      <c r="J5817" s="24"/>
      <c r="K5817" s="24"/>
      <c r="X5817" s="24"/>
      <c r="Y5817" s="24"/>
    </row>
    <row r="5818" spans="10:25" x14ac:dyDescent="0.35">
      <c r="J5818" s="24"/>
      <c r="K5818" s="24"/>
      <c r="X5818" s="24"/>
      <c r="Y5818" s="24"/>
    </row>
    <row r="5819" spans="10:25" x14ac:dyDescent="0.35">
      <c r="J5819" s="24"/>
      <c r="K5819" s="24"/>
      <c r="X5819" s="24"/>
      <c r="Y5819" s="24"/>
    </row>
    <row r="5820" spans="10:25" x14ac:dyDescent="0.35">
      <c r="J5820" s="24"/>
      <c r="K5820" s="24"/>
      <c r="X5820" s="24"/>
      <c r="Y5820" s="24"/>
    </row>
    <row r="5821" spans="10:25" x14ac:dyDescent="0.35">
      <c r="J5821" s="24"/>
      <c r="K5821" s="24"/>
      <c r="X5821" s="24"/>
      <c r="Y5821" s="24"/>
    </row>
    <row r="5822" spans="10:25" x14ac:dyDescent="0.35">
      <c r="J5822" s="24"/>
      <c r="K5822" s="24"/>
      <c r="X5822" s="24"/>
      <c r="Y5822" s="24"/>
    </row>
    <row r="5823" spans="10:25" x14ac:dyDescent="0.35">
      <c r="J5823" s="24"/>
      <c r="K5823" s="24"/>
      <c r="X5823" s="24"/>
      <c r="Y5823" s="24"/>
    </row>
    <row r="5824" spans="10:25" x14ac:dyDescent="0.35">
      <c r="J5824" s="24"/>
      <c r="K5824" s="24"/>
      <c r="X5824" s="24"/>
      <c r="Y5824" s="24"/>
    </row>
    <row r="5825" spans="10:25" x14ac:dyDescent="0.35">
      <c r="J5825" s="24"/>
      <c r="K5825" s="24"/>
      <c r="X5825" s="24"/>
      <c r="Y5825" s="24"/>
    </row>
    <row r="5826" spans="10:25" x14ac:dyDescent="0.35">
      <c r="J5826" s="24"/>
      <c r="K5826" s="24"/>
      <c r="X5826" s="24"/>
      <c r="Y5826" s="24"/>
    </row>
    <row r="5827" spans="10:25" x14ac:dyDescent="0.35">
      <c r="J5827" s="24"/>
      <c r="K5827" s="24"/>
      <c r="X5827" s="24"/>
      <c r="Y5827" s="24"/>
    </row>
    <row r="5828" spans="10:25" x14ac:dyDescent="0.35">
      <c r="J5828" s="24"/>
      <c r="K5828" s="24"/>
      <c r="X5828" s="24"/>
      <c r="Y5828" s="24"/>
    </row>
    <row r="5829" spans="10:25" x14ac:dyDescent="0.35">
      <c r="J5829" s="24"/>
      <c r="K5829" s="24"/>
      <c r="X5829" s="24"/>
      <c r="Y5829" s="24"/>
    </row>
    <row r="5830" spans="10:25" x14ac:dyDescent="0.35">
      <c r="J5830" s="24"/>
      <c r="K5830" s="24"/>
      <c r="X5830" s="24"/>
      <c r="Y5830" s="24"/>
    </row>
    <row r="5831" spans="10:25" x14ac:dyDescent="0.35">
      <c r="J5831" s="24"/>
      <c r="K5831" s="24"/>
      <c r="X5831" s="24"/>
      <c r="Y5831" s="24"/>
    </row>
    <row r="5832" spans="10:25" x14ac:dyDescent="0.35">
      <c r="J5832" s="24"/>
      <c r="K5832" s="24"/>
      <c r="X5832" s="24"/>
      <c r="Y5832" s="24"/>
    </row>
    <row r="5833" spans="10:25" x14ac:dyDescent="0.35">
      <c r="J5833" s="24"/>
      <c r="K5833" s="24"/>
      <c r="X5833" s="24"/>
      <c r="Y5833" s="24"/>
    </row>
    <row r="5834" spans="10:25" x14ac:dyDescent="0.35">
      <c r="J5834" s="24"/>
      <c r="K5834" s="24"/>
      <c r="X5834" s="24"/>
      <c r="Y5834" s="24"/>
    </row>
    <row r="5835" spans="10:25" x14ac:dyDescent="0.35">
      <c r="J5835" s="24"/>
      <c r="K5835" s="24"/>
      <c r="X5835" s="24"/>
      <c r="Y5835" s="24"/>
    </row>
    <row r="5836" spans="10:25" x14ac:dyDescent="0.35">
      <c r="J5836" s="24"/>
      <c r="K5836" s="24"/>
      <c r="X5836" s="24"/>
      <c r="Y5836" s="24"/>
    </row>
    <row r="5837" spans="10:25" x14ac:dyDescent="0.35">
      <c r="J5837" s="24"/>
      <c r="K5837" s="24"/>
      <c r="X5837" s="24"/>
      <c r="Y5837" s="24"/>
    </row>
    <row r="5838" spans="10:25" x14ac:dyDescent="0.35">
      <c r="J5838" s="24"/>
      <c r="K5838" s="24"/>
      <c r="X5838" s="24"/>
      <c r="Y5838" s="24"/>
    </row>
    <row r="5839" spans="10:25" x14ac:dyDescent="0.35">
      <c r="J5839" s="24"/>
      <c r="K5839" s="24"/>
      <c r="X5839" s="24"/>
      <c r="Y5839" s="24"/>
    </row>
    <row r="5840" spans="10:25" x14ac:dyDescent="0.35">
      <c r="J5840" s="24"/>
      <c r="K5840" s="24"/>
      <c r="X5840" s="24"/>
      <c r="Y5840" s="24"/>
    </row>
    <row r="5841" spans="10:25" x14ac:dyDescent="0.35">
      <c r="J5841" s="24"/>
      <c r="K5841" s="24"/>
      <c r="X5841" s="24"/>
      <c r="Y5841" s="24"/>
    </row>
    <row r="5842" spans="10:25" x14ac:dyDescent="0.35">
      <c r="J5842" s="24"/>
      <c r="K5842" s="24"/>
      <c r="X5842" s="24"/>
      <c r="Y5842" s="24"/>
    </row>
    <row r="5843" spans="10:25" x14ac:dyDescent="0.35">
      <c r="J5843" s="24"/>
      <c r="K5843" s="24"/>
      <c r="X5843" s="24"/>
      <c r="Y5843" s="24"/>
    </row>
    <row r="5844" spans="10:25" x14ac:dyDescent="0.35">
      <c r="J5844" s="24"/>
      <c r="K5844" s="24"/>
      <c r="X5844" s="24"/>
      <c r="Y5844" s="24"/>
    </row>
    <row r="5845" spans="10:25" x14ac:dyDescent="0.35">
      <c r="J5845" s="24"/>
      <c r="K5845" s="24"/>
      <c r="X5845" s="24"/>
      <c r="Y5845" s="24"/>
    </row>
    <row r="5846" spans="10:25" x14ac:dyDescent="0.35">
      <c r="J5846" s="24"/>
      <c r="K5846" s="24"/>
      <c r="X5846" s="24"/>
      <c r="Y5846" s="24"/>
    </row>
    <row r="5847" spans="10:25" x14ac:dyDescent="0.35">
      <c r="J5847" s="24"/>
      <c r="K5847" s="24"/>
      <c r="X5847" s="24"/>
      <c r="Y5847" s="24"/>
    </row>
    <row r="5848" spans="10:25" x14ac:dyDescent="0.35">
      <c r="J5848" s="24"/>
      <c r="K5848" s="24"/>
      <c r="X5848" s="24"/>
      <c r="Y5848" s="24"/>
    </row>
    <row r="5849" spans="10:25" x14ac:dyDescent="0.35">
      <c r="J5849" s="24"/>
      <c r="K5849" s="24"/>
      <c r="X5849" s="24"/>
      <c r="Y5849" s="24"/>
    </row>
    <row r="5850" spans="10:25" x14ac:dyDescent="0.35">
      <c r="J5850" s="24"/>
      <c r="K5850" s="24"/>
      <c r="X5850" s="24"/>
      <c r="Y5850" s="24"/>
    </row>
    <row r="5851" spans="10:25" x14ac:dyDescent="0.35">
      <c r="J5851" s="24"/>
      <c r="K5851" s="24"/>
      <c r="X5851" s="24"/>
      <c r="Y5851" s="24"/>
    </row>
    <row r="5852" spans="10:25" x14ac:dyDescent="0.35">
      <c r="J5852" s="24"/>
      <c r="K5852" s="24"/>
      <c r="X5852" s="24"/>
      <c r="Y5852" s="24"/>
    </row>
    <row r="5853" spans="10:25" x14ac:dyDescent="0.35">
      <c r="J5853" s="24"/>
      <c r="K5853" s="24"/>
      <c r="X5853" s="24"/>
      <c r="Y5853" s="24"/>
    </row>
    <row r="5854" spans="10:25" x14ac:dyDescent="0.35">
      <c r="J5854" s="24"/>
      <c r="K5854" s="24"/>
      <c r="X5854" s="24"/>
      <c r="Y5854" s="24"/>
    </row>
    <row r="5855" spans="10:25" x14ac:dyDescent="0.35">
      <c r="J5855" s="24"/>
      <c r="K5855" s="24"/>
      <c r="X5855" s="24"/>
      <c r="Y5855" s="24"/>
    </row>
    <row r="5856" spans="10:25" x14ac:dyDescent="0.35">
      <c r="J5856" s="24"/>
      <c r="K5856" s="24"/>
      <c r="X5856" s="24"/>
      <c r="Y5856" s="24"/>
    </row>
    <row r="5857" spans="10:25" x14ac:dyDescent="0.35">
      <c r="J5857" s="24"/>
      <c r="K5857" s="24"/>
      <c r="X5857" s="24"/>
      <c r="Y5857" s="24"/>
    </row>
    <row r="5858" spans="10:25" x14ac:dyDescent="0.35">
      <c r="J5858" s="24"/>
      <c r="K5858" s="24"/>
      <c r="X5858" s="24"/>
      <c r="Y5858" s="24"/>
    </row>
    <row r="5859" spans="10:25" x14ac:dyDescent="0.35">
      <c r="J5859" s="24"/>
      <c r="K5859" s="24"/>
      <c r="X5859" s="24"/>
      <c r="Y5859" s="24"/>
    </row>
    <row r="5860" spans="10:25" x14ac:dyDescent="0.35">
      <c r="J5860" s="24"/>
      <c r="K5860" s="24"/>
      <c r="X5860" s="24"/>
      <c r="Y5860" s="24"/>
    </row>
    <row r="5861" spans="10:25" x14ac:dyDescent="0.35">
      <c r="J5861" s="24"/>
      <c r="K5861" s="24"/>
      <c r="X5861" s="24"/>
      <c r="Y5861" s="24"/>
    </row>
    <row r="5862" spans="10:25" x14ac:dyDescent="0.35">
      <c r="J5862" s="24"/>
      <c r="K5862" s="24"/>
      <c r="X5862" s="24"/>
      <c r="Y5862" s="24"/>
    </row>
    <row r="5863" spans="10:25" x14ac:dyDescent="0.35">
      <c r="J5863" s="24"/>
      <c r="K5863" s="24"/>
      <c r="X5863" s="24"/>
      <c r="Y5863" s="24"/>
    </row>
    <row r="5864" spans="10:25" x14ac:dyDescent="0.35">
      <c r="J5864" s="24"/>
      <c r="K5864" s="24"/>
      <c r="X5864" s="24"/>
      <c r="Y5864" s="24"/>
    </row>
    <row r="5865" spans="10:25" x14ac:dyDescent="0.35">
      <c r="J5865" s="24"/>
      <c r="K5865" s="24"/>
      <c r="X5865" s="24"/>
      <c r="Y5865" s="24"/>
    </row>
    <row r="5866" spans="10:25" x14ac:dyDescent="0.35">
      <c r="J5866" s="24"/>
      <c r="K5866" s="24"/>
      <c r="X5866" s="24"/>
      <c r="Y5866" s="24"/>
    </row>
    <row r="5867" spans="10:25" x14ac:dyDescent="0.35">
      <c r="J5867" s="24"/>
      <c r="K5867" s="24"/>
      <c r="X5867" s="24"/>
      <c r="Y5867" s="24"/>
    </row>
    <row r="5868" spans="10:25" x14ac:dyDescent="0.35">
      <c r="J5868" s="24"/>
      <c r="K5868" s="24"/>
      <c r="X5868" s="24"/>
      <c r="Y5868" s="24"/>
    </row>
    <row r="5869" spans="10:25" x14ac:dyDescent="0.35">
      <c r="J5869" s="24"/>
      <c r="K5869" s="24"/>
      <c r="X5869" s="24"/>
      <c r="Y5869" s="24"/>
    </row>
    <row r="5870" spans="10:25" x14ac:dyDescent="0.35">
      <c r="J5870" s="24"/>
      <c r="K5870" s="24"/>
      <c r="X5870" s="24"/>
      <c r="Y5870" s="24"/>
    </row>
    <row r="5871" spans="10:25" x14ac:dyDescent="0.35">
      <c r="J5871" s="24"/>
      <c r="K5871" s="24"/>
      <c r="X5871" s="24"/>
      <c r="Y5871" s="24"/>
    </row>
    <row r="5872" spans="10:25" x14ac:dyDescent="0.35">
      <c r="J5872" s="24"/>
      <c r="K5872" s="24"/>
      <c r="X5872" s="24"/>
      <c r="Y5872" s="24"/>
    </row>
    <row r="5873" spans="10:25" x14ac:dyDescent="0.35">
      <c r="J5873" s="24"/>
      <c r="K5873" s="24"/>
      <c r="X5873" s="24"/>
      <c r="Y5873" s="24"/>
    </row>
    <row r="5874" spans="10:25" x14ac:dyDescent="0.35">
      <c r="J5874" s="24"/>
      <c r="K5874" s="24"/>
      <c r="X5874" s="24"/>
      <c r="Y5874" s="24"/>
    </row>
    <row r="5875" spans="10:25" x14ac:dyDescent="0.35">
      <c r="J5875" s="24"/>
      <c r="K5875" s="24"/>
      <c r="X5875" s="24"/>
      <c r="Y5875" s="24"/>
    </row>
    <row r="5876" spans="10:25" x14ac:dyDescent="0.35">
      <c r="J5876" s="24"/>
      <c r="K5876" s="24"/>
      <c r="X5876" s="24"/>
      <c r="Y5876" s="24"/>
    </row>
    <row r="5877" spans="10:25" x14ac:dyDescent="0.35">
      <c r="J5877" s="24"/>
      <c r="K5877" s="24"/>
      <c r="X5877" s="24"/>
      <c r="Y5877" s="24"/>
    </row>
    <row r="5878" spans="10:25" x14ac:dyDescent="0.35">
      <c r="J5878" s="24"/>
      <c r="K5878" s="24"/>
      <c r="X5878" s="24"/>
      <c r="Y5878" s="24"/>
    </row>
    <row r="5879" spans="10:25" x14ac:dyDescent="0.35">
      <c r="J5879" s="24"/>
      <c r="K5879" s="24"/>
      <c r="X5879" s="24"/>
      <c r="Y5879" s="24"/>
    </row>
    <row r="5880" spans="10:25" x14ac:dyDescent="0.35">
      <c r="J5880" s="24"/>
      <c r="K5880" s="24"/>
      <c r="X5880" s="24"/>
      <c r="Y5880" s="24"/>
    </row>
    <row r="5881" spans="10:25" x14ac:dyDescent="0.35">
      <c r="J5881" s="24"/>
      <c r="K5881" s="24"/>
      <c r="X5881" s="24"/>
      <c r="Y5881" s="24"/>
    </row>
    <row r="5882" spans="10:25" x14ac:dyDescent="0.35">
      <c r="J5882" s="24"/>
      <c r="K5882" s="24"/>
      <c r="X5882" s="24"/>
      <c r="Y5882" s="24"/>
    </row>
    <row r="5883" spans="10:25" x14ac:dyDescent="0.35">
      <c r="J5883" s="24"/>
      <c r="K5883" s="24"/>
      <c r="X5883" s="24"/>
      <c r="Y5883" s="24"/>
    </row>
    <row r="5884" spans="10:25" x14ac:dyDescent="0.35">
      <c r="J5884" s="24"/>
      <c r="K5884" s="24"/>
      <c r="X5884" s="24"/>
      <c r="Y5884" s="24"/>
    </row>
    <row r="5885" spans="10:25" x14ac:dyDescent="0.35">
      <c r="J5885" s="24"/>
      <c r="K5885" s="24"/>
      <c r="X5885" s="24"/>
      <c r="Y5885" s="24"/>
    </row>
    <row r="5886" spans="10:25" x14ac:dyDescent="0.35">
      <c r="J5886" s="24"/>
      <c r="K5886" s="24"/>
      <c r="X5886" s="24"/>
      <c r="Y5886" s="24"/>
    </row>
    <row r="5887" spans="10:25" x14ac:dyDescent="0.35">
      <c r="J5887" s="24"/>
      <c r="K5887" s="24"/>
      <c r="X5887" s="24"/>
      <c r="Y5887" s="24"/>
    </row>
    <row r="5888" spans="10:25" x14ac:dyDescent="0.35">
      <c r="J5888" s="24"/>
      <c r="K5888" s="24"/>
      <c r="X5888" s="24"/>
      <c r="Y5888" s="24"/>
    </row>
    <row r="5889" spans="10:25" x14ac:dyDescent="0.35">
      <c r="J5889" s="24"/>
      <c r="K5889" s="24"/>
      <c r="X5889" s="24"/>
      <c r="Y5889" s="24"/>
    </row>
    <row r="5890" spans="10:25" x14ac:dyDescent="0.35">
      <c r="J5890" s="24"/>
      <c r="K5890" s="24"/>
      <c r="X5890" s="24"/>
      <c r="Y5890" s="24"/>
    </row>
    <row r="5891" spans="10:25" x14ac:dyDescent="0.35">
      <c r="J5891" s="24"/>
      <c r="K5891" s="24"/>
      <c r="X5891" s="24"/>
      <c r="Y5891" s="24"/>
    </row>
    <row r="5892" spans="10:25" x14ac:dyDescent="0.35">
      <c r="J5892" s="24"/>
      <c r="K5892" s="24"/>
      <c r="X5892" s="24"/>
      <c r="Y5892" s="24"/>
    </row>
    <row r="5893" spans="10:25" x14ac:dyDescent="0.35">
      <c r="J5893" s="24"/>
      <c r="K5893" s="24"/>
      <c r="X5893" s="24"/>
      <c r="Y5893" s="24"/>
    </row>
    <row r="5894" spans="10:25" x14ac:dyDescent="0.35">
      <c r="J5894" s="24"/>
      <c r="K5894" s="24"/>
      <c r="X5894" s="24"/>
      <c r="Y5894" s="24"/>
    </row>
    <row r="5895" spans="10:25" x14ac:dyDescent="0.35">
      <c r="J5895" s="24"/>
      <c r="K5895" s="24"/>
      <c r="X5895" s="24"/>
      <c r="Y5895" s="24"/>
    </row>
    <row r="5896" spans="10:25" x14ac:dyDescent="0.35">
      <c r="J5896" s="24"/>
      <c r="K5896" s="24"/>
      <c r="X5896" s="24"/>
      <c r="Y5896" s="24"/>
    </row>
    <row r="5897" spans="10:25" x14ac:dyDescent="0.35">
      <c r="J5897" s="24"/>
      <c r="K5897" s="24"/>
      <c r="X5897" s="24"/>
      <c r="Y5897" s="24"/>
    </row>
    <row r="5898" spans="10:25" x14ac:dyDescent="0.35">
      <c r="J5898" s="24"/>
      <c r="K5898" s="24"/>
      <c r="X5898" s="24"/>
      <c r="Y5898" s="24"/>
    </row>
    <row r="5899" spans="10:25" x14ac:dyDescent="0.35">
      <c r="J5899" s="24"/>
      <c r="K5899" s="24"/>
      <c r="X5899" s="24"/>
      <c r="Y5899" s="24"/>
    </row>
    <row r="5900" spans="10:25" x14ac:dyDescent="0.35">
      <c r="J5900" s="24"/>
      <c r="K5900" s="24"/>
      <c r="X5900" s="24"/>
      <c r="Y5900" s="24"/>
    </row>
    <row r="5901" spans="10:25" x14ac:dyDescent="0.35">
      <c r="J5901" s="24"/>
      <c r="K5901" s="24"/>
      <c r="X5901" s="24"/>
      <c r="Y5901" s="24"/>
    </row>
    <row r="5902" spans="10:25" x14ac:dyDescent="0.35">
      <c r="J5902" s="24"/>
      <c r="K5902" s="24"/>
      <c r="X5902" s="24"/>
      <c r="Y5902" s="24"/>
    </row>
    <row r="5903" spans="10:25" x14ac:dyDescent="0.35">
      <c r="J5903" s="24"/>
      <c r="K5903" s="24"/>
      <c r="X5903" s="24"/>
      <c r="Y5903" s="24"/>
    </row>
    <row r="5904" spans="10:25" x14ac:dyDescent="0.35">
      <c r="J5904" s="24"/>
      <c r="K5904" s="24"/>
      <c r="X5904" s="24"/>
      <c r="Y5904" s="24"/>
    </row>
    <row r="5905" spans="10:25" x14ac:dyDescent="0.35">
      <c r="J5905" s="24"/>
      <c r="K5905" s="24"/>
      <c r="X5905" s="24"/>
      <c r="Y5905" s="24"/>
    </row>
    <row r="5906" spans="10:25" x14ac:dyDescent="0.35">
      <c r="J5906" s="24"/>
      <c r="K5906" s="24"/>
      <c r="X5906" s="24"/>
      <c r="Y5906" s="24"/>
    </row>
    <row r="5907" spans="10:25" x14ac:dyDescent="0.35">
      <c r="J5907" s="24"/>
      <c r="K5907" s="24"/>
      <c r="X5907" s="24"/>
      <c r="Y5907" s="24"/>
    </row>
    <row r="5908" spans="10:25" x14ac:dyDescent="0.35">
      <c r="J5908" s="24"/>
      <c r="K5908" s="24"/>
      <c r="X5908" s="24"/>
      <c r="Y5908" s="24"/>
    </row>
    <row r="5909" spans="10:25" x14ac:dyDescent="0.35">
      <c r="J5909" s="24"/>
      <c r="K5909" s="24"/>
      <c r="X5909" s="24"/>
      <c r="Y5909" s="24"/>
    </row>
    <row r="5910" spans="10:25" x14ac:dyDescent="0.35">
      <c r="J5910" s="24"/>
      <c r="K5910" s="24"/>
      <c r="X5910" s="24"/>
      <c r="Y5910" s="24"/>
    </row>
    <row r="5911" spans="10:25" x14ac:dyDescent="0.35">
      <c r="J5911" s="24"/>
      <c r="K5911" s="24"/>
      <c r="X5911" s="24"/>
      <c r="Y5911" s="24"/>
    </row>
    <row r="5912" spans="10:25" x14ac:dyDescent="0.35">
      <c r="J5912" s="24"/>
      <c r="K5912" s="24"/>
      <c r="X5912" s="24"/>
      <c r="Y5912" s="24"/>
    </row>
    <row r="5913" spans="10:25" x14ac:dyDescent="0.35">
      <c r="J5913" s="24"/>
      <c r="K5913" s="24"/>
      <c r="X5913" s="24"/>
      <c r="Y5913" s="24"/>
    </row>
    <row r="5914" spans="10:25" x14ac:dyDescent="0.35">
      <c r="J5914" s="24"/>
      <c r="K5914" s="24"/>
      <c r="X5914" s="24"/>
      <c r="Y5914" s="24"/>
    </row>
    <row r="5915" spans="10:25" x14ac:dyDescent="0.35">
      <c r="J5915" s="24"/>
      <c r="K5915" s="24"/>
      <c r="X5915" s="24"/>
      <c r="Y5915" s="24"/>
    </row>
    <row r="5916" spans="10:25" x14ac:dyDescent="0.35">
      <c r="J5916" s="24"/>
      <c r="K5916" s="24"/>
      <c r="X5916" s="24"/>
      <c r="Y5916" s="24"/>
    </row>
    <row r="5917" spans="10:25" x14ac:dyDescent="0.35">
      <c r="J5917" s="24"/>
      <c r="K5917" s="24"/>
      <c r="X5917" s="24"/>
      <c r="Y5917" s="24"/>
    </row>
    <row r="5918" spans="10:25" x14ac:dyDescent="0.35">
      <c r="J5918" s="24"/>
      <c r="K5918" s="24"/>
      <c r="X5918" s="24"/>
      <c r="Y5918" s="24"/>
    </row>
    <row r="5919" spans="10:25" x14ac:dyDescent="0.35">
      <c r="J5919" s="24"/>
      <c r="K5919" s="24"/>
      <c r="X5919" s="24"/>
      <c r="Y5919" s="24"/>
    </row>
    <row r="5920" spans="10:25" x14ac:dyDescent="0.35">
      <c r="J5920" s="24"/>
      <c r="K5920" s="24"/>
      <c r="X5920" s="24"/>
      <c r="Y5920" s="24"/>
    </row>
    <row r="5921" spans="10:25" x14ac:dyDescent="0.35">
      <c r="J5921" s="24"/>
      <c r="K5921" s="24"/>
      <c r="X5921" s="24"/>
      <c r="Y5921" s="24"/>
    </row>
    <row r="5922" spans="10:25" x14ac:dyDescent="0.35">
      <c r="J5922" s="24"/>
      <c r="K5922" s="24"/>
      <c r="X5922" s="24"/>
      <c r="Y5922" s="24"/>
    </row>
    <row r="5923" spans="10:25" x14ac:dyDescent="0.35">
      <c r="J5923" s="24"/>
      <c r="K5923" s="24"/>
      <c r="X5923" s="24"/>
      <c r="Y5923" s="24"/>
    </row>
    <row r="5924" spans="10:25" x14ac:dyDescent="0.35">
      <c r="J5924" s="24"/>
      <c r="K5924" s="24"/>
      <c r="X5924" s="24"/>
      <c r="Y5924" s="24"/>
    </row>
    <row r="5925" spans="10:25" x14ac:dyDescent="0.35">
      <c r="J5925" s="24"/>
      <c r="K5925" s="24"/>
      <c r="X5925" s="24"/>
      <c r="Y5925" s="24"/>
    </row>
    <row r="5926" spans="10:25" x14ac:dyDescent="0.35">
      <c r="J5926" s="24"/>
      <c r="K5926" s="24"/>
      <c r="X5926" s="24"/>
      <c r="Y5926" s="24"/>
    </row>
    <row r="5927" spans="10:25" x14ac:dyDescent="0.35">
      <c r="J5927" s="24"/>
      <c r="K5927" s="24"/>
      <c r="X5927" s="24"/>
      <c r="Y5927" s="24"/>
    </row>
    <row r="5928" spans="10:25" x14ac:dyDescent="0.35">
      <c r="J5928" s="24"/>
      <c r="K5928" s="24"/>
      <c r="X5928" s="24"/>
      <c r="Y5928" s="24"/>
    </row>
    <row r="5929" spans="10:25" x14ac:dyDescent="0.35">
      <c r="J5929" s="24"/>
      <c r="K5929" s="24"/>
      <c r="X5929" s="24"/>
      <c r="Y5929" s="24"/>
    </row>
    <row r="5930" spans="10:25" x14ac:dyDescent="0.35">
      <c r="J5930" s="24"/>
      <c r="K5930" s="24"/>
      <c r="X5930" s="24"/>
      <c r="Y5930" s="24"/>
    </row>
    <row r="5931" spans="10:25" x14ac:dyDescent="0.35">
      <c r="J5931" s="24"/>
      <c r="K5931" s="24"/>
      <c r="X5931" s="24"/>
      <c r="Y5931" s="24"/>
    </row>
    <row r="5932" spans="10:25" x14ac:dyDescent="0.35">
      <c r="J5932" s="24"/>
      <c r="K5932" s="24"/>
      <c r="X5932" s="24"/>
      <c r="Y5932" s="24"/>
    </row>
    <row r="5933" spans="10:25" x14ac:dyDescent="0.35">
      <c r="J5933" s="24"/>
      <c r="K5933" s="24"/>
      <c r="X5933" s="24"/>
      <c r="Y5933" s="24"/>
    </row>
    <row r="5934" spans="10:25" x14ac:dyDescent="0.35">
      <c r="J5934" s="24"/>
      <c r="K5934" s="24"/>
      <c r="X5934" s="24"/>
      <c r="Y5934" s="24"/>
    </row>
    <row r="5935" spans="10:25" x14ac:dyDescent="0.35">
      <c r="J5935" s="24"/>
      <c r="K5935" s="24"/>
      <c r="X5935" s="24"/>
      <c r="Y5935" s="24"/>
    </row>
    <row r="5936" spans="10:25" x14ac:dyDescent="0.35">
      <c r="J5936" s="24"/>
      <c r="K5936" s="24"/>
      <c r="X5936" s="24"/>
      <c r="Y5936" s="24"/>
    </row>
    <row r="5937" spans="10:25" x14ac:dyDescent="0.35">
      <c r="J5937" s="24"/>
      <c r="K5937" s="24"/>
      <c r="X5937" s="24"/>
      <c r="Y5937" s="24"/>
    </row>
    <row r="5938" spans="10:25" x14ac:dyDescent="0.35">
      <c r="J5938" s="24"/>
      <c r="K5938" s="24"/>
      <c r="X5938" s="24"/>
      <c r="Y5938" s="24"/>
    </row>
    <row r="5939" spans="10:25" x14ac:dyDescent="0.35">
      <c r="J5939" s="24"/>
      <c r="K5939" s="24"/>
      <c r="X5939" s="24"/>
      <c r="Y5939" s="24"/>
    </row>
    <row r="5940" spans="10:25" x14ac:dyDescent="0.35">
      <c r="J5940" s="24"/>
      <c r="K5940" s="24"/>
      <c r="X5940" s="24"/>
      <c r="Y5940" s="24"/>
    </row>
    <row r="5941" spans="10:25" x14ac:dyDescent="0.35">
      <c r="J5941" s="24"/>
      <c r="K5941" s="24"/>
      <c r="X5941" s="24"/>
      <c r="Y5941" s="24"/>
    </row>
    <row r="5942" spans="10:25" x14ac:dyDescent="0.35">
      <c r="J5942" s="24"/>
      <c r="K5942" s="24"/>
      <c r="X5942" s="24"/>
      <c r="Y5942" s="24"/>
    </row>
    <row r="5943" spans="10:25" x14ac:dyDescent="0.35">
      <c r="J5943" s="24"/>
      <c r="K5943" s="24"/>
      <c r="X5943" s="24"/>
      <c r="Y5943" s="24"/>
    </row>
    <row r="5944" spans="10:25" x14ac:dyDescent="0.35">
      <c r="J5944" s="24"/>
      <c r="K5944" s="24"/>
      <c r="X5944" s="24"/>
      <c r="Y5944" s="24"/>
    </row>
    <row r="5945" spans="10:25" x14ac:dyDescent="0.35">
      <c r="J5945" s="24"/>
      <c r="K5945" s="24"/>
      <c r="X5945" s="24"/>
      <c r="Y5945" s="24"/>
    </row>
    <row r="5946" spans="10:25" x14ac:dyDescent="0.35">
      <c r="J5946" s="24"/>
      <c r="K5946" s="24"/>
      <c r="X5946" s="24"/>
      <c r="Y5946" s="24"/>
    </row>
    <row r="5947" spans="10:25" x14ac:dyDescent="0.35">
      <c r="J5947" s="24"/>
      <c r="K5947" s="24"/>
      <c r="X5947" s="24"/>
      <c r="Y5947" s="24"/>
    </row>
    <row r="5948" spans="10:25" x14ac:dyDescent="0.35">
      <c r="J5948" s="24"/>
      <c r="K5948" s="24"/>
      <c r="X5948" s="24"/>
      <c r="Y5948" s="24"/>
    </row>
    <row r="5949" spans="10:25" x14ac:dyDescent="0.35">
      <c r="J5949" s="24"/>
      <c r="K5949" s="24"/>
      <c r="X5949" s="24"/>
      <c r="Y5949" s="24"/>
    </row>
    <row r="5950" spans="10:25" x14ac:dyDescent="0.35">
      <c r="J5950" s="24"/>
      <c r="K5950" s="24"/>
      <c r="X5950" s="24"/>
      <c r="Y5950" s="24"/>
    </row>
    <row r="5951" spans="10:25" x14ac:dyDescent="0.35">
      <c r="J5951" s="24"/>
      <c r="K5951" s="24"/>
      <c r="X5951" s="24"/>
      <c r="Y5951" s="24"/>
    </row>
    <row r="5952" spans="10:25" x14ac:dyDescent="0.35">
      <c r="J5952" s="24"/>
      <c r="K5952" s="24"/>
      <c r="X5952" s="24"/>
      <c r="Y5952" s="24"/>
    </row>
    <row r="5953" spans="10:25" x14ac:dyDescent="0.35">
      <c r="J5953" s="24"/>
      <c r="K5953" s="24"/>
      <c r="X5953" s="24"/>
      <c r="Y5953" s="24"/>
    </row>
    <row r="5954" spans="10:25" x14ac:dyDescent="0.35">
      <c r="J5954" s="24"/>
      <c r="K5954" s="24"/>
      <c r="X5954" s="24"/>
      <c r="Y5954" s="24"/>
    </row>
    <row r="5955" spans="10:25" x14ac:dyDescent="0.35">
      <c r="J5955" s="24"/>
      <c r="K5955" s="24"/>
      <c r="X5955" s="24"/>
      <c r="Y5955" s="24"/>
    </row>
    <row r="5956" spans="10:25" x14ac:dyDescent="0.35">
      <c r="J5956" s="24"/>
      <c r="K5956" s="24"/>
      <c r="X5956" s="24"/>
      <c r="Y5956" s="24"/>
    </row>
    <row r="5957" spans="10:25" x14ac:dyDescent="0.35">
      <c r="J5957" s="24"/>
      <c r="K5957" s="24"/>
      <c r="X5957" s="24"/>
      <c r="Y5957" s="24"/>
    </row>
    <row r="5958" spans="10:25" x14ac:dyDescent="0.35">
      <c r="J5958" s="24"/>
      <c r="K5958" s="24"/>
      <c r="X5958" s="24"/>
      <c r="Y5958" s="24"/>
    </row>
    <row r="5959" spans="10:25" x14ac:dyDescent="0.35">
      <c r="J5959" s="24"/>
      <c r="K5959" s="24"/>
      <c r="X5959" s="24"/>
      <c r="Y5959" s="24"/>
    </row>
    <row r="5960" spans="10:25" x14ac:dyDescent="0.35">
      <c r="J5960" s="24"/>
      <c r="K5960" s="24"/>
      <c r="X5960" s="24"/>
      <c r="Y5960" s="24"/>
    </row>
    <row r="5961" spans="10:25" x14ac:dyDescent="0.35">
      <c r="J5961" s="24"/>
      <c r="K5961" s="24"/>
      <c r="X5961" s="24"/>
      <c r="Y5961" s="24"/>
    </row>
    <row r="5962" spans="10:25" x14ac:dyDescent="0.35">
      <c r="J5962" s="24"/>
      <c r="K5962" s="24"/>
      <c r="X5962" s="24"/>
      <c r="Y5962" s="24"/>
    </row>
    <row r="5963" spans="10:25" x14ac:dyDescent="0.35">
      <c r="J5963" s="24"/>
      <c r="K5963" s="24"/>
      <c r="X5963" s="24"/>
      <c r="Y5963" s="24"/>
    </row>
    <row r="5964" spans="10:25" x14ac:dyDescent="0.35">
      <c r="J5964" s="24"/>
      <c r="K5964" s="24"/>
      <c r="X5964" s="24"/>
      <c r="Y5964" s="24"/>
    </row>
    <row r="5965" spans="10:25" x14ac:dyDescent="0.35">
      <c r="J5965" s="24"/>
      <c r="K5965" s="24"/>
      <c r="X5965" s="24"/>
      <c r="Y5965" s="24"/>
    </row>
    <row r="5966" spans="10:25" x14ac:dyDescent="0.35">
      <c r="J5966" s="24"/>
      <c r="K5966" s="24"/>
      <c r="X5966" s="24"/>
      <c r="Y5966" s="24"/>
    </row>
    <row r="5967" spans="10:25" x14ac:dyDescent="0.35">
      <c r="J5967" s="24"/>
      <c r="K5967" s="24"/>
      <c r="X5967" s="24"/>
      <c r="Y5967" s="24"/>
    </row>
    <row r="5968" spans="10:25" x14ac:dyDescent="0.35">
      <c r="J5968" s="24"/>
      <c r="K5968" s="24"/>
      <c r="X5968" s="24"/>
      <c r="Y5968" s="24"/>
    </row>
    <row r="5969" spans="9:25" x14ac:dyDescent="0.35">
      <c r="J5969" s="24"/>
      <c r="K5969" s="24"/>
      <c r="X5969" s="24"/>
      <c r="Y5969" s="24"/>
    </row>
    <row r="5970" spans="9:25" x14ac:dyDescent="0.35">
      <c r="J5970" s="24"/>
      <c r="K5970" s="24"/>
      <c r="X5970" s="24"/>
      <c r="Y5970" s="24"/>
    </row>
    <row r="5971" spans="9:25" x14ac:dyDescent="0.35">
      <c r="J5971" s="24"/>
      <c r="K5971" s="24"/>
      <c r="X5971" s="24"/>
      <c r="Y5971" s="24"/>
    </row>
    <row r="5972" spans="9:25" x14ac:dyDescent="0.35">
      <c r="J5972" s="24"/>
      <c r="K5972" s="24"/>
      <c r="X5972" s="24"/>
      <c r="Y5972" s="24"/>
    </row>
    <row r="5973" spans="9:25" x14ac:dyDescent="0.35">
      <c r="J5973" s="24"/>
      <c r="K5973" s="24"/>
      <c r="X5973" s="24"/>
      <c r="Y5973" s="24"/>
    </row>
    <row r="5974" spans="9:25" x14ac:dyDescent="0.35">
      <c r="J5974" s="24"/>
      <c r="K5974" s="24"/>
      <c r="X5974" s="24"/>
      <c r="Y5974" s="24"/>
    </row>
    <row r="5975" spans="9:25" x14ac:dyDescent="0.35">
      <c r="J5975" s="24"/>
      <c r="K5975" s="24"/>
      <c r="X5975" s="24"/>
      <c r="Y5975" s="24"/>
    </row>
    <row r="5976" spans="9:25" x14ac:dyDescent="0.35">
      <c r="J5976" s="24"/>
      <c r="K5976" s="24"/>
      <c r="X5976" s="24"/>
      <c r="Y5976" s="24"/>
    </row>
    <row r="5977" spans="9:25" x14ac:dyDescent="0.35">
      <c r="J5977" s="24"/>
      <c r="K5977" s="24"/>
      <c r="X5977" s="24"/>
      <c r="Y5977" s="24"/>
    </row>
    <row r="5978" spans="9:25" x14ac:dyDescent="0.35">
      <c r="J5978" s="24"/>
      <c r="K5978" s="24"/>
      <c r="X5978" s="24"/>
      <c r="Y5978" s="24"/>
    </row>
    <row r="5979" spans="9:25" x14ac:dyDescent="0.35">
      <c r="J5979" s="24"/>
      <c r="K5979" s="24"/>
      <c r="X5979" s="24"/>
      <c r="Y5979" s="24"/>
    </row>
    <row r="5980" spans="9:25" x14ac:dyDescent="0.35">
      <c r="J5980" s="24"/>
      <c r="K5980" s="24"/>
      <c r="X5980" s="24"/>
      <c r="Y5980" s="24"/>
    </row>
    <row r="5981" spans="9:25" x14ac:dyDescent="0.35">
      <c r="I5981" s="24"/>
      <c r="W5981" s="24"/>
    </row>
    <row r="5982" spans="9:25" x14ac:dyDescent="0.35">
      <c r="I5982" s="24"/>
      <c r="W5982" s="24"/>
    </row>
    <row r="5983" spans="9:25" x14ac:dyDescent="0.35">
      <c r="I5983" s="24"/>
      <c r="W5983" s="24"/>
    </row>
    <row r="5984" spans="9:25" x14ac:dyDescent="0.35">
      <c r="J5984" s="24"/>
      <c r="K5984" s="24"/>
      <c r="X5984" s="24"/>
      <c r="Y5984" s="24"/>
    </row>
    <row r="5985" spans="10:25" x14ac:dyDescent="0.35">
      <c r="J5985" s="24"/>
      <c r="K5985" s="24"/>
      <c r="X5985" s="24"/>
      <c r="Y5985" s="24"/>
    </row>
    <row r="5986" spans="10:25" x14ac:dyDescent="0.35">
      <c r="J5986" s="24"/>
      <c r="K5986" s="24"/>
      <c r="X5986" s="24"/>
      <c r="Y5986" s="24"/>
    </row>
    <row r="5987" spans="10:25" x14ac:dyDescent="0.35">
      <c r="J5987" s="24"/>
      <c r="K5987" s="24"/>
      <c r="X5987" s="24"/>
      <c r="Y5987" s="24"/>
    </row>
    <row r="5988" spans="10:25" x14ac:dyDescent="0.35">
      <c r="J5988" s="24"/>
      <c r="K5988" s="24"/>
      <c r="X5988" s="24"/>
      <c r="Y5988" s="24"/>
    </row>
    <row r="5989" spans="10:25" x14ac:dyDescent="0.35">
      <c r="J5989" s="24"/>
      <c r="K5989" s="24"/>
      <c r="X5989" s="24"/>
      <c r="Y5989" s="24"/>
    </row>
    <row r="5990" spans="10:25" x14ac:dyDescent="0.35">
      <c r="J5990" s="24"/>
      <c r="K5990" s="24"/>
      <c r="X5990" s="24"/>
      <c r="Y5990" s="24"/>
    </row>
    <row r="5991" spans="10:25" x14ac:dyDescent="0.35">
      <c r="J5991" s="24"/>
      <c r="K5991" s="24"/>
      <c r="X5991" s="24"/>
      <c r="Y5991" s="24"/>
    </row>
    <row r="5992" spans="10:25" x14ac:dyDescent="0.35">
      <c r="J5992" s="24"/>
      <c r="K5992" s="24"/>
      <c r="X5992" s="24"/>
      <c r="Y5992" s="24"/>
    </row>
    <row r="5993" spans="10:25" x14ac:dyDescent="0.35">
      <c r="J5993" s="24"/>
      <c r="K5993" s="24"/>
      <c r="X5993" s="24"/>
      <c r="Y5993" s="24"/>
    </row>
    <row r="5994" spans="10:25" x14ac:dyDescent="0.35">
      <c r="J5994" s="24"/>
      <c r="K5994" s="24"/>
      <c r="X5994" s="24"/>
      <c r="Y5994" s="24"/>
    </row>
    <row r="5995" spans="10:25" x14ac:dyDescent="0.35">
      <c r="J5995" s="24"/>
      <c r="K5995" s="24"/>
      <c r="X5995" s="24"/>
      <c r="Y5995" s="24"/>
    </row>
    <row r="5996" spans="10:25" x14ac:dyDescent="0.35">
      <c r="J5996" s="24"/>
      <c r="K5996" s="24"/>
      <c r="X5996" s="24"/>
      <c r="Y5996" s="24"/>
    </row>
    <row r="5997" spans="10:25" x14ac:dyDescent="0.35">
      <c r="J5997" s="24"/>
      <c r="K5997" s="24"/>
      <c r="X5997" s="24"/>
      <c r="Y5997" s="24"/>
    </row>
    <row r="5998" spans="10:25" x14ac:dyDescent="0.35">
      <c r="J5998" s="24"/>
      <c r="K5998" s="24"/>
      <c r="X5998" s="24"/>
      <c r="Y5998" s="24"/>
    </row>
    <row r="5999" spans="10:25" x14ac:dyDescent="0.35">
      <c r="J5999" s="24"/>
      <c r="K5999" s="24"/>
      <c r="X5999" s="24"/>
      <c r="Y5999" s="24"/>
    </row>
    <row r="6000" spans="10:25" x14ac:dyDescent="0.35">
      <c r="J6000" s="24"/>
      <c r="K6000" s="24"/>
      <c r="X6000" s="24"/>
      <c r="Y6000" s="24"/>
    </row>
    <row r="6001" spans="9:25" x14ac:dyDescent="0.35">
      <c r="J6001" s="24"/>
      <c r="K6001" s="24"/>
      <c r="X6001" s="24"/>
      <c r="Y6001" s="24"/>
    </row>
    <row r="6002" spans="9:25" x14ac:dyDescent="0.35">
      <c r="J6002" s="24"/>
      <c r="K6002" s="24"/>
      <c r="X6002" s="24"/>
      <c r="Y6002" s="24"/>
    </row>
    <row r="6003" spans="9:25" x14ac:dyDescent="0.35">
      <c r="J6003" s="24"/>
      <c r="K6003" s="24"/>
      <c r="X6003" s="24"/>
      <c r="Y6003" s="24"/>
    </row>
    <row r="6004" spans="9:25" x14ac:dyDescent="0.35">
      <c r="J6004" s="24"/>
      <c r="K6004" s="24"/>
      <c r="X6004" s="24"/>
      <c r="Y6004" s="24"/>
    </row>
    <row r="6005" spans="9:25" x14ac:dyDescent="0.35">
      <c r="I6005" s="24"/>
      <c r="W6005" s="24"/>
    </row>
    <row r="6006" spans="9:25" x14ac:dyDescent="0.35">
      <c r="I6006" s="24"/>
      <c r="W6006" s="24"/>
    </row>
    <row r="6007" spans="9:25" x14ac:dyDescent="0.35">
      <c r="I6007" s="24"/>
      <c r="W6007" s="24"/>
    </row>
    <row r="6008" spans="9:25" x14ac:dyDescent="0.35">
      <c r="J6008" s="24"/>
      <c r="K6008" s="24"/>
      <c r="X6008" s="24"/>
      <c r="Y6008" s="24"/>
    </row>
    <row r="6009" spans="9:25" x14ac:dyDescent="0.35">
      <c r="J6009" s="24"/>
      <c r="K6009" s="24"/>
      <c r="X6009" s="24"/>
      <c r="Y6009" s="24"/>
    </row>
    <row r="6010" spans="9:25" x14ac:dyDescent="0.35">
      <c r="J6010" s="24"/>
      <c r="K6010" s="24"/>
      <c r="X6010" s="24"/>
      <c r="Y6010" s="24"/>
    </row>
    <row r="6011" spans="9:25" x14ac:dyDescent="0.35">
      <c r="J6011" s="24"/>
      <c r="K6011" s="24"/>
      <c r="X6011" s="24"/>
      <c r="Y6011" s="24"/>
    </row>
    <row r="6012" spans="9:25" x14ac:dyDescent="0.35">
      <c r="J6012" s="24"/>
      <c r="K6012" s="24"/>
      <c r="X6012" s="24"/>
      <c r="Y6012" s="24"/>
    </row>
    <row r="6013" spans="9:25" x14ac:dyDescent="0.35">
      <c r="J6013" s="24"/>
      <c r="K6013" s="24"/>
      <c r="X6013" s="24"/>
      <c r="Y6013" s="24"/>
    </row>
    <row r="6014" spans="9:25" x14ac:dyDescent="0.35">
      <c r="J6014" s="24"/>
      <c r="K6014" s="24"/>
      <c r="X6014" s="24"/>
      <c r="Y6014" s="24"/>
    </row>
    <row r="6015" spans="9:25" x14ac:dyDescent="0.35">
      <c r="J6015" s="24"/>
      <c r="K6015" s="24"/>
      <c r="X6015" s="24"/>
      <c r="Y6015" s="24"/>
    </row>
    <row r="6016" spans="9:25" x14ac:dyDescent="0.35">
      <c r="J6016" s="24"/>
      <c r="K6016" s="24"/>
      <c r="X6016" s="24"/>
      <c r="Y6016" s="24"/>
    </row>
    <row r="6017" spans="9:25" x14ac:dyDescent="0.35">
      <c r="J6017" s="24"/>
      <c r="K6017" s="24"/>
      <c r="X6017" s="24"/>
      <c r="Y6017" s="24"/>
    </row>
    <row r="6018" spans="9:25" x14ac:dyDescent="0.35">
      <c r="J6018" s="24"/>
      <c r="K6018" s="24"/>
      <c r="X6018" s="24"/>
      <c r="Y6018" s="24"/>
    </row>
    <row r="6019" spans="9:25" x14ac:dyDescent="0.35">
      <c r="J6019" s="24"/>
      <c r="K6019" s="24"/>
      <c r="X6019" s="24"/>
      <c r="Y6019" s="24"/>
    </row>
    <row r="6020" spans="9:25" x14ac:dyDescent="0.35">
      <c r="J6020" s="24"/>
      <c r="K6020" s="24"/>
      <c r="X6020" s="24"/>
      <c r="Y6020" s="24"/>
    </row>
    <row r="6021" spans="9:25" x14ac:dyDescent="0.35">
      <c r="J6021" s="24"/>
      <c r="K6021" s="24"/>
      <c r="X6021" s="24"/>
      <c r="Y6021" s="24"/>
    </row>
    <row r="6022" spans="9:25" x14ac:dyDescent="0.35">
      <c r="J6022" s="24"/>
      <c r="K6022" s="24"/>
      <c r="X6022" s="24"/>
      <c r="Y6022" s="24"/>
    </row>
    <row r="6023" spans="9:25" x14ac:dyDescent="0.35">
      <c r="J6023" s="24"/>
      <c r="K6023" s="24"/>
      <c r="X6023" s="24"/>
      <c r="Y6023" s="24"/>
    </row>
    <row r="6024" spans="9:25" x14ac:dyDescent="0.35">
      <c r="J6024" s="24"/>
      <c r="K6024" s="24"/>
      <c r="X6024" s="24"/>
      <c r="Y6024" s="24"/>
    </row>
    <row r="6025" spans="9:25" x14ac:dyDescent="0.35">
      <c r="J6025" s="24"/>
      <c r="K6025" s="24"/>
      <c r="X6025" s="24"/>
      <c r="Y6025" s="24"/>
    </row>
    <row r="6026" spans="9:25" x14ac:dyDescent="0.35">
      <c r="J6026" s="24"/>
      <c r="K6026" s="24"/>
      <c r="X6026" s="24"/>
      <c r="Y6026" s="24"/>
    </row>
    <row r="6027" spans="9:25" x14ac:dyDescent="0.35">
      <c r="J6027" s="24"/>
      <c r="K6027" s="24"/>
      <c r="X6027" s="24"/>
      <c r="Y6027" s="24"/>
    </row>
    <row r="6028" spans="9:25" x14ac:dyDescent="0.35">
      <c r="J6028" s="24"/>
      <c r="K6028" s="24"/>
      <c r="X6028" s="24"/>
      <c r="Y6028" s="24"/>
    </row>
    <row r="6029" spans="9:25" x14ac:dyDescent="0.35">
      <c r="I6029" s="24"/>
      <c r="W6029" s="24"/>
    </row>
    <row r="6030" spans="9:25" x14ac:dyDescent="0.35">
      <c r="I6030" s="24"/>
      <c r="W6030" s="24"/>
    </row>
    <row r="6031" spans="9:25" x14ac:dyDescent="0.35">
      <c r="I6031" s="24"/>
      <c r="W6031" s="24"/>
    </row>
    <row r="6032" spans="9:25" x14ac:dyDescent="0.35">
      <c r="J6032" s="24"/>
      <c r="K6032" s="24"/>
      <c r="X6032" s="24"/>
      <c r="Y6032" s="24"/>
    </row>
    <row r="6033" spans="10:25" x14ac:dyDescent="0.35">
      <c r="J6033" s="24"/>
      <c r="K6033" s="24"/>
      <c r="X6033" s="24"/>
      <c r="Y6033" s="24"/>
    </row>
    <row r="6034" spans="10:25" x14ac:dyDescent="0.35">
      <c r="J6034" s="24"/>
      <c r="K6034" s="24"/>
      <c r="X6034" s="24"/>
      <c r="Y6034" s="24"/>
    </row>
    <row r="6035" spans="10:25" x14ac:dyDescent="0.35">
      <c r="J6035" s="24"/>
      <c r="K6035" s="24"/>
      <c r="X6035" s="24"/>
      <c r="Y6035" s="24"/>
    </row>
    <row r="6036" spans="10:25" x14ac:dyDescent="0.35">
      <c r="J6036" s="24"/>
      <c r="K6036" s="24"/>
      <c r="X6036" s="24"/>
      <c r="Y6036" s="24"/>
    </row>
    <row r="6037" spans="10:25" x14ac:dyDescent="0.35">
      <c r="J6037" s="24"/>
      <c r="K6037" s="24"/>
      <c r="X6037" s="24"/>
      <c r="Y6037" s="24"/>
    </row>
    <row r="6038" spans="10:25" x14ac:dyDescent="0.35">
      <c r="J6038" s="24"/>
      <c r="K6038" s="24"/>
      <c r="X6038" s="24"/>
      <c r="Y6038" s="24"/>
    </row>
    <row r="6039" spans="10:25" x14ac:dyDescent="0.35">
      <c r="J6039" s="24"/>
      <c r="K6039" s="24"/>
      <c r="X6039" s="24"/>
      <c r="Y6039" s="24"/>
    </row>
    <row r="6040" spans="10:25" x14ac:dyDescent="0.35">
      <c r="J6040" s="24"/>
      <c r="K6040" s="24"/>
      <c r="X6040" s="24"/>
      <c r="Y6040" s="24"/>
    </row>
    <row r="6041" spans="10:25" x14ac:dyDescent="0.35">
      <c r="J6041" s="24"/>
      <c r="K6041" s="24"/>
      <c r="X6041" s="24"/>
      <c r="Y6041" s="24"/>
    </row>
    <row r="6042" spans="10:25" x14ac:dyDescent="0.35">
      <c r="J6042" s="24"/>
      <c r="K6042" s="24"/>
      <c r="X6042" s="24"/>
      <c r="Y6042" s="24"/>
    </row>
    <row r="6043" spans="10:25" x14ac:dyDescent="0.35">
      <c r="J6043" s="24"/>
      <c r="K6043" s="24"/>
      <c r="X6043" s="24"/>
      <c r="Y6043" s="24"/>
    </row>
    <row r="6044" spans="10:25" x14ac:dyDescent="0.35">
      <c r="J6044" s="24"/>
      <c r="K6044" s="24"/>
      <c r="X6044" s="24"/>
      <c r="Y6044" s="24"/>
    </row>
    <row r="6045" spans="10:25" x14ac:dyDescent="0.35">
      <c r="J6045" s="24"/>
      <c r="K6045" s="24"/>
      <c r="X6045" s="24"/>
      <c r="Y6045" s="24"/>
    </row>
    <row r="6046" spans="10:25" x14ac:dyDescent="0.35">
      <c r="J6046" s="24"/>
      <c r="K6046" s="24"/>
      <c r="X6046" s="24"/>
      <c r="Y6046" s="24"/>
    </row>
    <row r="6047" spans="10:25" x14ac:dyDescent="0.35">
      <c r="J6047" s="24"/>
      <c r="K6047" s="24"/>
      <c r="X6047" s="24"/>
      <c r="Y6047" s="24"/>
    </row>
    <row r="6048" spans="10:25" x14ac:dyDescent="0.35">
      <c r="J6048" s="24"/>
      <c r="K6048" s="24"/>
      <c r="X6048" s="24"/>
      <c r="Y6048" s="24"/>
    </row>
    <row r="6049" spans="9:25" x14ac:dyDescent="0.35">
      <c r="J6049" s="24"/>
      <c r="K6049" s="24"/>
      <c r="X6049" s="24"/>
      <c r="Y6049" s="24"/>
    </row>
    <row r="6050" spans="9:25" x14ac:dyDescent="0.35">
      <c r="J6050" s="24"/>
      <c r="K6050" s="24"/>
      <c r="X6050" s="24"/>
      <c r="Y6050" s="24"/>
    </row>
    <row r="6051" spans="9:25" x14ac:dyDescent="0.35">
      <c r="J6051" s="24"/>
      <c r="K6051" s="24"/>
      <c r="X6051" s="24"/>
      <c r="Y6051" s="24"/>
    </row>
    <row r="6052" spans="9:25" x14ac:dyDescent="0.35">
      <c r="J6052" s="24"/>
      <c r="K6052" s="24"/>
      <c r="X6052" s="24"/>
      <c r="Y6052" s="24"/>
    </row>
    <row r="6053" spans="9:25" x14ac:dyDescent="0.35">
      <c r="I6053" s="24"/>
      <c r="W6053" s="24"/>
    </row>
    <row r="6054" spans="9:25" x14ac:dyDescent="0.35">
      <c r="I6054" s="24"/>
      <c r="W6054" s="24"/>
    </row>
    <row r="6055" spans="9:25" x14ac:dyDescent="0.35">
      <c r="I6055" s="24"/>
      <c r="W6055" s="24"/>
    </row>
    <row r="6056" spans="9:25" x14ac:dyDescent="0.35">
      <c r="J6056" s="24"/>
      <c r="K6056" s="24"/>
      <c r="X6056" s="24"/>
      <c r="Y6056" s="24"/>
    </row>
    <row r="6057" spans="9:25" x14ac:dyDescent="0.35">
      <c r="J6057" s="24"/>
      <c r="K6057" s="24"/>
      <c r="X6057" s="24"/>
      <c r="Y6057" s="24"/>
    </row>
    <row r="6058" spans="9:25" x14ac:dyDescent="0.35">
      <c r="J6058" s="24"/>
      <c r="K6058" s="24"/>
      <c r="X6058" s="24"/>
      <c r="Y6058" s="24"/>
    </row>
    <row r="6059" spans="9:25" x14ac:dyDescent="0.35">
      <c r="J6059" s="24"/>
      <c r="K6059" s="24"/>
      <c r="X6059" s="24"/>
      <c r="Y6059" s="24"/>
    </row>
    <row r="6060" spans="9:25" x14ac:dyDescent="0.35">
      <c r="J6060" s="24"/>
      <c r="K6060" s="24"/>
      <c r="X6060" s="24"/>
      <c r="Y6060" s="24"/>
    </row>
    <row r="6061" spans="9:25" x14ac:dyDescent="0.35">
      <c r="J6061" s="24"/>
      <c r="K6061" s="24"/>
      <c r="X6061" s="24"/>
      <c r="Y6061" s="24"/>
    </row>
    <row r="6062" spans="9:25" x14ac:dyDescent="0.35">
      <c r="J6062" s="24"/>
      <c r="K6062" s="24"/>
      <c r="X6062" s="24"/>
      <c r="Y6062" s="24"/>
    </row>
    <row r="6063" spans="9:25" x14ac:dyDescent="0.35">
      <c r="J6063" s="24"/>
      <c r="K6063" s="24"/>
      <c r="X6063" s="24"/>
      <c r="Y6063" s="24"/>
    </row>
    <row r="6064" spans="9:25" x14ac:dyDescent="0.35">
      <c r="J6064" s="24"/>
      <c r="K6064" s="24"/>
      <c r="X6064" s="24"/>
      <c r="Y6064" s="24"/>
    </row>
    <row r="6065" spans="9:25" x14ac:dyDescent="0.35">
      <c r="J6065" s="24"/>
      <c r="K6065" s="24"/>
      <c r="X6065" s="24"/>
      <c r="Y6065" s="24"/>
    </row>
    <row r="6066" spans="9:25" x14ac:dyDescent="0.35">
      <c r="J6066" s="24"/>
      <c r="K6066" s="24"/>
      <c r="X6066" s="24"/>
      <c r="Y6066" s="24"/>
    </row>
    <row r="6067" spans="9:25" x14ac:dyDescent="0.35">
      <c r="J6067" s="24"/>
      <c r="K6067" s="24"/>
      <c r="X6067" s="24"/>
      <c r="Y6067" s="24"/>
    </row>
    <row r="6068" spans="9:25" x14ac:dyDescent="0.35">
      <c r="J6068" s="24"/>
      <c r="K6068" s="24"/>
      <c r="X6068" s="24"/>
      <c r="Y6068" s="24"/>
    </row>
    <row r="6069" spans="9:25" x14ac:dyDescent="0.35">
      <c r="J6069" s="24"/>
      <c r="K6069" s="24"/>
      <c r="X6069" s="24"/>
      <c r="Y6069" s="24"/>
    </row>
    <row r="6070" spans="9:25" x14ac:dyDescent="0.35">
      <c r="J6070" s="24"/>
      <c r="K6070" s="24"/>
      <c r="X6070" s="24"/>
      <c r="Y6070" s="24"/>
    </row>
    <row r="6071" spans="9:25" x14ac:dyDescent="0.35">
      <c r="J6071" s="24"/>
      <c r="K6071" s="24"/>
      <c r="X6071" s="24"/>
      <c r="Y6071" s="24"/>
    </row>
    <row r="6072" spans="9:25" x14ac:dyDescent="0.35">
      <c r="J6072" s="24"/>
      <c r="K6072" s="24"/>
      <c r="X6072" s="24"/>
      <c r="Y6072" s="24"/>
    </row>
    <row r="6073" spans="9:25" x14ac:dyDescent="0.35">
      <c r="J6073" s="24"/>
      <c r="K6073" s="24"/>
      <c r="X6073" s="24"/>
      <c r="Y6073" s="24"/>
    </row>
    <row r="6074" spans="9:25" x14ac:dyDescent="0.35">
      <c r="J6074" s="24"/>
      <c r="K6074" s="24"/>
      <c r="X6074" s="24"/>
      <c r="Y6074" s="24"/>
    </row>
    <row r="6075" spans="9:25" x14ac:dyDescent="0.35">
      <c r="J6075" s="24"/>
      <c r="K6075" s="24"/>
      <c r="X6075" s="24"/>
      <c r="Y6075" s="24"/>
    </row>
    <row r="6076" spans="9:25" x14ac:dyDescent="0.35">
      <c r="J6076" s="24"/>
      <c r="K6076" s="24"/>
      <c r="X6076" s="24"/>
      <c r="Y6076" s="24"/>
    </row>
    <row r="6077" spans="9:25" x14ac:dyDescent="0.35">
      <c r="I6077" s="24"/>
      <c r="W6077" s="24"/>
    </row>
    <row r="6078" spans="9:25" x14ac:dyDescent="0.35">
      <c r="I6078" s="24"/>
      <c r="W6078" s="24"/>
    </row>
    <row r="6079" spans="9:25" x14ac:dyDescent="0.35">
      <c r="I6079" s="24"/>
      <c r="W6079" s="24"/>
    </row>
    <row r="6080" spans="9:25" x14ac:dyDescent="0.35">
      <c r="J6080" s="24"/>
      <c r="K6080" s="24"/>
      <c r="X6080" s="24"/>
      <c r="Y6080" s="24"/>
    </row>
    <row r="6081" spans="9:25" x14ac:dyDescent="0.35">
      <c r="J6081" s="24"/>
      <c r="K6081" s="24"/>
      <c r="X6081" s="24"/>
      <c r="Y6081" s="24"/>
    </row>
    <row r="6082" spans="9:25" x14ac:dyDescent="0.35">
      <c r="J6082" s="24"/>
      <c r="K6082" s="24"/>
      <c r="X6082" s="24"/>
      <c r="Y6082" s="24"/>
    </row>
    <row r="6083" spans="9:25" x14ac:dyDescent="0.35">
      <c r="J6083" s="24"/>
      <c r="K6083" s="24"/>
      <c r="X6083" s="24"/>
      <c r="Y6083" s="24"/>
    </row>
    <row r="6084" spans="9:25" x14ac:dyDescent="0.35">
      <c r="J6084" s="24"/>
      <c r="K6084" s="24"/>
      <c r="X6084" s="24"/>
      <c r="Y6084" s="24"/>
    </row>
    <row r="6085" spans="9:25" x14ac:dyDescent="0.35">
      <c r="J6085" s="24"/>
      <c r="K6085" s="24"/>
      <c r="X6085" s="24"/>
      <c r="Y6085" s="24"/>
    </row>
    <row r="6086" spans="9:25" x14ac:dyDescent="0.35">
      <c r="J6086" s="24"/>
      <c r="K6086" s="24"/>
      <c r="X6086" s="24"/>
      <c r="Y6086" s="24"/>
    </row>
    <row r="6087" spans="9:25" x14ac:dyDescent="0.35">
      <c r="J6087" s="24"/>
      <c r="K6087" s="24"/>
      <c r="X6087" s="24"/>
      <c r="Y6087" s="24"/>
    </row>
    <row r="6088" spans="9:25" x14ac:dyDescent="0.35">
      <c r="J6088" s="24"/>
      <c r="K6088" s="24"/>
      <c r="X6088" s="24"/>
      <c r="Y6088" s="24"/>
    </row>
    <row r="6089" spans="9:25" x14ac:dyDescent="0.35">
      <c r="J6089" s="24"/>
      <c r="K6089" s="24"/>
      <c r="X6089" s="24"/>
      <c r="Y6089" s="24"/>
    </row>
    <row r="6090" spans="9:25" x14ac:dyDescent="0.35">
      <c r="J6090" s="24"/>
      <c r="K6090" s="24"/>
      <c r="X6090" s="24"/>
      <c r="Y6090" s="24"/>
    </row>
    <row r="6091" spans="9:25" x14ac:dyDescent="0.35">
      <c r="J6091" s="24"/>
      <c r="K6091" s="24"/>
      <c r="X6091" s="24"/>
      <c r="Y6091" s="24"/>
    </row>
    <row r="6092" spans="9:25" x14ac:dyDescent="0.35">
      <c r="J6092" s="24"/>
      <c r="K6092" s="24"/>
      <c r="X6092" s="24"/>
      <c r="Y6092" s="24"/>
    </row>
    <row r="6093" spans="9:25" x14ac:dyDescent="0.35">
      <c r="I6093" s="24"/>
      <c r="W6093" s="24"/>
    </row>
    <row r="6094" spans="9:25" x14ac:dyDescent="0.35">
      <c r="I6094" s="24"/>
      <c r="W6094" s="24"/>
    </row>
    <row r="6095" spans="9:25" x14ac:dyDescent="0.35">
      <c r="J6095" s="24"/>
      <c r="K6095" s="24"/>
      <c r="X6095" s="24"/>
      <c r="Y6095" s="24"/>
    </row>
    <row r="6096" spans="9:25" x14ac:dyDescent="0.35">
      <c r="J6096" s="24"/>
      <c r="K6096" s="24"/>
      <c r="X6096" s="24"/>
      <c r="Y6096" s="24"/>
    </row>
    <row r="6097" spans="9:25" x14ac:dyDescent="0.35">
      <c r="J6097" s="24"/>
      <c r="K6097" s="24"/>
      <c r="X6097" s="24"/>
      <c r="Y6097" s="24"/>
    </row>
    <row r="6098" spans="9:25" x14ac:dyDescent="0.35">
      <c r="J6098" s="24"/>
      <c r="K6098" s="24"/>
      <c r="X6098" s="24"/>
      <c r="Y6098" s="24"/>
    </row>
    <row r="6099" spans="9:25" x14ac:dyDescent="0.35">
      <c r="J6099" s="24"/>
      <c r="K6099" s="24"/>
      <c r="X6099" s="24"/>
      <c r="Y6099" s="24"/>
    </row>
    <row r="6100" spans="9:25" x14ac:dyDescent="0.35">
      <c r="J6100" s="24"/>
      <c r="K6100" s="24"/>
      <c r="X6100" s="24"/>
      <c r="Y6100" s="24"/>
    </row>
    <row r="6101" spans="9:25" x14ac:dyDescent="0.35">
      <c r="I6101" s="24"/>
      <c r="W6101" s="24"/>
    </row>
    <row r="6102" spans="9:25" x14ac:dyDescent="0.35">
      <c r="I6102" s="24"/>
      <c r="W6102" s="24"/>
    </row>
    <row r="6103" spans="9:25" x14ac:dyDescent="0.35">
      <c r="I6103" s="24"/>
      <c r="W6103" s="24"/>
    </row>
    <row r="6104" spans="9:25" x14ac:dyDescent="0.35">
      <c r="I6104" s="24"/>
      <c r="W6104" s="24"/>
    </row>
    <row r="6105" spans="9:25" x14ac:dyDescent="0.35">
      <c r="I6105" s="24"/>
      <c r="W6105" s="24"/>
    </row>
    <row r="6106" spans="9:25" x14ac:dyDescent="0.35">
      <c r="I6106" s="24"/>
      <c r="W6106" s="24"/>
    </row>
    <row r="6107" spans="9:25" x14ac:dyDescent="0.35">
      <c r="J6107" s="24"/>
      <c r="K6107" s="24"/>
      <c r="X6107" s="24"/>
      <c r="Y6107" s="24"/>
    </row>
    <row r="6108" spans="9:25" x14ac:dyDescent="0.35">
      <c r="J6108" s="24"/>
      <c r="K6108" s="24"/>
      <c r="X6108" s="24"/>
      <c r="Y6108" s="24"/>
    </row>
    <row r="6109" spans="9:25" x14ac:dyDescent="0.35">
      <c r="J6109" s="24"/>
      <c r="K6109" s="24"/>
      <c r="X6109" s="24"/>
      <c r="Y6109" s="24"/>
    </row>
    <row r="6110" spans="9:25" x14ac:dyDescent="0.35">
      <c r="J6110" s="24"/>
      <c r="K6110" s="24"/>
      <c r="X6110" s="24"/>
      <c r="Y6110" s="24"/>
    </row>
    <row r="6111" spans="9:25" x14ac:dyDescent="0.35">
      <c r="J6111" s="24"/>
      <c r="K6111" s="24"/>
      <c r="X6111" s="24"/>
      <c r="Y6111" s="24"/>
    </row>
    <row r="6112" spans="9:25" x14ac:dyDescent="0.35">
      <c r="J6112" s="24"/>
      <c r="K6112" s="24"/>
      <c r="X6112" s="24"/>
      <c r="Y6112" s="24"/>
    </row>
    <row r="6113" spans="9:25" x14ac:dyDescent="0.35">
      <c r="J6113" s="24"/>
      <c r="K6113" s="24"/>
      <c r="X6113" s="24"/>
      <c r="Y6113" s="24"/>
    </row>
    <row r="6114" spans="9:25" x14ac:dyDescent="0.35">
      <c r="J6114" s="24"/>
      <c r="K6114" s="24"/>
      <c r="X6114" s="24"/>
      <c r="Y6114" s="24"/>
    </row>
    <row r="6115" spans="9:25" x14ac:dyDescent="0.35">
      <c r="J6115" s="24"/>
      <c r="K6115" s="24"/>
      <c r="X6115" s="24"/>
      <c r="Y6115" s="24"/>
    </row>
    <row r="6116" spans="9:25" x14ac:dyDescent="0.35">
      <c r="J6116" s="24"/>
      <c r="K6116" s="24"/>
      <c r="X6116" s="24"/>
      <c r="Y6116" s="24"/>
    </row>
    <row r="6117" spans="9:25" x14ac:dyDescent="0.35">
      <c r="I6117" s="24"/>
      <c r="W6117" s="24"/>
    </row>
    <row r="6118" spans="9:25" x14ac:dyDescent="0.35">
      <c r="I6118" s="24"/>
      <c r="W6118" s="24"/>
    </row>
    <row r="6119" spans="9:25" x14ac:dyDescent="0.35">
      <c r="J6119" s="24"/>
      <c r="K6119" s="24"/>
      <c r="X6119" s="24"/>
      <c r="Y6119" s="24"/>
    </row>
    <row r="6120" spans="9:25" x14ac:dyDescent="0.35">
      <c r="J6120" s="24"/>
      <c r="K6120" s="24"/>
      <c r="X6120" s="24"/>
      <c r="Y6120" s="24"/>
    </row>
    <row r="6121" spans="9:25" x14ac:dyDescent="0.35">
      <c r="J6121" s="24"/>
      <c r="K6121" s="24"/>
      <c r="X6121" s="24"/>
      <c r="Y6121" s="24"/>
    </row>
    <row r="6122" spans="9:25" x14ac:dyDescent="0.35">
      <c r="J6122" s="24"/>
      <c r="K6122" s="24"/>
      <c r="X6122" s="24"/>
      <c r="Y6122" s="24"/>
    </row>
    <row r="6123" spans="9:25" x14ac:dyDescent="0.35">
      <c r="J6123" s="24"/>
      <c r="K6123" s="24"/>
      <c r="X6123" s="24"/>
      <c r="Y6123" s="24"/>
    </row>
    <row r="6124" spans="9:25" x14ac:dyDescent="0.35">
      <c r="J6124" s="24"/>
      <c r="K6124" s="24"/>
      <c r="X6124" s="24"/>
      <c r="Y6124" s="24"/>
    </row>
    <row r="6125" spans="9:25" x14ac:dyDescent="0.35">
      <c r="I6125" s="24"/>
      <c r="W6125" s="24"/>
    </row>
    <row r="6126" spans="9:25" x14ac:dyDescent="0.35">
      <c r="I6126" s="24"/>
      <c r="W6126" s="24"/>
    </row>
    <row r="6127" spans="9:25" x14ac:dyDescent="0.35">
      <c r="I6127" s="24"/>
      <c r="W6127" s="24"/>
    </row>
    <row r="6128" spans="9:25" x14ac:dyDescent="0.35">
      <c r="I6128" s="24"/>
      <c r="W6128" s="24"/>
    </row>
    <row r="6129" spans="9:25" x14ac:dyDescent="0.35">
      <c r="I6129" s="24"/>
      <c r="W6129" s="24"/>
    </row>
    <row r="6130" spans="9:25" x14ac:dyDescent="0.35">
      <c r="I6130" s="24"/>
      <c r="W6130" s="24"/>
    </row>
    <row r="6131" spans="9:25" x14ac:dyDescent="0.35">
      <c r="J6131" s="24"/>
      <c r="K6131" s="24"/>
      <c r="X6131" s="24"/>
      <c r="Y6131" s="24"/>
    </row>
    <row r="6132" spans="9:25" x14ac:dyDescent="0.35">
      <c r="J6132" s="24"/>
      <c r="K6132" s="24"/>
      <c r="X6132" s="24"/>
      <c r="Y6132" s="24"/>
    </row>
    <row r="6133" spans="9:25" x14ac:dyDescent="0.35">
      <c r="J6133" s="24"/>
      <c r="K6133" s="24"/>
      <c r="X6133" s="24"/>
      <c r="Y6133" s="24"/>
    </row>
    <row r="6134" spans="9:25" x14ac:dyDescent="0.35">
      <c r="J6134" s="24"/>
      <c r="K6134" s="24"/>
      <c r="X6134" s="24"/>
      <c r="Y6134" s="24"/>
    </row>
    <row r="6135" spans="9:25" x14ac:dyDescent="0.35">
      <c r="J6135" s="24"/>
      <c r="K6135" s="24"/>
      <c r="X6135" s="24"/>
      <c r="Y6135" s="24"/>
    </row>
    <row r="6136" spans="9:25" x14ac:dyDescent="0.35">
      <c r="J6136" s="24"/>
      <c r="K6136" s="24"/>
      <c r="X6136" s="24"/>
      <c r="Y6136" s="24"/>
    </row>
    <row r="6137" spans="9:25" x14ac:dyDescent="0.35">
      <c r="J6137" s="24"/>
      <c r="K6137" s="24"/>
      <c r="X6137" s="24"/>
      <c r="Y6137" s="24"/>
    </row>
    <row r="6138" spans="9:25" x14ac:dyDescent="0.35">
      <c r="J6138" s="24"/>
      <c r="K6138" s="24"/>
      <c r="X6138" s="24"/>
      <c r="Y6138" s="24"/>
    </row>
    <row r="6139" spans="9:25" x14ac:dyDescent="0.35">
      <c r="J6139" s="24"/>
      <c r="K6139" s="24"/>
      <c r="X6139" s="24"/>
      <c r="Y6139" s="24"/>
    </row>
    <row r="6140" spans="9:25" x14ac:dyDescent="0.35">
      <c r="J6140" s="24"/>
      <c r="K6140" s="24"/>
      <c r="X6140" s="24"/>
      <c r="Y6140" s="24"/>
    </row>
    <row r="6141" spans="9:25" x14ac:dyDescent="0.35">
      <c r="I6141" s="24"/>
      <c r="W6141" s="24"/>
    </row>
    <row r="6142" spans="9:25" x14ac:dyDescent="0.35">
      <c r="I6142" s="24"/>
      <c r="W6142" s="24"/>
    </row>
    <row r="6143" spans="9:25" x14ac:dyDescent="0.35">
      <c r="J6143" s="24"/>
      <c r="K6143" s="24"/>
      <c r="X6143" s="24"/>
      <c r="Y6143" s="24"/>
    </row>
    <row r="6144" spans="9:25" x14ac:dyDescent="0.35">
      <c r="J6144" s="24"/>
      <c r="K6144" s="24"/>
      <c r="X6144" s="24"/>
      <c r="Y6144" s="24"/>
    </row>
    <row r="6145" spans="9:25" x14ac:dyDescent="0.35">
      <c r="J6145" s="24"/>
      <c r="K6145" s="24"/>
      <c r="X6145" s="24"/>
      <c r="Y6145" s="24"/>
    </row>
    <row r="6146" spans="9:25" x14ac:dyDescent="0.35">
      <c r="J6146" s="24"/>
      <c r="K6146" s="24"/>
      <c r="X6146" s="24"/>
      <c r="Y6146" s="24"/>
    </row>
    <row r="6147" spans="9:25" x14ac:dyDescent="0.35">
      <c r="J6147" s="24"/>
      <c r="K6147" s="24"/>
      <c r="X6147" s="24"/>
      <c r="Y6147" s="24"/>
    </row>
    <row r="6148" spans="9:25" x14ac:dyDescent="0.35">
      <c r="J6148" s="24"/>
      <c r="K6148" s="24"/>
      <c r="X6148" s="24"/>
      <c r="Y6148" s="24"/>
    </row>
    <row r="6149" spans="9:25" x14ac:dyDescent="0.35">
      <c r="I6149" s="24"/>
      <c r="W6149" s="24"/>
    </row>
    <row r="6150" spans="9:25" x14ac:dyDescent="0.35">
      <c r="I6150" s="24"/>
      <c r="W6150" s="24"/>
    </row>
    <row r="6151" spans="9:25" x14ac:dyDescent="0.35">
      <c r="I6151" s="24"/>
      <c r="W6151" s="24"/>
    </row>
    <row r="6152" spans="9:25" x14ac:dyDescent="0.35">
      <c r="I6152" s="24"/>
      <c r="W6152" s="24"/>
    </row>
    <row r="6153" spans="9:25" x14ac:dyDescent="0.35">
      <c r="I6153" s="24"/>
      <c r="W6153" s="24"/>
    </row>
    <row r="6154" spans="9:25" x14ac:dyDescent="0.35">
      <c r="I6154" s="24"/>
      <c r="W6154" s="24"/>
    </row>
    <row r="6155" spans="9:25" x14ac:dyDescent="0.35">
      <c r="J6155" s="24"/>
      <c r="K6155" s="24"/>
      <c r="X6155" s="24"/>
      <c r="Y6155" s="24"/>
    </row>
    <row r="6156" spans="9:25" x14ac:dyDescent="0.35">
      <c r="J6156" s="24"/>
      <c r="K6156" s="24"/>
      <c r="X6156" s="24"/>
      <c r="Y6156" s="24"/>
    </row>
    <row r="6157" spans="9:25" x14ac:dyDescent="0.35">
      <c r="J6157" s="24"/>
      <c r="K6157" s="24"/>
      <c r="X6157" s="24"/>
      <c r="Y6157" s="24"/>
    </row>
    <row r="6158" spans="9:25" x14ac:dyDescent="0.35">
      <c r="J6158" s="24"/>
      <c r="K6158" s="24"/>
      <c r="X6158" s="24"/>
      <c r="Y6158" s="24"/>
    </row>
    <row r="6159" spans="9:25" x14ac:dyDescent="0.35">
      <c r="J6159" s="24"/>
      <c r="K6159" s="24"/>
      <c r="X6159" s="24"/>
      <c r="Y6159" s="24"/>
    </row>
    <row r="6160" spans="9:25" x14ac:dyDescent="0.35">
      <c r="J6160" s="24"/>
      <c r="K6160" s="24"/>
      <c r="X6160" s="24"/>
      <c r="Y6160" s="24"/>
    </row>
    <row r="6161" spans="9:25" x14ac:dyDescent="0.35">
      <c r="J6161" s="24"/>
      <c r="K6161" s="24"/>
      <c r="X6161" s="24"/>
      <c r="Y6161" s="24"/>
    </row>
    <row r="6162" spans="9:25" x14ac:dyDescent="0.35">
      <c r="J6162" s="24"/>
      <c r="K6162" s="24"/>
      <c r="X6162" s="24"/>
      <c r="Y6162" s="24"/>
    </row>
    <row r="6163" spans="9:25" x14ac:dyDescent="0.35">
      <c r="J6163" s="24"/>
      <c r="K6163" s="24"/>
      <c r="X6163" s="24"/>
      <c r="Y6163" s="24"/>
    </row>
    <row r="6164" spans="9:25" x14ac:dyDescent="0.35">
      <c r="J6164" s="24"/>
      <c r="K6164" s="24"/>
      <c r="X6164" s="24"/>
      <c r="Y6164" s="24"/>
    </row>
    <row r="6165" spans="9:25" x14ac:dyDescent="0.35">
      <c r="I6165" s="24"/>
      <c r="W6165" s="24"/>
    </row>
    <row r="6166" spans="9:25" x14ac:dyDescent="0.35">
      <c r="I6166" s="24"/>
      <c r="W6166" s="24"/>
    </row>
    <row r="6167" spans="9:25" x14ac:dyDescent="0.35">
      <c r="J6167" s="24"/>
      <c r="K6167" s="24"/>
      <c r="X6167" s="24"/>
      <c r="Y6167" s="24"/>
    </row>
    <row r="6168" spans="9:25" x14ac:dyDescent="0.35">
      <c r="J6168" s="24"/>
      <c r="K6168" s="24"/>
      <c r="X6168" s="24"/>
      <c r="Y6168" s="24"/>
    </row>
    <row r="6169" spans="9:25" x14ac:dyDescent="0.35">
      <c r="J6169" s="24"/>
      <c r="K6169" s="24"/>
      <c r="X6169" s="24"/>
      <c r="Y6169" s="24"/>
    </row>
    <row r="6170" spans="9:25" x14ac:dyDescent="0.35">
      <c r="J6170" s="24"/>
      <c r="K6170" s="24"/>
      <c r="X6170" s="24"/>
      <c r="Y6170" s="24"/>
    </row>
    <row r="6171" spans="9:25" x14ac:dyDescent="0.35">
      <c r="J6171" s="24"/>
      <c r="K6171" s="24"/>
      <c r="X6171" s="24"/>
      <c r="Y6171" s="24"/>
    </row>
    <row r="6172" spans="9:25" x14ac:dyDescent="0.35">
      <c r="J6172" s="24"/>
      <c r="K6172" s="24"/>
      <c r="X6172" s="24"/>
      <c r="Y6172" s="24"/>
    </row>
    <row r="6173" spans="9:25" x14ac:dyDescent="0.35">
      <c r="I6173" s="24"/>
      <c r="W6173" s="24"/>
    </row>
    <row r="6174" spans="9:25" x14ac:dyDescent="0.35">
      <c r="I6174" s="24"/>
      <c r="W6174" s="24"/>
    </row>
    <row r="6175" spans="9:25" x14ac:dyDescent="0.35">
      <c r="I6175" s="24"/>
      <c r="W6175" s="24"/>
    </row>
    <row r="6176" spans="9:25" x14ac:dyDescent="0.35">
      <c r="I6176" s="24"/>
      <c r="W6176" s="24"/>
    </row>
    <row r="6177" spans="9:25" x14ac:dyDescent="0.35">
      <c r="I6177" s="24"/>
      <c r="W6177" s="24"/>
    </row>
    <row r="6178" spans="9:25" x14ac:dyDescent="0.35">
      <c r="I6178" s="24"/>
      <c r="W6178" s="24"/>
    </row>
    <row r="6179" spans="9:25" x14ac:dyDescent="0.35">
      <c r="J6179" s="24"/>
      <c r="K6179" s="24"/>
      <c r="X6179" s="24"/>
      <c r="Y6179" s="24"/>
    </row>
    <row r="6180" spans="9:25" x14ac:dyDescent="0.35">
      <c r="J6180" s="24"/>
      <c r="K6180" s="24"/>
      <c r="X6180" s="24"/>
      <c r="Y6180" s="24"/>
    </row>
    <row r="6181" spans="9:25" x14ac:dyDescent="0.35">
      <c r="J6181" s="24"/>
      <c r="K6181" s="24"/>
      <c r="X6181" s="24"/>
      <c r="Y6181" s="24"/>
    </row>
    <row r="6182" spans="9:25" x14ac:dyDescent="0.35">
      <c r="J6182" s="24"/>
      <c r="K6182" s="24"/>
      <c r="X6182" s="24"/>
      <c r="Y6182" s="24"/>
    </row>
    <row r="6183" spans="9:25" x14ac:dyDescent="0.35">
      <c r="J6183" s="24"/>
      <c r="K6183" s="24"/>
      <c r="X6183" s="24"/>
      <c r="Y6183" s="24"/>
    </row>
    <row r="6184" spans="9:25" x14ac:dyDescent="0.35">
      <c r="J6184" s="24"/>
      <c r="K6184" s="24"/>
      <c r="X6184" s="24"/>
      <c r="Y6184" s="24"/>
    </row>
    <row r="6185" spans="9:25" x14ac:dyDescent="0.35">
      <c r="J6185" s="24"/>
      <c r="K6185" s="24"/>
      <c r="X6185" s="24"/>
      <c r="Y6185" s="24"/>
    </row>
    <row r="6186" spans="9:25" x14ac:dyDescent="0.35">
      <c r="J6186" s="24"/>
      <c r="K6186" s="24"/>
      <c r="X6186" s="24"/>
      <c r="Y6186" s="24"/>
    </row>
    <row r="6187" spans="9:25" x14ac:dyDescent="0.35">
      <c r="J6187" s="24"/>
      <c r="K6187" s="24"/>
      <c r="X6187" s="24"/>
      <c r="Y6187" s="24"/>
    </row>
    <row r="6188" spans="9:25" x14ac:dyDescent="0.35">
      <c r="J6188" s="24"/>
      <c r="K6188" s="24"/>
      <c r="X6188" s="24"/>
      <c r="Y6188" s="24"/>
    </row>
    <row r="6189" spans="9:25" x14ac:dyDescent="0.35">
      <c r="I6189" s="24"/>
      <c r="W6189" s="24"/>
    </row>
    <row r="6190" spans="9:25" x14ac:dyDescent="0.35">
      <c r="I6190" s="24"/>
      <c r="W6190" s="24"/>
    </row>
    <row r="6191" spans="9:25" x14ac:dyDescent="0.35">
      <c r="J6191" s="24"/>
      <c r="K6191" s="24"/>
      <c r="X6191" s="24"/>
      <c r="Y6191" s="24"/>
    </row>
    <row r="6192" spans="9:25" x14ac:dyDescent="0.35">
      <c r="J6192" s="24"/>
      <c r="K6192" s="24"/>
      <c r="X6192" s="24"/>
      <c r="Y6192" s="24"/>
    </row>
    <row r="6193" spans="9:25" x14ac:dyDescent="0.35">
      <c r="J6193" s="24"/>
      <c r="K6193" s="24"/>
      <c r="X6193" s="24"/>
      <c r="Y6193" s="24"/>
    </row>
    <row r="6194" spans="9:25" x14ac:dyDescent="0.35">
      <c r="J6194" s="24"/>
      <c r="K6194" s="24"/>
      <c r="X6194" s="24"/>
      <c r="Y6194" s="24"/>
    </row>
    <row r="6195" spans="9:25" x14ac:dyDescent="0.35">
      <c r="J6195" s="24"/>
      <c r="K6195" s="24"/>
      <c r="X6195" s="24"/>
      <c r="Y6195" s="24"/>
    </row>
    <row r="6196" spans="9:25" x14ac:dyDescent="0.35">
      <c r="J6196" s="24"/>
      <c r="K6196" s="24"/>
      <c r="X6196" s="24"/>
      <c r="Y6196" s="24"/>
    </row>
    <row r="6197" spans="9:25" x14ac:dyDescent="0.35">
      <c r="I6197" s="24"/>
      <c r="W6197" s="24"/>
    </row>
    <row r="6198" spans="9:25" x14ac:dyDescent="0.35">
      <c r="I6198" s="24"/>
      <c r="W6198" s="24"/>
    </row>
    <row r="6199" spans="9:25" x14ac:dyDescent="0.35">
      <c r="I6199" s="24"/>
      <c r="W6199" s="24"/>
    </row>
    <row r="6200" spans="9:25" x14ac:dyDescent="0.35">
      <c r="I6200" s="24"/>
      <c r="W6200" s="24"/>
    </row>
    <row r="6201" spans="9:25" x14ac:dyDescent="0.35">
      <c r="I6201" s="24"/>
      <c r="W6201" s="24"/>
    </row>
    <row r="6202" spans="9:25" x14ac:dyDescent="0.35">
      <c r="I6202" s="24"/>
      <c r="W6202" s="24"/>
    </row>
    <row r="6203" spans="9:25" x14ac:dyDescent="0.35">
      <c r="J6203" s="24"/>
      <c r="K6203" s="24"/>
      <c r="X6203" s="24"/>
      <c r="Y6203" s="24"/>
    </row>
    <row r="6204" spans="9:25" x14ac:dyDescent="0.35">
      <c r="J6204" s="24"/>
      <c r="K6204" s="24"/>
      <c r="X6204" s="24"/>
      <c r="Y6204" s="24"/>
    </row>
    <row r="6205" spans="9:25" x14ac:dyDescent="0.35">
      <c r="J6205" s="24"/>
      <c r="K6205" s="24"/>
      <c r="X6205" s="24"/>
      <c r="Y6205" s="24"/>
    </row>
    <row r="6206" spans="9:25" x14ac:dyDescent="0.35">
      <c r="J6206" s="24"/>
      <c r="K6206" s="24"/>
      <c r="X6206" s="24"/>
      <c r="Y6206" s="24"/>
    </row>
    <row r="6207" spans="9:25" x14ac:dyDescent="0.35">
      <c r="J6207" s="24"/>
      <c r="K6207" s="24"/>
      <c r="X6207" s="24"/>
      <c r="Y6207" s="24"/>
    </row>
    <row r="6208" spans="9:25" x14ac:dyDescent="0.35">
      <c r="J6208" s="24"/>
      <c r="K6208" s="24"/>
      <c r="X6208" s="24"/>
      <c r="Y6208" s="24"/>
    </row>
    <row r="6209" spans="10:25" x14ac:dyDescent="0.35">
      <c r="J6209" s="24"/>
      <c r="K6209" s="24"/>
      <c r="X6209" s="24"/>
      <c r="Y6209" s="24"/>
    </row>
    <row r="6210" spans="10:25" x14ac:dyDescent="0.35">
      <c r="J6210" s="24"/>
      <c r="K6210" s="24"/>
      <c r="X6210" s="24"/>
      <c r="Y6210" s="24"/>
    </row>
    <row r="6211" spans="10:25" x14ac:dyDescent="0.35">
      <c r="J6211" s="24"/>
      <c r="K6211" s="24"/>
      <c r="X6211" s="24"/>
      <c r="Y6211" s="24"/>
    </row>
    <row r="6212" spans="10:25" x14ac:dyDescent="0.35">
      <c r="J6212" s="24"/>
      <c r="K6212" s="24"/>
      <c r="X6212" s="24"/>
      <c r="Y6212" s="24"/>
    </row>
    <row r="6213" spans="10:25" x14ac:dyDescent="0.35">
      <c r="J6213" s="24"/>
      <c r="K6213" s="24"/>
      <c r="X6213" s="24"/>
      <c r="Y6213" s="24"/>
    </row>
    <row r="6214" spans="10:25" x14ac:dyDescent="0.35">
      <c r="J6214" s="24"/>
      <c r="K6214" s="24"/>
      <c r="X6214" s="24"/>
      <c r="Y6214" s="24"/>
    </row>
    <row r="6215" spans="10:25" x14ac:dyDescent="0.35">
      <c r="J6215" s="24"/>
      <c r="K6215" s="24"/>
      <c r="X6215" s="24"/>
      <c r="Y6215" s="24"/>
    </row>
    <row r="6216" spans="10:25" x14ac:dyDescent="0.35">
      <c r="J6216" s="24"/>
      <c r="K6216" s="24"/>
      <c r="X6216" s="24"/>
      <c r="Y6216" s="24"/>
    </row>
    <row r="6217" spans="10:25" x14ac:dyDescent="0.35">
      <c r="J6217" s="24"/>
      <c r="K6217" s="24"/>
      <c r="X6217" s="24"/>
      <c r="Y6217" s="24"/>
    </row>
    <row r="6218" spans="10:25" x14ac:dyDescent="0.35">
      <c r="J6218" s="24"/>
      <c r="K6218" s="24"/>
      <c r="X6218" s="24"/>
      <c r="Y6218" s="24"/>
    </row>
    <row r="6219" spans="10:25" x14ac:dyDescent="0.35">
      <c r="J6219" s="24"/>
      <c r="K6219" s="24"/>
      <c r="X6219" s="24"/>
      <c r="Y6219" s="24"/>
    </row>
    <row r="6220" spans="10:25" x14ac:dyDescent="0.35">
      <c r="J6220" s="24"/>
      <c r="K6220" s="24"/>
      <c r="X6220" s="24"/>
      <c r="Y6220" s="24"/>
    </row>
    <row r="6221" spans="10:25" x14ac:dyDescent="0.35">
      <c r="J6221" s="24"/>
      <c r="K6221" s="24"/>
      <c r="X6221" s="24"/>
      <c r="Y6221" s="24"/>
    </row>
    <row r="6222" spans="10:25" x14ac:dyDescent="0.35">
      <c r="J6222" s="24"/>
      <c r="K6222" s="24"/>
      <c r="X6222" s="24"/>
      <c r="Y6222" s="24"/>
    </row>
    <row r="6223" spans="10:25" x14ac:dyDescent="0.35">
      <c r="J6223" s="24"/>
      <c r="K6223" s="24"/>
      <c r="X6223" s="24"/>
      <c r="Y6223" s="24"/>
    </row>
    <row r="6224" spans="10:25" x14ac:dyDescent="0.35">
      <c r="J6224" s="24"/>
      <c r="K6224" s="24"/>
      <c r="X6224" s="24"/>
      <c r="Y6224" s="24"/>
    </row>
    <row r="6225" spans="10:25" x14ac:dyDescent="0.35">
      <c r="J6225" s="24"/>
      <c r="K6225" s="24"/>
      <c r="X6225" s="24"/>
      <c r="Y6225" s="24"/>
    </row>
    <row r="6226" spans="10:25" x14ac:dyDescent="0.35">
      <c r="J6226" s="24"/>
      <c r="K6226" s="24"/>
      <c r="X6226" s="24"/>
      <c r="Y6226" s="24"/>
    </row>
    <row r="6227" spans="10:25" x14ac:dyDescent="0.35">
      <c r="J6227" s="24"/>
      <c r="K6227" s="24"/>
      <c r="X6227" s="24"/>
      <c r="Y6227" s="24"/>
    </row>
    <row r="6228" spans="10:25" x14ac:dyDescent="0.35">
      <c r="J6228" s="24"/>
      <c r="K6228" s="24"/>
      <c r="X6228" s="24"/>
      <c r="Y6228" s="24"/>
    </row>
    <row r="6229" spans="10:25" x14ac:dyDescent="0.35">
      <c r="J6229" s="24"/>
      <c r="K6229" s="24"/>
      <c r="X6229" s="24"/>
      <c r="Y6229" s="24"/>
    </row>
    <row r="6230" spans="10:25" x14ac:dyDescent="0.35">
      <c r="J6230" s="24"/>
      <c r="K6230" s="24"/>
      <c r="X6230" s="24"/>
      <c r="Y6230" s="24"/>
    </row>
    <row r="6231" spans="10:25" x14ac:dyDescent="0.35">
      <c r="J6231" s="24"/>
      <c r="K6231" s="24"/>
      <c r="X6231" s="24"/>
      <c r="Y6231" s="24"/>
    </row>
    <row r="6232" spans="10:25" x14ac:dyDescent="0.35">
      <c r="J6232" s="24"/>
      <c r="K6232" s="24"/>
      <c r="X6232" s="24"/>
      <c r="Y6232" s="24"/>
    </row>
    <row r="6233" spans="10:25" x14ac:dyDescent="0.35">
      <c r="J6233" s="24"/>
      <c r="K6233" s="24"/>
      <c r="X6233" s="24"/>
      <c r="Y6233" s="24"/>
    </row>
    <row r="6234" spans="10:25" x14ac:dyDescent="0.35">
      <c r="J6234" s="24"/>
      <c r="K6234" s="24"/>
      <c r="X6234" s="24"/>
      <c r="Y6234" s="24"/>
    </row>
    <row r="6235" spans="10:25" x14ac:dyDescent="0.35">
      <c r="J6235" s="24"/>
      <c r="K6235" s="24"/>
      <c r="X6235" s="24"/>
      <c r="Y6235" s="24"/>
    </row>
    <row r="6236" spans="10:25" x14ac:dyDescent="0.35">
      <c r="J6236" s="24"/>
      <c r="K6236" s="24"/>
      <c r="X6236" s="24"/>
      <c r="Y6236" s="24"/>
    </row>
    <row r="6237" spans="10:25" x14ac:dyDescent="0.35">
      <c r="J6237" s="24"/>
      <c r="K6237" s="24"/>
      <c r="X6237" s="24"/>
      <c r="Y6237" s="24"/>
    </row>
    <row r="6238" spans="10:25" x14ac:dyDescent="0.35">
      <c r="J6238" s="24"/>
      <c r="K6238" s="24"/>
      <c r="X6238" s="24"/>
      <c r="Y6238" s="24"/>
    </row>
    <row r="6239" spans="10:25" x14ac:dyDescent="0.35">
      <c r="J6239" s="24"/>
      <c r="K6239" s="24"/>
      <c r="X6239" s="24"/>
      <c r="Y6239" s="24"/>
    </row>
    <row r="6240" spans="10:25" x14ac:dyDescent="0.35">
      <c r="J6240" s="24"/>
      <c r="K6240" s="24"/>
      <c r="X6240" s="24"/>
      <c r="Y6240" s="24"/>
    </row>
    <row r="6241" spans="10:25" x14ac:dyDescent="0.35">
      <c r="J6241" s="24"/>
      <c r="K6241" s="24"/>
      <c r="X6241" s="24"/>
      <c r="Y6241" s="24"/>
    </row>
    <row r="6242" spans="10:25" x14ac:dyDescent="0.35">
      <c r="J6242" s="24"/>
      <c r="K6242" s="24"/>
      <c r="X6242" s="24"/>
      <c r="Y6242" s="24"/>
    </row>
    <row r="6243" spans="10:25" x14ac:dyDescent="0.35">
      <c r="J6243" s="24"/>
      <c r="K6243" s="24"/>
      <c r="X6243" s="24"/>
      <c r="Y6243" s="24"/>
    </row>
    <row r="6244" spans="10:25" x14ac:dyDescent="0.35">
      <c r="J6244" s="24"/>
      <c r="K6244" s="24"/>
      <c r="X6244" s="24"/>
      <c r="Y6244" s="24"/>
    </row>
    <row r="6245" spans="10:25" x14ac:dyDescent="0.35">
      <c r="J6245" s="24"/>
      <c r="K6245" s="24"/>
      <c r="X6245" s="24"/>
      <c r="Y6245" s="24"/>
    </row>
    <row r="6246" spans="10:25" x14ac:dyDescent="0.35">
      <c r="J6246" s="24"/>
      <c r="K6246" s="24"/>
      <c r="X6246" s="24"/>
      <c r="Y6246" s="24"/>
    </row>
    <row r="6247" spans="10:25" x14ac:dyDescent="0.35">
      <c r="J6247" s="24"/>
      <c r="K6247" s="24"/>
      <c r="X6247" s="24"/>
      <c r="Y6247" s="24"/>
    </row>
    <row r="6248" spans="10:25" x14ac:dyDescent="0.35">
      <c r="J6248" s="24"/>
      <c r="K6248" s="24"/>
      <c r="X6248" s="24"/>
      <c r="Y6248" s="24"/>
    </row>
    <row r="6249" spans="10:25" x14ac:dyDescent="0.35">
      <c r="J6249" s="24"/>
      <c r="K6249" s="24"/>
      <c r="X6249" s="24"/>
      <c r="Y6249" s="24"/>
    </row>
    <row r="6250" spans="10:25" x14ac:dyDescent="0.35">
      <c r="J6250" s="24"/>
      <c r="K6250" s="24"/>
      <c r="X6250" s="24"/>
      <c r="Y6250" s="24"/>
    </row>
    <row r="6251" spans="10:25" x14ac:dyDescent="0.35">
      <c r="J6251" s="24"/>
      <c r="K6251" s="24"/>
      <c r="X6251" s="24"/>
      <c r="Y6251" s="24"/>
    </row>
    <row r="6252" spans="10:25" x14ac:dyDescent="0.35">
      <c r="J6252" s="24"/>
      <c r="K6252" s="24"/>
      <c r="X6252" s="24"/>
      <c r="Y6252" s="24"/>
    </row>
    <row r="6253" spans="10:25" x14ac:dyDescent="0.35">
      <c r="J6253" s="24"/>
      <c r="K6253" s="24"/>
      <c r="X6253" s="24"/>
      <c r="Y6253" s="24"/>
    </row>
    <row r="6254" spans="10:25" x14ac:dyDescent="0.35">
      <c r="J6254" s="24"/>
      <c r="K6254" s="24"/>
      <c r="X6254" s="24"/>
      <c r="Y6254" s="24"/>
    </row>
    <row r="6255" spans="10:25" x14ac:dyDescent="0.35">
      <c r="J6255" s="24"/>
      <c r="K6255" s="24"/>
      <c r="X6255" s="24"/>
      <c r="Y6255" s="24"/>
    </row>
    <row r="6256" spans="10:25" x14ac:dyDescent="0.35">
      <c r="J6256" s="24"/>
      <c r="K6256" s="24"/>
      <c r="X6256" s="24"/>
      <c r="Y6256" s="24"/>
    </row>
    <row r="6257" spans="10:25" x14ac:dyDescent="0.35">
      <c r="J6257" s="24"/>
      <c r="K6257" s="24"/>
      <c r="X6257" s="24"/>
      <c r="Y6257" s="24"/>
    </row>
    <row r="6258" spans="10:25" x14ac:dyDescent="0.35">
      <c r="J6258" s="24"/>
      <c r="K6258" s="24"/>
      <c r="X6258" s="24"/>
      <c r="Y6258" s="24"/>
    </row>
    <row r="6259" spans="10:25" x14ac:dyDescent="0.35">
      <c r="J6259" s="24"/>
      <c r="K6259" s="24"/>
      <c r="X6259" s="24"/>
      <c r="Y6259" s="24"/>
    </row>
    <row r="6260" spans="10:25" x14ac:dyDescent="0.35">
      <c r="J6260" s="24"/>
      <c r="K6260" s="24"/>
      <c r="X6260" s="24"/>
      <c r="Y6260" s="24"/>
    </row>
    <row r="6261" spans="10:25" x14ac:dyDescent="0.35">
      <c r="J6261" s="24"/>
      <c r="K6261" s="24"/>
      <c r="X6261" s="24"/>
      <c r="Y6261" s="24"/>
    </row>
    <row r="6262" spans="10:25" x14ac:dyDescent="0.35">
      <c r="J6262" s="24"/>
      <c r="K6262" s="24"/>
      <c r="X6262" s="24"/>
      <c r="Y6262" s="24"/>
    </row>
    <row r="6263" spans="10:25" x14ac:dyDescent="0.35">
      <c r="J6263" s="24"/>
      <c r="K6263" s="24"/>
      <c r="X6263" s="24"/>
      <c r="Y6263" s="24"/>
    </row>
    <row r="6264" spans="10:25" x14ac:dyDescent="0.35">
      <c r="J6264" s="24"/>
      <c r="K6264" s="24"/>
      <c r="X6264" s="24"/>
      <c r="Y6264" s="24"/>
    </row>
    <row r="6265" spans="10:25" x14ac:dyDescent="0.35">
      <c r="J6265" s="24"/>
      <c r="K6265" s="24"/>
      <c r="X6265" s="24"/>
      <c r="Y6265" s="24"/>
    </row>
    <row r="6266" spans="10:25" x14ac:dyDescent="0.35">
      <c r="J6266" s="24"/>
      <c r="K6266" s="24"/>
      <c r="X6266" s="24"/>
      <c r="Y6266" s="24"/>
    </row>
    <row r="6267" spans="10:25" x14ac:dyDescent="0.35">
      <c r="J6267" s="24"/>
      <c r="K6267" s="24"/>
      <c r="X6267" s="24"/>
      <c r="Y6267" s="24"/>
    </row>
    <row r="6268" spans="10:25" x14ac:dyDescent="0.35">
      <c r="J6268" s="24"/>
      <c r="K6268" s="24"/>
      <c r="X6268" s="24"/>
      <c r="Y6268" s="24"/>
    </row>
    <row r="6269" spans="10:25" x14ac:dyDescent="0.35">
      <c r="J6269" s="24"/>
      <c r="K6269" s="24"/>
      <c r="X6269" s="24"/>
      <c r="Y6269" s="24"/>
    </row>
    <row r="6270" spans="10:25" x14ac:dyDescent="0.35">
      <c r="J6270" s="24"/>
      <c r="K6270" s="24"/>
      <c r="X6270" s="24"/>
      <c r="Y6270" s="24"/>
    </row>
    <row r="6271" spans="10:25" x14ac:dyDescent="0.35">
      <c r="J6271" s="24"/>
      <c r="K6271" s="24"/>
      <c r="X6271" s="24"/>
      <c r="Y6271" s="24"/>
    </row>
    <row r="6272" spans="10:25" x14ac:dyDescent="0.35">
      <c r="J6272" s="24"/>
      <c r="K6272" s="24"/>
      <c r="X6272" s="24"/>
      <c r="Y6272" s="24"/>
    </row>
    <row r="6273" spans="10:25" x14ac:dyDescent="0.35">
      <c r="J6273" s="24"/>
      <c r="K6273" s="24"/>
      <c r="X6273" s="24"/>
      <c r="Y6273" s="24"/>
    </row>
    <row r="6274" spans="10:25" x14ac:dyDescent="0.35">
      <c r="J6274" s="24"/>
      <c r="K6274" s="24"/>
      <c r="X6274" s="24"/>
      <c r="Y6274" s="24"/>
    </row>
    <row r="6275" spans="10:25" x14ac:dyDescent="0.35">
      <c r="J6275" s="24"/>
      <c r="K6275" s="24"/>
      <c r="X6275" s="24"/>
      <c r="Y6275" s="24"/>
    </row>
    <row r="6276" spans="10:25" x14ac:dyDescent="0.35">
      <c r="J6276" s="24"/>
      <c r="K6276" s="24"/>
      <c r="X6276" s="24"/>
      <c r="Y6276" s="24"/>
    </row>
    <row r="6277" spans="10:25" x14ac:dyDescent="0.35">
      <c r="J6277" s="24"/>
      <c r="K6277" s="24"/>
      <c r="X6277" s="24"/>
      <c r="Y6277" s="24"/>
    </row>
    <row r="6278" spans="10:25" x14ac:dyDescent="0.35">
      <c r="J6278" s="24"/>
      <c r="K6278" s="24"/>
      <c r="X6278" s="24"/>
      <c r="Y6278" s="24"/>
    </row>
    <row r="6279" spans="10:25" x14ac:dyDescent="0.35">
      <c r="J6279" s="24"/>
      <c r="K6279" s="24"/>
      <c r="X6279" s="24"/>
      <c r="Y6279" s="24"/>
    </row>
    <row r="6280" spans="10:25" x14ac:dyDescent="0.35">
      <c r="J6280" s="24"/>
      <c r="K6280" s="24"/>
      <c r="X6280" s="24"/>
      <c r="Y6280" s="24"/>
    </row>
    <row r="6281" spans="10:25" x14ac:dyDescent="0.35">
      <c r="J6281" s="24"/>
      <c r="K6281" s="24"/>
      <c r="X6281" s="24"/>
      <c r="Y6281" s="24"/>
    </row>
    <row r="6282" spans="10:25" x14ac:dyDescent="0.35">
      <c r="J6282" s="24"/>
      <c r="K6282" s="24"/>
      <c r="X6282" s="24"/>
      <c r="Y6282" s="24"/>
    </row>
    <row r="6283" spans="10:25" x14ac:dyDescent="0.35">
      <c r="J6283" s="24"/>
      <c r="K6283" s="24"/>
      <c r="X6283" s="24"/>
      <c r="Y6283" s="24"/>
    </row>
    <row r="6284" spans="10:25" x14ac:dyDescent="0.35">
      <c r="J6284" s="24"/>
      <c r="K6284" s="24"/>
      <c r="X6284" s="24"/>
      <c r="Y6284" s="24"/>
    </row>
    <row r="6285" spans="10:25" x14ac:dyDescent="0.35">
      <c r="J6285" s="24"/>
      <c r="K6285" s="24"/>
      <c r="X6285" s="24"/>
      <c r="Y6285" s="24"/>
    </row>
    <row r="6286" spans="10:25" x14ac:dyDescent="0.35">
      <c r="J6286" s="24"/>
      <c r="K6286" s="24"/>
      <c r="X6286" s="24"/>
      <c r="Y6286" s="24"/>
    </row>
    <row r="6287" spans="10:25" x14ac:dyDescent="0.35">
      <c r="J6287" s="24"/>
      <c r="K6287" s="24"/>
      <c r="X6287" s="24"/>
      <c r="Y6287" s="24"/>
    </row>
    <row r="6288" spans="10:25" x14ac:dyDescent="0.35">
      <c r="J6288" s="24"/>
      <c r="K6288" s="24"/>
      <c r="X6288" s="24"/>
      <c r="Y6288" s="24"/>
    </row>
    <row r="6289" spans="10:25" x14ac:dyDescent="0.35">
      <c r="J6289" s="24"/>
      <c r="K6289" s="24"/>
      <c r="X6289" s="24"/>
      <c r="Y6289" s="24"/>
    </row>
    <row r="6290" spans="10:25" x14ac:dyDescent="0.35">
      <c r="J6290" s="24"/>
      <c r="K6290" s="24"/>
      <c r="X6290" s="24"/>
      <c r="Y6290" s="24"/>
    </row>
    <row r="6291" spans="10:25" x14ac:dyDescent="0.35">
      <c r="J6291" s="24"/>
      <c r="K6291" s="24"/>
      <c r="X6291" s="24"/>
      <c r="Y6291" s="24"/>
    </row>
    <row r="6292" spans="10:25" x14ac:dyDescent="0.35">
      <c r="J6292" s="24"/>
      <c r="K6292" s="24"/>
      <c r="X6292" s="24"/>
      <c r="Y6292" s="24"/>
    </row>
    <row r="6293" spans="10:25" x14ac:dyDescent="0.35">
      <c r="J6293" s="24"/>
      <c r="K6293" s="24"/>
      <c r="X6293" s="24"/>
      <c r="Y6293" s="24"/>
    </row>
    <row r="6294" spans="10:25" x14ac:dyDescent="0.35">
      <c r="J6294" s="24"/>
      <c r="K6294" s="24"/>
      <c r="X6294" s="24"/>
      <c r="Y6294" s="24"/>
    </row>
    <row r="6295" spans="10:25" x14ac:dyDescent="0.35">
      <c r="J6295" s="24"/>
      <c r="K6295" s="24"/>
      <c r="X6295" s="24"/>
      <c r="Y6295" s="24"/>
    </row>
    <row r="6296" spans="10:25" x14ac:dyDescent="0.35">
      <c r="J6296" s="24"/>
      <c r="K6296" s="24"/>
      <c r="X6296" s="24"/>
      <c r="Y6296" s="24"/>
    </row>
    <row r="6297" spans="10:25" x14ac:dyDescent="0.35">
      <c r="J6297" s="24"/>
      <c r="K6297" s="24"/>
      <c r="X6297" s="24"/>
      <c r="Y6297" s="24"/>
    </row>
    <row r="6298" spans="10:25" x14ac:dyDescent="0.35">
      <c r="J6298" s="24"/>
      <c r="K6298" s="24"/>
      <c r="X6298" s="24"/>
      <c r="Y6298" s="24"/>
    </row>
    <row r="6299" spans="10:25" x14ac:dyDescent="0.35">
      <c r="J6299" s="24"/>
      <c r="K6299" s="24"/>
      <c r="X6299" s="24"/>
      <c r="Y6299" s="24"/>
    </row>
    <row r="6300" spans="10:25" x14ac:dyDescent="0.35">
      <c r="J6300" s="24"/>
      <c r="K6300" s="24"/>
      <c r="X6300" s="24"/>
      <c r="Y6300" s="24"/>
    </row>
    <row r="6301" spans="10:25" x14ac:dyDescent="0.35">
      <c r="J6301" s="24"/>
      <c r="K6301" s="24"/>
      <c r="X6301" s="24"/>
      <c r="Y6301" s="24"/>
    </row>
    <row r="6302" spans="10:25" x14ac:dyDescent="0.35">
      <c r="J6302" s="24"/>
      <c r="K6302" s="24"/>
      <c r="X6302" s="24"/>
      <c r="Y6302" s="24"/>
    </row>
    <row r="6303" spans="10:25" x14ac:dyDescent="0.35">
      <c r="J6303" s="24"/>
      <c r="K6303" s="24"/>
      <c r="X6303" s="24"/>
      <c r="Y6303" s="24"/>
    </row>
    <row r="6304" spans="10:25" x14ac:dyDescent="0.35">
      <c r="J6304" s="24"/>
      <c r="K6304" s="24"/>
      <c r="X6304" s="24"/>
      <c r="Y6304" s="24"/>
    </row>
    <row r="6305" spans="10:25" x14ac:dyDescent="0.35">
      <c r="J6305" s="24"/>
      <c r="K6305" s="24"/>
      <c r="X6305" s="24"/>
      <c r="Y6305" s="24"/>
    </row>
    <row r="6306" spans="10:25" x14ac:dyDescent="0.35">
      <c r="J6306" s="24"/>
      <c r="K6306" s="24"/>
      <c r="X6306" s="24"/>
      <c r="Y6306" s="24"/>
    </row>
    <row r="6307" spans="10:25" x14ac:dyDescent="0.35">
      <c r="J6307" s="24"/>
      <c r="K6307" s="24"/>
      <c r="X6307" s="24"/>
      <c r="Y6307" s="24"/>
    </row>
    <row r="6308" spans="10:25" x14ac:dyDescent="0.35">
      <c r="J6308" s="24"/>
      <c r="K6308" s="24"/>
      <c r="X6308" s="24"/>
      <c r="Y6308" s="24"/>
    </row>
    <row r="6309" spans="10:25" x14ac:dyDescent="0.35">
      <c r="J6309" s="24"/>
      <c r="K6309" s="24"/>
      <c r="X6309" s="24"/>
      <c r="Y6309" s="24"/>
    </row>
    <row r="6310" spans="10:25" x14ac:dyDescent="0.35">
      <c r="J6310" s="24"/>
      <c r="K6310" s="24"/>
      <c r="X6310" s="24"/>
      <c r="Y6310" s="24"/>
    </row>
    <row r="6311" spans="10:25" x14ac:dyDescent="0.35">
      <c r="J6311" s="24"/>
      <c r="K6311" s="24"/>
      <c r="X6311" s="24"/>
      <c r="Y6311" s="24"/>
    </row>
    <row r="6312" spans="10:25" x14ac:dyDescent="0.35">
      <c r="J6312" s="24"/>
      <c r="K6312" s="24"/>
      <c r="X6312" s="24"/>
      <c r="Y6312" s="24"/>
    </row>
    <row r="6313" spans="10:25" x14ac:dyDescent="0.35">
      <c r="J6313" s="24"/>
      <c r="K6313" s="24"/>
      <c r="X6313" s="24"/>
      <c r="Y6313" s="24"/>
    </row>
    <row r="6314" spans="10:25" x14ac:dyDescent="0.35">
      <c r="J6314" s="24"/>
      <c r="K6314" s="24"/>
      <c r="X6314" s="24"/>
      <c r="Y6314" s="24"/>
    </row>
    <row r="6315" spans="10:25" x14ac:dyDescent="0.35">
      <c r="J6315" s="24"/>
      <c r="K6315" s="24"/>
      <c r="X6315" s="24"/>
      <c r="Y6315" s="24"/>
    </row>
    <row r="6316" spans="10:25" x14ac:dyDescent="0.35">
      <c r="J6316" s="24"/>
      <c r="K6316" s="24"/>
      <c r="X6316" s="24"/>
      <c r="Y6316" s="24"/>
    </row>
    <row r="6317" spans="10:25" x14ac:dyDescent="0.35">
      <c r="J6317" s="24"/>
      <c r="K6317" s="24"/>
      <c r="X6317" s="24"/>
      <c r="Y6317" s="24"/>
    </row>
    <row r="6318" spans="10:25" x14ac:dyDescent="0.35">
      <c r="J6318" s="24"/>
      <c r="K6318" s="24"/>
      <c r="X6318" s="24"/>
      <c r="Y6318" s="24"/>
    </row>
    <row r="6319" spans="10:25" x14ac:dyDescent="0.35">
      <c r="J6319" s="24"/>
      <c r="K6319" s="24"/>
      <c r="X6319" s="24"/>
      <c r="Y6319" s="24"/>
    </row>
    <row r="6320" spans="10:25" x14ac:dyDescent="0.35">
      <c r="J6320" s="24"/>
      <c r="K6320" s="24"/>
      <c r="X6320" s="24"/>
      <c r="Y6320" s="24"/>
    </row>
    <row r="6321" spans="10:25" x14ac:dyDescent="0.35">
      <c r="J6321" s="24"/>
      <c r="K6321" s="24"/>
      <c r="X6321" s="24"/>
      <c r="Y6321" s="24"/>
    </row>
    <row r="6322" spans="10:25" x14ac:dyDescent="0.35">
      <c r="J6322" s="24"/>
      <c r="K6322" s="24"/>
      <c r="X6322" s="24"/>
      <c r="Y6322" s="24"/>
    </row>
    <row r="6323" spans="10:25" x14ac:dyDescent="0.35">
      <c r="J6323" s="24"/>
      <c r="K6323" s="24"/>
      <c r="X6323" s="24"/>
      <c r="Y6323" s="24"/>
    </row>
    <row r="6324" spans="10:25" x14ac:dyDescent="0.35">
      <c r="J6324" s="24"/>
      <c r="K6324" s="24"/>
      <c r="X6324" s="24"/>
      <c r="Y6324" s="24"/>
    </row>
    <row r="6325" spans="10:25" x14ac:dyDescent="0.35">
      <c r="J6325" s="24"/>
      <c r="K6325" s="24"/>
      <c r="X6325" s="24"/>
      <c r="Y6325" s="24"/>
    </row>
    <row r="6326" spans="10:25" x14ac:dyDescent="0.35">
      <c r="J6326" s="24"/>
      <c r="K6326" s="24"/>
      <c r="X6326" s="24"/>
      <c r="Y6326" s="24"/>
    </row>
    <row r="6327" spans="10:25" x14ac:dyDescent="0.35">
      <c r="J6327" s="24"/>
      <c r="K6327" s="24"/>
      <c r="X6327" s="24"/>
      <c r="Y6327" s="24"/>
    </row>
    <row r="6328" spans="10:25" x14ac:dyDescent="0.35">
      <c r="J6328" s="24"/>
      <c r="K6328" s="24"/>
      <c r="X6328" s="24"/>
      <c r="Y6328" s="24"/>
    </row>
    <row r="6329" spans="10:25" x14ac:dyDescent="0.35">
      <c r="J6329" s="24"/>
      <c r="K6329" s="24"/>
      <c r="X6329" s="24"/>
      <c r="Y6329" s="24"/>
    </row>
    <row r="6330" spans="10:25" x14ac:dyDescent="0.35">
      <c r="J6330" s="24"/>
      <c r="K6330" s="24"/>
      <c r="X6330" s="24"/>
      <c r="Y6330" s="24"/>
    </row>
    <row r="6331" spans="10:25" x14ac:dyDescent="0.35">
      <c r="J6331" s="24"/>
      <c r="K6331" s="24"/>
      <c r="X6331" s="24"/>
      <c r="Y6331" s="24"/>
    </row>
    <row r="6332" spans="10:25" x14ac:dyDescent="0.35">
      <c r="J6332" s="24"/>
      <c r="K6332" s="24"/>
      <c r="X6332" s="24"/>
      <c r="Y6332" s="24"/>
    </row>
    <row r="6333" spans="10:25" x14ac:dyDescent="0.35">
      <c r="J6333" s="24"/>
      <c r="K6333" s="24"/>
      <c r="X6333" s="24"/>
      <c r="Y6333" s="24"/>
    </row>
    <row r="6334" spans="10:25" x14ac:dyDescent="0.35">
      <c r="J6334" s="24"/>
      <c r="K6334" s="24"/>
      <c r="X6334" s="24"/>
      <c r="Y6334" s="24"/>
    </row>
    <row r="6335" spans="10:25" x14ac:dyDescent="0.35">
      <c r="J6335" s="24"/>
      <c r="K6335" s="24"/>
      <c r="X6335" s="24"/>
      <c r="Y6335" s="24"/>
    </row>
    <row r="6336" spans="10:25" x14ac:dyDescent="0.35">
      <c r="J6336" s="24"/>
      <c r="K6336" s="24"/>
      <c r="X6336" s="24"/>
      <c r="Y6336" s="24"/>
    </row>
    <row r="6337" spans="10:25" x14ac:dyDescent="0.35">
      <c r="J6337" s="24"/>
      <c r="K6337" s="24"/>
      <c r="X6337" s="24"/>
      <c r="Y6337" s="24"/>
    </row>
    <row r="6338" spans="10:25" x14ac:dyDescent="0.35">
      <c r="J6338" s="24"/>
      <c r="K6338" s="24"/>
      <c r="X6338" s="24"/>
      <c r="Y6338" s="24"/>
    </row>
    <row r="6339" spans="10:25" x14ac:dyDescent="0.35">
      <c r="J6339" s="24"/>
      <c r="K6339" s="24"/>
      <c r="X6339" s="24"/>
      <c r="Y6339" s="24"/>
    </row>
    <row r="6340" spans="10:25" x14ac:dyDescent="0.35">
      <c r="J6340" s="24"/>
      <c r="K6340" s="24"/>
      <c r="X6340" s="24"/>
      <c r="Y6340" s="24"/>
    </row>
    <row r="6341" spans="10:25" x14ac:dyDescent="0.35">
      <c r="J6341" s="24"/>
      <c r="K6341" s="24"/>
      <c r="X6341" s="24"/>
      <c r="Y6341" s="24"/>
    </row>
    <row r="6342" spans="10:25" x14ac:dyDescent="0.35">
      <c r="J6342" s="24"/>
      <c r="K6342" s="24"/>
      <c r="X6342" s="24"/>
      <c r="Y6342" s="24"/>
    </row>
    <row r="6343" spans="10:25" x14ac:dyDescent="0.35">
      <c r="J6343" s="24"/>
      <c r="K6343" s="24"/>
      <c r="X6343" s="24"/>
      <c r="Y6343" s="24"/>
    </row>
    <row r="6344" spans="10:25" x14ac:dyDescent="0.35">
      <c r="J6344" s="24"/>
      <c r="K6344" s="24"/>
      <c r="X6344" s="24"/>
      <c r="Y6344" s="24"/>
    </row>
    <row r="6345" spans="10:25" x14ac:dyDescent="0.35">
      <c r="J6345" s="24"/>
      <c r="K6345" s="24"/>
      <c r="X6345" s="24"/>
      <c r="Y6345" s="24"/>
    </row>
    <row r="6346" spans="10:25" x14ac:dyDescent="0.35">
      <c r="J6346" s="24"/>
      <c r="K6346" s="24"/>
      <c r="X6346" s="24"/>
      <c r="Y6346" s="24"/>
    </row>
    <row r="6347" spans="10:25" x14ac:dyDescent="0.35">
      <c r="J6347" s="24"/>
      <c r="K6347" s="24"/>
      <c r="X6347" s="24"/>
      <c r="Y6347" s="24"/>
    </row>
    <row r="6348" spans="10:25" x14ac:dyDescent="0.35">
      <c r="J6348" s="24"/>
      <c r="K6348" s="24"/>
      <c r="X6348" s="24"/>
      <c r="Y6348" s="24"/>
    </row>
    <row r="6349" spans="10:25" x14ac:dyDescent="0.35">
      <c r="J6349" s="24"/>
      <c r="K6349" s="24"/>
      <c r="X6349" s="24"/>
      <c r="Y6349" s="24"/>
    </row>
    <row r="6350" spans="10:25" x14ac:dyDescent="0.35">
      <c r="J6350" s="24"/>
      <c r="K6350" s="24"/>
      <c r="X6350" s="24"/>
      <c r="Y6350" s="24"/>
    </row>
    <row r="6351" spans="10:25" x14ac:dyDescent="0.35">
      <c r="J6351" s="24"/>
      <c r="K6351" s="24"/>
      <c r="X6351" s="24"/>
      <c r="Y6351" s="24"/>
    </row>
    <row r="6352" spans="10:25" x14ac:dyDescent="0.35">
      <c r="J6352" s="24"/>
      <c r="K6352" s="24"/>
      <c r="X6352" s="24"/>
      <c r="Y6352" s="24"/>
    </row>
    <row r="6353" spans="10:25" x14ac:dyDescent="0.35">
      <c r="J6353" s="24"/>
      <c r="K6353" s="24"/>
      <c r="X6353" s="24"/>
      <c r="Y6353" s="24"/>
    </row>
    <row r="6354" spans="10:25" x14ac:dyDescent="0.35">
      <c r="J6354" s="24"/>
      <c r="K6354" s="24"/>
      <c r="X6354" s="24"/>
      <c r="Y6354" s="24"/>
    </row>
    <row r="6355" spans="10:25" x14ac:dyDescent="0.35">
      <c r="J6355" s="24"/>
      <c r="K6355" s="24"/>
      <c r="X6355" s="24"/>
      <c r="Y6355" s="24"/>
    </row>
    <row r="6356" spans="10:25" x14ac:dyDescent="0.35">
      <c r="J6356" s="24"/>
      <c r="K6356" s="24"/>
      <c r="X6356" s="24"/>
      <c r="Y6356" s="24"/>
    </row>
    <row r="6357" spans="10:25" x14ac:dyDescent="0.35">
      <c r="J6357" s="24"/>
      <c r="K6357" s="24"/>
      <c r="X6357" s="24"/>
      <c r="Y6357" s="24"/>
    </row>
    <row r="6358" spans="10:25" x14ac:dyDescent="0.35">
      <c r="J6358" s="24"/>
      <c r="K6358" s="24"/>
      <c r="X6358" s="24"/>
      <c r="Y6358" s="24"/>
    </row>
    <row r="6359" spans="10:25" x14ac:dyDescent="0.35">
      <c r="J6359" s="24"/>
      <c r="K6359" s="24"/>
      <c r="X6359" s="24"/>
      <c r="Y6359" s="24"/>
    </row>
    <row r="6360" spans="10:25" x14ac:dyDescent="0.35">
      <c r="J6360" s="24"/>
      <c r="K6360" s="24"/>
      <c r="X6360" s="24"/>
      <c r="Y6360" s="24"/>
    </row>
    <row r="6361" spans="10:25" x14ac:dyDescent="0.35">
      <c r="J6361" s="24"/>
      <c r="K6361" s="24"/>
      <c r="X6361" s="24"/>
      <c r="Y6361" s="24"/>
    </row>
    <row r="6362" spans="10:25" x14ac:dyDescent="0.35">
      <c r="J6362" s="24"/>
      <c r="K6362" s="24"/>
      <c r="X6362" s="24"/>
      <c r="Y6362" s="24"/>
    </row>
    <row r="6363" spans="10:25" x14ac:dyDescent="0.35">
      <c r="J6363" s="24"/>
      <c r="K6363" s="24"/>
      <c r="X6363" s="24"/>
      <c r="Y6363" s="24"/>
    </row>
    <row r="6364" spans="10:25" x14ac:dyDescent="0.35">
      <c r="J6364" s="24"/>
      <c r="K6364" s="24"/>
      <c r="X6364" s="24"/>
      <c r="Y6364" s="24"/>
    </row>
    <row r="6365" spans="10:25" x14ac:dyDescent="0.35">
      <c r="J6365" s="24"/>
      <c r="K6365" s="24"/>
      <c r="X6365" s="24"/>
      <c r="Y6365" s="24"/>
    </row>
    <row r="6366" spans="10:25" x14ac:dyDescent="0.35">
      <c r="J6366" s="24"/>
      <c r="K6366" s="24"/>
      <c r="X6366" s="24"/>
      <c r="Y6366" s="24"/>
    </row>
    <row r="6367" spans="10:25" x14ac:dyDescent="0.35">
      <c r="J6367" s="24"/>
      <c r="K6367" s="24"/>
      <c r="X6367" s="24"/>
      <c r="Y6367" s="24"/>
    </row>
    <row r="6368" spans="10:25" x14ac:dyDescent="0.35">
      <c r="J6368" s="24"/>
      <c r="K6368" s="24"/>
      <c r="X6368" s="24"/>
      <c r="Y6368" s="24"/>
    </row>
    <row r="6369" spans="10:25" x14ac:dyDescent="0.35">
      <c r="J6369" s="24"/>
      <c r="K6369" s="24"/>
      <c r="X6369" s="24"/>
      <c r="Y6369" s="24"/>
    </row>
    <row r="6370" spans="10:25" x14ac:dyDescent="0.35">
      <c r="J6370" s="24"/>
      <c r="K6370" s="24"/>
      <c r="X6370" s="24"/>
      <c r="Y6370" s="24"/>
    </row>
    <row r="6371" spans="10:25" x14ac:dyDescent="0.35">
      <c r="J6371" s="24"/>
      <c r="K6371" s="24"/>
      <c r="X6371" s="24"/>
      <c r="Y6371" s="24"/>
    </row>
    <row r="6372" spans="10:25" x14ac:dyDescent="0.35">
      <c r="J6372" s="24"/>
      <c r="K6372" s="24"/>
      <c r="X6372" s="24"/>
      <c r="Y6372" s="24"/>
    </row>
    <row r="6373" spans="10:25" x14ac:dyDescent="0.35">
      <c r="J6373" s="24"/>
      <c r="K6373" s="24"/>
      <c r="X6373" s="24"/>
      <c r="Y6373" s="24"/>
    </row>
    <row r="6374" spans="10:25" x14ac:dyDescent="0.35">
      <c r="J6374" s="24"/>
      <c r="K6374" s="24"/>
      <c r="X6374" s="24"/>
      <c r="Y6374" s="24"/>
    </row>
    <row r="6375" spans="10:25" x14ac:dyDescent="0.35">
      <c r="J6375" s="24"/>
      <c r="K6375" s="24"/>
      <c r="X6375" s="24"/>
      <c r="Y6375" s="24"/>
    </row>
    <row r="6376" spans="10:25" x14ac:dyDescent="0.35">
      <c r="J6376" s="24"/>
      <c r="K6376" s="24"/>
      <c r="X6376" s="24"/>
      <c r="Y6376" s="24"/>
    </row>
    <row r="6377" spans="10:25" x14ac:dyDescent="0.35">
      <c r="J6377" s="24"/>
      <c r="K6377" s="24"/>
      <c r="X6377" s="24"/>
      <c r="Y6377" s="24"/>
    </row>
    <row r="6378" spans="10:25" x14ac:dyDescent="0.35">
      <c r="J6378" s="24"/>
      <c r="K6378" s="24"/>
      <c r="X6378" s="24"/>
      <c r="Y6378" s="24"/>
    </row>
    <row r="6379" spans="10:25" x14ac:dyDescent="0.35">
      <c r="J6379" s="24"/>
      <c r="K6379" s="24"/>
      <c r="X6379" s="24"/>
      <c r="Y6379" s="24"/>
    </row>
    <row r="6380" spans="10:25" x14ac:dyDescent="0.35">
      <c r="J6380" s="24"/>
      <c r="K6380" s="24"/>
      <c r="X6380" s="24"/>
      <c r="Y6380" s="24"/>
    </row>
    <row r="6381" spans="10:25" x14ac:dyDescent="0.35">
      <c r="J6381" s="24"/>
      <c r="K6381" s="24"/>
      <c r="X6381" s="24"/>
      <c r="Y6381" s="24"/>
    </row>
    <row r="6382" spans="10:25" x14ac:dyDescent="0.35">
      <c r="J6382" s="24"/>
      <c r="K6382" s="24"/>
      <c r="X6382" s="24"/>
      <c r="Y6382" s="24"/>
    </row>
    <row r="6383" spans="10:25" x14ac:dyDescent="0.35">
      <c r="J6383" s="24"/>
      <c r="K6383" s="24"/>
      <c r="X6383" s="24"/>
      <c r="Y6383" s="24"/>
    </row>
    <row r="6384" spans="10:25" x14ac:dyDescent="0.35">
      <c r="J6384" s="24"/>
      <c r="K6384" s="24"/>
      <c r="X6384" s="24"/>
      <c r="Y6384" s="24"/>
    </row>
    <row r="6385" spans="10:25" x14ac:dyDescent="0.35">
      <c r="J6385" s="24"/>
      <c r="K6385" s="24"/>
      <c r="X6385" s="24"/>
      <c r="Y6385" s="24"/>
    </row>
    <row r="6386" spans="10:25" x14ac:dyDescent="0.35">
      <c r="J6386" s="24"/>
      <c r="K6386" s="24"/>
      <c r="X6386" s="24"/>
      <c r="Y6386" s="24"/>
    </row>
    <row r="6387" spans="10:25" x14ac:dyDescent="0.35">
      <c r="J6387" s="24"/>
      <c r="K6387" s="24"/>
      <c r="X6387" s="24"/>
      <c r="Y6387" s="24"/>
    </row>
    <row r="6388" spans="10:25" x14ac:dyDescent="0.35">
      <c r="J6388" s="24"/>
      <c r="K6388" s="24"/>
      <c r="X6388" s="24"/>
      <c r="Y6388" s="24"/>
    </row>
    <row r="6389" spans="10:25" x14ac:dyDescent="0.35">
      <c r="J6389" s="24"/>
      <c r="K6389" s="24"/>
      <c r="X6389" s="24"/>
      <c r="Y6389" s="24"/>
    </row>
    <row r="6390" spans="10:25" x14ac:dyDescent="0.35">
      <c r="J6390" s="24"/>
      <c r="K6390" s="24"/>
      <c r="X6390" s="24"/>
      <c r="Y6390" s="24"/>
    </row>
    <row r="6391" spans="10:25" x14ac:dyDescent="0.35">
      <c r="J6391" s="24"/>
      <c r="K6391" s="24"/>
      <c r="X6391" s="24"/>
      <c r="Y6391" s="24"/>
    </row>
    <row r="6392" spans="10:25" x14ac:dyDescent="0.35">
      <c r="J6392" s="24"/>
      <c r="K6392" s="24"/>
      <c r="X6392" s="24"/>
      <c r="Y6392" s="24"/>
    </row>
    <row r="6393" spans="10:25" x14ac:dyDescent="0.35">
      <c r="J6393" s="24"/>
      <c r="K6393" s="24"/>
      <c r="X6393" s="24"/>
      <c r="Y6393" s="24"/>
    </row>
    <row r="6394" spans="10:25" x14ac:dyDescent="0.35">
      <c r="J6394" s="24"/>
      <c r="K6394" s="24"/>
      <c r="X6394" s="24"/>
      <c r="Y6394" s="24"/>
    </row>
    <row r="6395" spans="10:25" x14ac:dyDescent="0.35">
      <c r="J6395" s="24"/>
      <c r="K6395" s="24"/>
      <c r="X6395" s="24"/>
      <c r="Y6395" s="24"/>
    </row>
    <row r="6396" spans="10:25" x14ac:dyDescent="0.35">
      <c r="J6396" s="24"/>
      <c r="K6396" s="24"/>
      <c r="X6396" s="24"/>
      <c r="Y6396" s="24"/>
    </row>
    <row r="6397" spans="10:25" x14ac:dyDescent="0.35">
      <c r="J6397" s="24"/>
      <c r="K6397" s="24"/>
      <c r="X6397" s="24"/>
      <c r="Y6397" s="24"/>
    </row>
    <row r="6398" spans="10:25" x14ac:dyDescent="0.35">
      <c r="J6398" s="24"/>
      <c r="K6398" s="24"/>
      <c r="X6398" s="24"/>
      <c r="Y6398" s="24"/>
    </row>
    <row r="6399" spans="10:25" x14ac:dyDescent="0.35">
      <c r="J6399" s="24"/>
      <c r="K6399" s="24"/>
      <c r="X6399" s="24"/>
      <c r="Y6399" s="24"/>
    </row>
    <row r="6400" spans="10:25" x14ac:dyDescent="0.35">
      <c r="J6400" s="24"/>
      <c r="K6400" s="24"/>
      <c r="X6400" s="24"/>
      <c r="Y6400" s="24"/>
    </row>
    <row r="6401" spans="10:25" x14ac:dyDescent="0.35">
      <c r="J6401" s="24"/>
      <c r="K6401" s="24"/>
      <c r="X6401" s="24"/>
      <c r="Y6401" s="24"/>
    </row>
    <row r="6402" spans="10:25" x14ac:dyDescent="0.35">
      <c r="J6402" s="24"/>
      <c r="K6402" s="24"/>
      <c r="X6402" s="24"/>
      <c r="Y6402" s="24"/>
    </row>
    <row r="6403" spans="10:25" x14ac:dyDescent="0.35">
      <c r="J6403" s="24"/>
      <c r="K6403" s="24"/>
      <c r="X6403" s="24"/>
      <c r="Y6403" s="24"/>
    </row>
    <row r="6404" spans="10:25" x14ac:dyDescent="0.35">
      <c r="J6404" s="24"/>
      <c r="K6404" s="24"/>
      <c r="X6404" s="24"/>
      <c r="Y6404" s="24"/>
    </row>
    <row r="6405" spans="10:25" x14ac:dyDescent="0.35">
      <c r="J6405" s="24"/>
      <c r="K6405" s="24"/>
      <c r="X6405" s="24"/>
      <c r="Y6405" s="24"/>
    </row>
    <row r="6406" spans="10:25" x14ac:dyDescent="0.35">
      <c r="J6406" s="24"/>
      <c r="K6406" s="24"/>
      <c r="X6406" s="24"/>
      <c r="Y6406" s="24"/>
    </row>
    <row r="6407" spans="10:25" x14ac:dyDescent="0.35">
      <c r="J6407" s="24"/>
      <c r="K6407" s="24"/>
      <c r="X6407" s="24"/>
      <c r="Y6407" s="24"/>
    </row>
    <row r="6408" spans="10:25" x14ac:dyDescent="0.35">
      <c r="J6408" s="24"/>
      <c r="K6408" s="24"/>
      <c r="X6408" s="24"/>
      <c r="Y6408" s="24"/>
    </row>
    <row r="6409" spans="10:25" x14ac:dyDescent="0.35">
      <c r="J6409" s="24"/>
      <c r="K6409" s="24"/>
      <c r="X6409" s="24"/>
      <c r="Y6409" s="24"/>
    </row>
    <row r="6410" spans="10:25" x14ac:dyDescent="0.35">
      <c r="J6410" s="24"/>
      <c r="K6410" s="24"/>
      <c r="X6410" s="24"/>
      <c r="Y6410" s="24"/>
    </row>
    <row r="6411" spans="10:25" x14ac:dyDescent="0.35">
      <c r="J6411" s="24"/>
      <c r="K6411" s="24"/>
      <c r="X6411" s="24"/>
      <c r="Y6411" s="24"/>
    </row>
    <row r="6412" spans="10:25" x14ac:dyDescent="0.35">
      <c r="J6412" s="24"/>
      <c r="K6412" s="24"/>
      <c r="X6412" s="24"/>
      <c r="Y6412" s="24"/>
    </row>
    <row r="6413" spans="10:25" x14ac:dyDescent="0.35">
      <c r="J6413" s="24"/>
      <c r="K6413" s="24"/>
      <c r="X6413" s="24"/>
      <c r="Y6413" s="24"/>
    </row>
    <row r="6414" spans="10:25" x14ac:dyDescent="0.35">
      <c r="J6414" s="24"/>
      <c r="K6414" s="24"/>
      <c r="X6414" s="24"/>
      <c r="Y6414" s="24"/>
    </row>
    <row r="6415" spans="10:25" x14ac:dyDescent="0.35">
      <c r="J6415" s="24"/>
      <c r="K6415" s="24"/>
      <c r="X6415" s="24"/>
      <c r="Y6415" s="24"/>
    </row>
    <row r="6416" spans="10:25" x14ac:dyDescent="0.35">
      <c r="J6416" s="24"/>
      <c r="K6416" s="24"/>
      <c r="X6416" s="24"/>
      <c r="Y6416" s="24"/>
    </row>
    <row r="6417" spans="10:25" x14ac:dyDescent="0.35">
      <c r="J6417" s="24"/>
      <c r="K6417" s="24"/>
      <c r="X6417" s="24"/>
      <c r="Y6417" s="24"/>
    </row>
    <row r="6418" spans="10:25" x14ac:dyDescent="0.35">
      <c r="J6418" s="24"/>
      <c r="K6418" s="24"/>
      <c r="X6418" s="24"/>
      <c r="Y6418" s="24"/>
    </row>
    <row r="6419" spans="10:25" x14ac:dyDescent="0.35">
      <c r="J6419" s="24"/>
      <c r="K6419" s="24"/>
      <c r="X6419" s="24"/>
      <c r="Y6419" s="24"/>
    </row>
    <row r="6420" spans="10:25" x14ac:dyDescent="0.35">
      <c r="J6420" s="24"/>
      <c r="K6420" s="24"/>
      <c r="X6420" s="24"/>
      <c r="Y6420" s="24"/>
    </row>
    <row r="6421" spans="10:25" x14ac:dyDescent="0.35">
      <c r="J6421" s="24"/>
      <c r="K6421" s="24"/>
      <c r="X6421" s="24"/>
      <c r="Y6421" s="24"/>
    </row>
    <row r="6422" spans="10:25" x14ac:dyDescent="0.35">
      <c r="J6422" s="24"/>
      <c r="K6422" s="24"/>
      <c r="X6422" s="24"/>
      <c r="Y6422" s="24"/>
    </row>
    <row r="6423" spans="10:25" x14ac:dyDescent="0.35">
      <c r="J6423" s="24"/>
      <c r="K6423" s="24"/>
      <c r="X6423" s="24"/>
      <c r="Y6423" s="24"/>
    </row>
    <row r="6424" spans="10:25" x14ac:dyDescent="0.35">
      <c r="J6424" s="24"/>
      <c r="K6424" s="24"/>
      <c r="X6424" s="24"/>
      <c r="Y6424" s="24"/>
    </row>
    <row r="6425" spans="10:25" x14ac:dyDescent="0.35">
      <c r="J6425" s="24"/>
      <c r="K6425" s="24"/>
      <c r="X6425" s="24"/>
      <c r="Y6425" s="24"/>
    </row>
    <row r="6426" spans="10:25" x14ac:dyDescent="0.35">
      <c r="J6426" s="24"/>
      <c r="K6426" s="24"/>
      <c r="X6426" s="24"/>
      <c r="Y6426" s="24"/>
    </row>
    <row r="6427" spans="10:25" x14ac:dyDescent="0.35">
      <c r="J6427" s="24"/>
      <c r="K6427" s="24"/>
      <c r="X6427" s="24"/>
      <c r="Y6427" s="24"/>
    </row>
    <row r="6428" spans="10:25" x14ac:dyDescent="0.35">
      <c r="J6428" s="24"/>
      <c r="K6428" s="24"/>
      <c r="X6428" s="24"/>
      <c r="Y6428" s="24"/>
    </row>
    <row r="6429" spans="10:25" x14ac:dyDescent="0.35">
      <c r="J6429" s="24"/>
      <c r="K6429" s="24"/>
      <c r="X6429" s="24"/>
      <c r="Y6429" s="24"/>
    </row>
    <row r="6430" spans="10:25" x14ac:dyDescent="0.35">
      <c r="J6430" s="24"/>
      <c r="K6430" s="24"/>
      <c r="X6430" s="24"/>
      <c r="Y6430" s="24"/>
    </row>
    <row r="6431" spans="10:25" x14ac:dyDescent="0.35">
      <c r="J6431" s="24"/>
      <c r="K6431" s="24"/>
      <c r="X6431" s="24"/>
      <c r="Y6431" s="24"/>
    </row>
    <row r="6432" spans="10:25" x14ac:dyDescent="0.35">
      <c r="J6432" s="24"/>
      <c r="K6432" s="24"/>
      <c r="X6432" s="24"/>
      <c r="Y6432" s="24"/>
    </row>
    <row r="6433" spans="10:25" x14ac:dyDescent="0.35">
      <c r="J6433" s="24"/>
      <c r="K6433" s="24"/>
      <c r="X6433" s="24"/>
      <c r="Y6433" s="24"/>
    </row>
    <row r="6434" spans="10:25" x14ac:dyDescent="0.35">
      <c r="J6434" s="24"/>
      <c r="K6434" s="24"/>
      <c r="X6434" s="24"/>
      <c r="Y6434" s="24"/>
    </row>
    <row r="6435" spans="10:25" x14ac:dyDescent="0.35">
      <c r="J6435" s="24"/>
      <c r="K6435" s="24"/>
      <c r="X6435" s="24"/>
      <c r="Y6435" s="24"/>
    </row>
    <row r="6436" spans="10:25" x14ac:dyDescent="0.35">
      <c r="J6436" s="24"/>
      <c r="K6436" s="24"/>
      <c r="X6436" s="24"/>
      <c r="Y6436" s="24"/>
    </row>
    <row r="6437" spans="10:25" x14ac:dyDescent="0.35">
      <c r="J6437" s="24"/>
      <c r="K6437" s="24"/>
      <c r="X6437" s="24"/>
      <c r="Y6437" s="24"/>
    </row>
    <row r="6438" spans="10:25" x14ac:dyDescent="0.35">
      <c r="J6438" s="24"/>
      <c r="K6438" s="24"/>
      <c r="X6438" s="24"/>
      <c r="Y6438" s="24"/>
    </row>
    <row r="6439" spans="10:25" x14ac:dyDescent="0.35">
      <c r="J6439" s="24"/>
      <c r="K6439" s="24"/>
      <c r="X6439" s="24"/>
      <c r="Y6439" s="24"/>
    </row>
    <row r="6440" spans="10:25" x14ac:dyDescent="0.35">
      <c r="J6440" s="24"/>
      <c r="K6440" s="24"/>
      <c r="X6440" s="24"/>
      <c r="Y6440" s="24"/>
    </row>
    <row r="6441" spans="10:25" x14ac:dyDescent="0.35">
      <c r="J6441" s="24"/>
      <c r="K6441" s="24"/>
      <c r="X6441" s="24"/>
      <c r="Y6441" s="24"/>
    </row>
    <row r="6442" spans="10:25" x14ac:dyDescent="0.35">
      <c r="J6442" s="24"/>
      <c r="K6442" s="24"/>
      <c r="X6442" s="24"/>
      <c r="Y6442" s="24"/>
    </row>
    <row r="6443" spans="10:25" x14ac:dyDescent="0.35">
      <c r="J6443" s="24"/>
      <c r="K6443" s="24"/>
      <c r="X6443" s="24"/>
      <c r="Y6443" s="24"/>
    </row>
    <row r="6444" spans="10:25" x14ac:dyDescent="0.35">
      <c r="J6444" s="24"/>
      <c r="K6444" s="24"/>
      <c r="X6444" s="24"/>
      <c r="Y6444" s="24"/>
    </row>
    <row r="6445" spans="10:25" x14ac:dyDescent="0.35">
      <c r="J6445" s="24"/>
      <c r="K6445" s="24"/>
      <c r="X6445" s="24"/>
      <c r="Y6445" s="24"/>
    </row>
    <row r="6446" spans="10:25" x14ac:dyDescent="0.35">
      <c r="J6446" s="24"/>
      <c r="K6446" s="24"/>
      <c r="X6446" s="24"/>
      <c r="Y6446" s="24"/>
    </row>
    <row r="6447" spans="10:25" x14ac:dyDescent="0.35">
      <c r="J6447" s="24"/>
      <c r="K6447" s="24"/>
      <c r="X6447" s="24"/>
      <c r="Y6447" s="24"/>
    </row>
    <row r="6448" spans="10:25" x14ac:dyDescent="0.35">
      <c r="J6448" s="24"/>
      <c r="K6448" s="24"/>
      <c r="X6448" s="24"/>
      <c r="Y6448" s="24"/>
    </row>
    <row r="6449" spans="10:25" x14ac:dyDescent="0.35">
      <c r="J6449" s="24"/>
      <c r="K6449" s="24"/>
      <c r="X6449" s="24"/>
      <c r="Y6449" s="24"/>
    </row>
    <row r="6450" spans="10:25" x14ac:dyDescent="0.35">
      <c r="J6450" s="24"/>
      <c r="K6450" s="24"/>
      <c r="X6450" s="24"/>
      <c r="Y6450" s="24"/>
    </row>
    <row r="6451" spans="10:25" x14ac:dyDescent="0.35">
      <c r="J6451" s="24"/>
      <c r="K6451" s="24"/>
      <c r="X6451" s="24"/>
      <c r="Y6451" s="24"/>
    </row>
    <row r="6452" spans="10:25" x14ac:dyDescent="0.35">
      <c r="J6452" s="24"/>
      <c r="K6452" s="24"/>
      <c r="X6452" s="24"/>
      <c r="Y6452" s="24"/>
    </row>
    <row r="6453" spans="10:25" x14ac:dyDescent="0.35">
      <c r="J6453" s="24"/>
      <c r="K6453" s="24"/>
      <c r="X6453" s="24"/>
      <c r="Y6453" s="24"/>
    </row>
    <row r="6454" spans="10:25" x14ac:dyDescent="0.35">
      <c r="J6454" s="24"/>
      <c r="K6454" s="24"/>
      <c r="X6454" s="24"/>
      <c r="Y6454" s="24"/>
    </row>
    <row r="6455" spans="10:25" x14ac:dyDescent="0.35">
      <c r="J6455" s="24"/>
      <c r="K6455" s="24"/>
      <c r="X6455" s="24"/>
      <c r="Y6455" s="24"/>
    </row>
    <row r="6456" spans="10:25" x14ac:dyDescent="0.35">
      <c r="J6456" s="24"/>
      <c r="K6456" s="24"/>
      <c r="X6456" s="24"/>
      <c r="Y6456" s="24"/>
    </row>
    <row r="6457" spans="10:25" x14ac:dyDescent="0.35">
      <c r="J6457" s="24"/>
      <c r="K6457" s="24"/>
      <c r="X6457" s="24"/>
      <c r="Y6457" s="24"/>
    </row>
    <row r="6458" spans="10:25" x14ac:dyDescent="0.35">
      <c r="J6458" s="24"/>
      <c r="K6458" s="24"/>
      <c r="X6458" s="24"/>
      <c r="Y6458" s="24"/>
    </row>
    <row r="6459" spans="10:25" x14ac:dyDescent="0.35">
      <c r="J6459" s="24"/>
      <c r="K6459" s="24"/>
      <c r="X6459" s="24"/>
      <c r="Y6459" s="24"/>
    </row>
    <row r="6460" spans="10:25" x14ac:dyDescent="0.35">
      <c r="J6460" s="24"/>
      <c r="K6460" s="24"/>
      <c r="X6460" s="24"/>
      <c r="Y6460" s="24"/>
    </row>
    <row r="6461" spans="10:25" x14ac:dyDescent="0.35">
      <c r="J6461" s="24"/>
      <c r="K6461" s="24"/>
      <c r="X6461" s="24"/>
      <c r="Y6461" s="24"/>
    </row>
    <row r="6462" spans="10:25" x14ac:dyDescent="0.35">
      <c r="J6462" s="24"/>
      <c r="K6462" s="24"/>
      <c r="X6462" s="24"/>
      <c r="Y6462" s="24"/>
    </row>
    <row r="6463" spans="10:25" x14ac:dyDescent="0.35">
      <c r="J6463" s="24"/>
      <c r="K6463" s="24"/>
      <c r="X6463" s="24"/>
      <c r="Y6463" s="24"/>
    </row>
    <row r="6464" spans="10:25" x14ac:dyDescent="0.35">
      <c r="J6464" s="24"/>
      <c r="K6464" s="24"/>
      <c r="X6464" s="24"/>
      <c r="Y6464" s="24"/>
    </row>
    <row r="6465" spans="10:25" x14ac:dyDescent="0.35">
      <c r="J6465" s="24"/>
      <c r="K6465" s="24"/>
      <c r="X6465" s="24"/>
      <c r="Y6465" s="24"/>
    </row>
    <row r="6466" spans="10:25" x14ac:dyDescent="0.35">
      <c r="J6466" s="24"/>
      <c r="K6466" s="24"/>
      <c r="X6466" s="24"/>
      <c r="Y6466" s="24"/>
    </row>
    <row r="6467" spans="10:25" x14ac:dyDescent="0.35">
      <c r="J6467" s="24"/>
      <c r="K6467" s="24"/>
      <c r="X6467" s="24"/>
      <c r="Y6467" s="24"/>
    </row>
    <row r="6468" spans="10:25" x14ac:dyDescent="0.35">
      <c r="J6468" s="24"/>
      <c r="K6468" s="24"/>
      <c r="X6468" s="24"/>
      <c r="Y6468" s="24"/>
    </row>
    <row r="6469" spans="10:25" x14ac:dyDescent="0.35">
      <c r="J6469" s="24"/>
      <c r="K6469" s="24"/>
      <c r="X6469" s="24"/>
      <c r="Y6469" s="24"/>
    </row>
    <row r="6470" spans="10:25" x14ac:dyDescent="0.35">
      <c r="J6470" s="24"/>
      <c r="K6470" s="24"/>
      <c r="X6470" s="24"/>
      <c r="Y6470" s="24"/>
    </row>
    <row r="6471" spans="10:25" x14ac:dyDescent="0.35">
      <c r="J6471" s="24"/>
      <c r="K6471" s="24"/>
      <c r="X6471" s="24"/>
      <c r="Y6471" s="24"/>
    </row>
    <row r="6472" spans="10:25" x14ac:dyDescent="0.35">
      <c r="J6472" s="24"/>
      <c r="K6472" s="24"/>
      <c r="X6472" s="24"/>
      <c r="Y6472" s="24"/>
    </row>
    <row r="6473" spans="10:25" x14ac:dyDescent="0.35">
      <c r="J6473" s="24"/>
      <c r="K6473" s="24"/>
      <c r="X6473" s="24"/>
      <c r="Y6473" s="24"/>
    </row>
    <row r="6474" spans="10:25" x14ac:dyDescent="0.35">
      <c r="J6474" s="24"/>
      <c r="K6474" s="24"/>
      <c r="X6474" s="24"/>
      <c r="Y6474" s="24"/>
    </row>
    <row r="6475" spans="10:25" x14ac:dyDescent="0.35">
      <c r="J6475" s="24"/>
      <c r="K6475" s="24"/>
      <c r="X6475" s="24"/>
      <c r="Y6475" s="24"/>
    </row>
    <row r="6476" spans="10:25" x14ac:dyDescent="0.35">
      <c r="J6476" s="24"/>
      <c r="K6476" s="24"/>
      <c r="X6476" s="24"/>
      <c r="Y6476" s="24"/>
    </row>
    <row r="6477" spans="10:25" x14ac:dyDescent="0.35">
      <c r="J6477" s="24"/>
      <c r="K6477" s="24"/>
      <c r="X6477" s="24"/>
      <c r="Y6477" s="24"/>
    </row>
    <row r="6478" spans="10:25" x14ac:dyDescent="0.35">
      <c r="J6478" s="24"/>
      <c r="K6478" s="24"/>
      <c r="X6478" s="24"/>
      <c r="Y6478" s="24"/>
    </row>
    <row r="6479" spans="10:25" x14ac:dyDescent="0.35">
      <c r="J6479" s="24"/>
      <c r="K6479" s="24"/>
      <c r="X6479" s="24"/>
      <c r="Y6479" s="24"/>
    </row>
    <row r="6480" spans="10:25" x14ac:dyDescent="0.35">
      <c r="J6480" s="24"/>
      <c r="K6480" s="24"/>
      <c r="X6480" s="24"/>
      <c r="Y6480" s="24"/>
    </row>
    <row r="6481" spans="10:25" x14ac:dyDescent="0.35">
      <c r="J6481" s="24"/>
      <c r="K6481" s="24"/>
      <c r="X6481" s="24"/>
      <c r="Y6481" s="24"/>
    </row>
    <row r="6482" spans="10:25" x14ac:dyDescent="0.35">
      <c r="J6482" s="24"/>
      <c r="K6482" s="24"/>
      <c r="X6482" s="24"/>
      <c r="Y6482" s="24"/>
    </row>
    <row r="6483" spans="10:25" x14ac:dyDescent="0.35">
      <c r="J6483" s="24"/>
      <c r="K6483" s="24"/>
      <c r="X6483" s="24"/>
      <c r="Y6483" s="24"/>
    </row>
    <row r="6484" spans="10:25" x14ac:dyDescent="0.35">
      <c r="J6484" s="24"/>
      <c r="K6484" s="24"/>
      <c r="X6484" s="24"/>
      <c r="Y6484" s="24"/>
    </row>
    <row r="6485" spans="10:25" x14ac:dyDescent="0.35">
      <c r="J6485" s="24"/>
      <c r="K6485" s="24"/>
      <c r="X6485" s="24"/>
      <c r="Y6485" s="24"/>
    </row>
    <row r="6486" spans="10:25" x14ac:dyDescent="0.35">
      <c r="J6486" s="24"/>
      <c r="K6486" s="24"/>
      <c r="X6486" s="24"/>
      <c r="Y6486" s="24"/>
    </row>
    <row r="6487" spans="10:25" x14ac:dyDescent="0.35">
      <c r="J6487" s="24"/>
      <c r="K6487" s="24"/>
      <c r="X6487" s="24"/>
      <c r="Y6487" s="24"/>
    </row>
    <row r="6488" spans="10:25" x14ac:dyDescent="0.35">
      <c r="J6488" s="24"/>
      <c r="K6488" s="24"/>
      <c r="X6488" s="24"/>
      <c r="Y6488" s="24"/>
    </row>
    <row r="6489" spans="10:25" x14ac:dyDescent="0.35">
      <c r="J6489" s="24"/>
      <c r="K6489" s="24"/>
      <c r="X6489" s="24"/>
      <c r="Y6489" s="24"/>
    </row>
    <row r="6490" spans="10:25" x14ac:dyDescent="0.35">
      <c r="J6490" s="24"/>
      <c r="K6490" s="24"/>
      <c r="X6490" s="24"/>
      <c r="Y6490" s="24"/>
    </row>
    <row r="6491" spans="10:25" x14ac:dyDescent="0.35">
      <c r="J6491" s="24"/>
      <c r="K6491" s="24"/>
      <c r="X6491" s="24"/>
      <c r="Y6491" s="24"/>
    </row>
    <row r="6492" spans="10:25" x14ac:dyDescent="0.35">
      <c r="J6492" s="24"/>
      <c r="K6492" s="24"/>
      <c r="X6492" s="24"/>
      <c r="Y6492" s="24"/>
    </row>
    <row r="6493" spans="10:25" x14ac:dyDescent="0.35">
      <c r="J6493" s="24"/>
      <c r="K6493" s="24"/>
      <c r="X6493" s="24"/>
      <c r="Y6493" s="24"/>
    </row>
    <row r="6494" spans="10:25" x14ac:dyDescent="0.35">
      <c r="J6494" s="24"/>
      <c r="K6494" s="24"/>
      <c r="X6494" s="24"/>
      <c r="Y6494" s="24"/>
    </row>
    <row r="6495" spans="10:25" x14ac:dyDescent="0.35">
      <c r="J6495" s="24"/>
      <c r="K6495" s="24"/>
      <c r="X6495" s="24"/>
      <c r="Y6495" s="24"/>
    </row>
    <row r="6496" spans="10:25" x14ac:dyDescent="0.35">
      <c r="J6496" s="24"/>
      <c r="K6496" s="24"/>
      <c r="X6496" s="24"/>
      <c r="Y6496" s="24"/>
    </row>
    <row r="6497" spans="10:25" x14ac:dyDescent="0.35">
      <c r="J6497" s="24"/>
      <c r="K6497" s="24"/>
      <c r="X6497" s="24"/>
      <c r="Y6497" s="24"/>
    </row>
    <row r="6498" spans="10:25" x14ac:dyDescent="0.35">
      <c r="J6498" s="24"/>
      <c r="K6498" s="24"/>
      <c r="X6498" s="24"/>
      <c r="Y6498" s="24"/>
    </row>
    <row r="6499" spans="10:25" x14ac:dyDescent="0.35">
      <c r="J6499" s="24"/>
      <c r="K6499" s="24"/>
      <c r="X6499" s="24"/>
      <c r="Y6499" s="24"/>
    </row>
    <row r="6500" spans="10:25" x14ac:dyDescent="0.35">
      <c r="J6500" s="24"/>
      <c r="K6500" s="24"/>
      <c r="X6500" s="24"/>
      <c r="Y6500" s="24"/>
    </row>
    <row r="6501" spans="10:25" x14ac:dyDescent="0.35">
      <c r="J6501" s="24"/>
      <c r="K6501" s="24"/>
      <c r="X6501" s="24"/>
      <c r="Y6501" s="24"/>
    </row>
    <row r="6502" spans="10:25" x14ac:dyDescent="0.35">
      <c r="J6502" s="24"/>
      <c r="K6502" s="24"/>
      <c r="X6502" s="24"/>
      <c r="Y6502" s="24"/>
    </row>
    <row r="6503" spans="10:25" x14ac:dyDescent="0.35">
      <c r="J6503" s="24"/>
      <c r="K6503" s="24"/>
      <c r="X6503" s="24"/>
      <c r="Y6503" s="24"/>
    </row>
    <row r="6504" spans="10:25" x14ac:dyDescent="0.35">
      <c r="J6504" s="24"/>
      <c r="K6504" s="24"/>
      <c r="X6504" s="24"/>
      <c r="Y6504" s="24"/>
    </row>
    <row r="6505" spans="10:25" x14ac:dyDescent="0.35">
      <c r="J6505" s="24"/>
      <c r="K6505" s="24"/>
      <c r="X6505" s="24"/>
      <c r="Y6505" s="24"/>
    </row>
    <row r="6506" spans="10:25" x14ac:dyDescent="0.35">
      <c r="J6506" s="24"/>
      <c r="K6506" s="24"/>
      <c r="X6506" s="24"/>
      <c r="Y6506" s="24"/>
    </row>
    <row r="6507" spans="10:25" x14ac:dyDescent="0.35">
      <c r="J6507" s="24"/>
      <c r="K6507" s="24"/>
      <c r="X6507" s="24"/>
      <c r="Y6507" s="24"/>
    </row>
    <row r="6508" spans="10:25" x14ac:dyDescent="0.35">
      <c r="J6508" s="24"/>
      <c r="K6508" s="24"/>
      <c r="X6508" s="24"/>
      <c r="Y6508" s="24"/>
    </row>
    <row r="6509" spans="10:25" x14ac:dyDescent="0.35">
      <c r="J6509" s="24"/>
      <c r="K6509" s="24"/>
      <c r="X6509" s="24"/>
      <c r="Y6509" s="24"/>
    </row>
    <row r="6510" spans="10:25" x14ac:dyDescent="0.35">
      <c r="J6510" s="24"/>
      <c r="K6510" s="24"/>
      <c r="X6510" s="24"/>
      <c r="Y6510" s="24"/>
    </row>
    <row r="6511" spans="10:25" x14ac:dyDescent="0.35">
      <c r="J6511" s="24"/>
      <c r="K6511" s="24"/>
      <c r="X6511" s="24"/>
      <c r="Y6511" s="24"/>
    </row>
    <row r="6512" spans="10:25" x14ac:dyDescent="0.35">
      <c r="J6512" s="24"/>
      <c r="K6512" s="24"/>
      <c r="X6512" s="24"/>
      <c r="Y6512" s="24"/>
    </row>
    <row r="6513" spans="10:25" x14ac:dyDescent="0.35">
      <c r="J6513" s="24"/>
      <c r="K6513" s="24"/>
      <c r="X6513" s="24"/>
      <c r="Y6513" s="24"/>
    </row>
    <row r="6514" spans="10:25" x14ac:dyDescent="0.35">
      <c r="J6514" s="24"/>
      <c r="K6514" s="24"/>
      <c r="X6514" s="24"/>
      <c r="Y6514" s="24"/>
    </row>
    <row r="6515" spans="10:25" x14ac:dyDescent="0.35">
      <c r="J6515" s="24"/>
      <c r="K6515" s="24"/>
      <c r="X6515" s="24"/>
      <c r="Y6515" s="24"/>
    </row>
    <row r="6516" spans="10:25" x14ac:dyDescent="0.35">
      <c r="J6516" s="24"/>
      <c r="K6516" s="24"/>
      <c r="X6516" s="24"/>
      <c r="Y6516" s="24"/>
    </row>
    <row r="6517" spans="10:25" x14ac:dyDescent="0.35">
      <c r="J6517" s="24"/>
      <c r="K6517" s="24"/>
      <c r="X6517" s="24"/>
      <c r="Y6517" s="24"/>
    </row>
    <row r="6518" spans="10:25" x14ac:dyDescent="0.35">
      <c r="J6518" s="24"/>
      <c r="K6518" s="24"/>
      <c r="X6518" s="24"/>
      <c r="Y6518" s="24"/>
    </row>
    <row r="6519" spans="10:25" x14ac:dyDescent="0.35">
      <c r="J6519" s="24"/>
      <c r="K6519" s="24"/>
      <c r="X6519" s="24"/>
      <c r="Y6519" s="24"/>
    </row>
    <row r="6520" spans="10:25" x14ac:dyDescent="0.35">
      <c r="J6520" s="24"/>
      <c r="K6520" s="24"/>
      <c r="X6520" s="24"/>
      <c r="Y6520" s="24"/>
    </row>
    <row r="6521" spans="10:25" x14ac:dyDescent="0.35">
      <c r="J6521" s="24"/>
      <c r="K6521" s="24"/>
      <c r="X6521" s="24"/>
      <c r="Y6521" s="24"/>
    </row>
    <row r="6522" spans="10:25" x14ac:dyDescent="0.35">
      <c r="J6522" s="24"/>
      <c r="K6522" s="24"/>
      <c r="X6522" s="24"/>
      <c r="Y6522" s="24"/>
    </row>
    <row r="6523" spans="10:25" x14ac:dyDescent="0.35">
      <c r="J6523" s="24"/>
      <c r="K6523" s="24"/>
      <c r="X6523" s="24"/>
      <c r="Y6523" s="24"/>
    </row>
    <row r="6524" spans="10:25" x14ac:dyDescent="0.35">
      <c r="J6524" s="24"/>
      <c r="K6524" s="24"/>
      <c r="X6524" s="24"/>
      <c r="Y6524" s="24"/>
    </row>
    <row r="6525" spans="10:25" x14ac:dyDescent="0.35">
      <c r="J6525" s="24"/>
      <c r="K6525" s="24"/>
      <c r="X6525" s="24"/>
      <c r="Y6525" s="24"/>
    </row>
    <row r="6526" spans="10:25" x14ac:dyDescent="0.35">
      <c r="J6526" s="24"/>
      <c r="K6526" s="24"/>
      <c r="X6526" s="24"/>
      <c r="Y6526" s="24"/>
    </row>
    <row r="6527" spans="10:25" x14ac:dyDescent="0.35">
      <c r="J6527" s="24"/>
      <c r="K6527" s="24"/>
      <c r="X6527" s="24"/>
      <c r="Y6527" s="24"/>
    </row>
    <row r="6528" spans="10:25" x14ac:dyDescent="0.35">
      <c r="J6528" s="24"/>
      <c r="K6528" s="24"/>
      <c r="X6528" s="24"/>
      <c r="Y6528" s="24"/>
    </row>
    <row r="6529" spans="10:25" x14ac:dyDescent="0.35">
      <c r="J6529" s="24"/>
      <c r="K6529" s="24"/>
      <c r="X6529" s="24"/>
      <c r="Y6529" s="24"/>
    </row>
    <row r="6530" spans="10:25" x14ac:dyDescent="0.35">
      <c r="J6530" s="24"/>
      <c r="K6530" s="24"/>
      <c r="X6530" s="24"/>
      <c r="Y6530" s="24"/>
    </row>
    <row r="6531" spans="10:25" x14ac:dyDescent="0.35">
      <c r="J6531" s="24"/>
      <c r="K6531" s="24"/>
      <c r="X6531" s="24"/>
      <c r="Y6531" s="24"/>
    </row>
    <row r="6532" spans="10:25" x14ac:dyDescent="0.35">
      <c r="J6532" s="24"/>
      <c r="K6532" s="24"/>
      <c r="X6532" s="24"/>
      <c r="Y6532" s="24"/>
    </row>
    <row r="6533" spans="10:25" x14ac:dyDescent="0.35">
      <c r="J6533" s="24"/>
      <c r="K6533" s="24"/>
      <c r="X6533" s="24"/>
      <c r="Y6533" s="24"/>
    </row>
    <row r="6534" spans="10:25" x14ac:dyDescent="0.35">
      <c r="J6534" s="24"/>
      <c r="K6534" s="24"/>
      <c r="X6534" s="24"/>
      <c r="Y6534" s="24"/>
    </row>
    <row r="6535" spans="10:25" x14ac:dyDescent="0.35">
      <c r="J6535" s="24"/>
      <c r="K6535" s="24"/>
      <c r="X6535" s="24"/>
      <c r="Y6535" s="24"/>
    </row>
    <row r="6536" spans="10:25" x14ac:dyDescent="0.35">
      <c r="J6536" s="24"/>
      <c r="K6536" s="24"/>
      <c r="X6536" s="24"/>
      <c r="Y6536" s="24"/>
    </row>
    <row r="6537" spans="10:25" x14ac:dyDescent="0.35">
      <c r="J6537" s="24"/>
      <c r="K6537" s="24"/>
      <c r="X6537" s="24"/>
      <c r="Y6537" s="24"/>
    </row>
    <row r="6538" spans="10:25" x14ac:dyDescent="0.35">
      <c r="J6538" s="24"/>
      <c r="K6538" s="24"/>
      <c r="X6538" s="24"/>
      <c r="Y6538" s="24"/>
    </row>
    <row r="6539" spans="10:25" x14ac:dyDescent="0.35">
      <c r="J6539" s="24"/>
      <c r="K6539" s="24"/>
      <c r="X6539" s="24"/>
      <c r="Y6539" s="24"/>
    </row>
    <row r="6540" spans="10:25" x14ac:dyDescent="0.35">
      <c r="J6540" s="24"/>
      <c r="K6540" s="24"/>
      <c r="X6540" s="24"/>
      <c r="Y6540" s="24"/>
    </row>
    <row r="6541" spans="10:25" x14ac:dyDescent="0.35">
      <c r="J6541" s="24"/>
      <c r="K6541" s="24"/>
      <c r="X6541" s="24"/>
      <c r="Y6541" s="24"/>
    </row>
    <row r="6542" spans="10:25" x14ac:dyDescent="0.35">
      <c r="J6542" s="24"/>
      <c r="K6542" s="24"/>
      <c r="X6542" s="24"/>
      <c r="Y6542" s="24"/>
    </row>
    <row r="6543" spans="10:25" x14ac:dyDescent="0.35">
      <c r="J6543" s="24"/>
      <c r="K6543" s="24"/>
      <c r="X6543" s="24"/>
      <c r="Y6543" s="24"/>
    </row>
    <row r="6544" spans="10:25" x14ac:dyDescent="0.35">
      <c r="J6544" s="24"/>
      <c r="K6544" s="24"/>
      <c r="X6544" s="24"/>
      <c r="Y6544" s="24"/>
    </row>
    <row r="6545" spans="10:25" x14ac:dyDescent="0.35">
      <c r="J6545" s="24"/>
      <c r="K6545" s="24"/>
      <c r="X6545" s="24"/>
      <c r="Y6545" s="24"/>
    </row>
    <row r="6546" spans="10:25" x14ac:dyDescent="0.35">
      <c r="J6546" s="24"/>
      <c r="K6546" s="24"/>
      <c r="X6546" s="24"/>
      <c r="Y6546" s="24"/>
    </row>
    <row r="6547" spans="10:25" x14ac:dyDescent="0.35">
      <c r="J6547" s="24"/>
      <c r="K6547" s="24"/>
      <c r="X6547" s="24"/>
      <c r="Y6547" s="24"/>
    </row>
    <row r="6548" spans="10:25" x14ac:dyDescent="0.35">
      <c r="J6548" s="24"/>
      <c r="K6548" s="24"/>
      <c r="X6548" s="24"/>
      <c r="Y6548" s="24"/>
    </row>
    <row r="6549" spans="10:25" x14ac:dyDescent="0.35">
      <c r="J6549" s="24"/>
      <c r="K6549" s="24"/>
      <c r="X6549" s="24"/>
      <c r="Y6549" s="24"/>
    </row>
    <row r="6550" spans="10:25" x14ac:dyDescent="0.35">
      <c r="J6550" s="24"/>
      <c r="K6550" s="24"/>
      <c r="X6550" s="24"/>
      <c r="Y6550" s="24"/>
    </row>
    <row r="6551" spans="10:25" x14ac:dyDescent="0.35">
      <c r="J6551" s="24"/>
      <c r="K6551" s="24"/>
      <c r="X6551" s="24"/>
      <c r="Y6551" s="24"/>
    </row>
    <row r="6552" spans="10:25" x14ac:dyDescent="0.35">
      <c r="J6552" s="24"/>
      <c r="K6552" s="24"/>
      <c r="X6552" s="24"/>
      <c r="Y6552" s="24"/>
    </row>
    <row r="6553" spans="10:25" x14ac:dyDescent="0.35">
      <c r="J6553" s="24"/>
      <c r="K6553" s="24"/>
      <c r="X6553" s="24"/>
      <c r="Y6553" s="24"/>
    </row>
    <row r="6554" spans="10:25" x14ac:dyDescent="0.35">
      <c r="J6554" s="24"/>
      <c r="K6554" s="24"/>
      <c r="X6554" s="24"/>
      <c r="Y6554" s="24"/>
    </row>
    <row r="6555" spans="10:25" x14ac:dyDescent="0.35">
      <c r="J6555" s="24"/>
      <c r="K6555" s="24"/>
      <c r="X6555" s="24"/>
      <c r="Y6555" s="24"/>
    </row>
    <row r="6556" spans="10:25" x14ac:dyDescent="0.35">
      <c r="J6556" s="24"/>
      <c r="K6556" s="24"/>
      <c r="X6556" s="24"/>
      <c r="Y6556" s="24"/>
    </row>
    <row r="6557" spans="10:25" x14ac:dyDescent="0.35">
      <c r="J6557" s="24"/>
      <c r="K6557" s="24"/>
      <c r="X6557" s="24"/>
      <c r="Y6557" s="24"/>
    </row>
    <row r="6558" spans="10:25" x14ac:dyDescent="0.35">
      <c r="J6558" s="24"/>
      <c r="K6558" s="24"/>
      <c r="X6558" s="24"/>
      <c r="Y6558" s="24"/>
    </row>
    <row r="6559" spans="10:25" x14ac:dyDescent="0.35">
      <c r="J6559" s="24"/>
      <c r="K6559" s="24"/>
      <c r="X6559" s="24"/>
      <c r="Y6559" s="24"/>
    </row>
    <row r="6560" spans="10:25" x14ac:dyDescent="0.35">
      <c r="J6560" s="24"/>
      <c r="K6560" s="24"/>
      <c r="X6560" s="24"/>
      <c r="Y6560" s="24"/>
    </row>
    <row r="6561" spans="10:25" x14ac:dyDescent="0.35">
      <c r="J6561" s="24"/>
      <c r="K6561" s="24"/>
      <c r="X6561" s="24"/>
      <c r="Y6561" s="24"/>
    </row>
    <row r="6562" spans="10:25" x14ac:dyDescent="0.35">
      <c r="J6562" s="24"/>
      <c r="K6562" s="24"/>
      <c r="X6562" s="24"/>
      <c r="Y6562" s="24"/>
    </row>
    <row r="6563" spans="10:25" x14ac:dyDescent="0.35">
      <c r="J6563" s="24"/>
      <c r="K6563" s="24"/>
      <c r="X6563" s="24"/>
      <c r="Y6563" s="24"/>
    </row>
    <row r="6564" spans="10:25" x14ac:dyDescent="0.35">
      <c r="J6564" s="24"/>
      <c r="K6564" s="24"/>
      <c r="X6564" s="24"/>
      <c r="Y6564" s="24"/>
    </row>
    <row r="6565" spans="10:25" x14ac:dyDescent="0.35">
      <c r="J6565" s="24"/>
      <c r="K6565" s="24"/>
      <c r="X6565" s="24"/>
      <c r="Y6565" s="24"/>
    </row>
    <row r="6566" spans="10:25" x14ac:dyDescent="0.35">
      <c r="J6566" s="24"/>
      <c r="K6566" s="24"/>
      <c r="X6566" s="24"/>
      <c r="Y6566" s="24"/>
    </row>
    <row r="6567" spans="10:25" x14ac:dyDescent="0.35">
      <c r="J6567" s="24"/>
      <c r="K6567" s="24"/>
      <c r="X6567" s="24"/>
      <c r="Y6567" s="24"/>
    </row>
    <row r="6568" spans="10:25" x14ac:dyDescent="0.35">
      <c r="J6568" s="24"/>
      <c r="K6568" s="24"/>
      <c r="X6568" s="24"/>
      <c r="Y6568" s="24"/>
    </row>
    <row r="6569" spans="10:25" x14ac:dyDescent="0.35">
      <c r="J6569" s="24"/>
      <c r="K6569" s="24"/>
      <c r="X6569" s="24"/>
      <c r="Y6569" s="24"/>
    </row>
    <row r="6570" spans="10:25" x14ac:dyDescent="0.35">
      <c r="J6570" s="24"/>
      <c r="K6570" s="24"/>
      <c r="X6570" s="24"/>
      <c r="Y6570" s="24"/>
    </row>
    <row r="6571" spans="10:25" x14ac:dyDescent="0.35">
      <c r="J6571" s="24"/>
      <c r="K6571" s="24"/>
      <c r="X6571" s="24"/>
      <c r="Y6571" s="24"/>
    </row>
    <row r="6572" spans="10:25" x14ac:dyDescent="0.35">
      <c r="J6572" s="24"/>
      <c r="K6572" s="24"/>
      <c r="X6572" s="24"/>
      <c r="Y6572" s="24"/>
    </row>
    <row r="6573" spans="10:25" x14ac:dyDescent="0.35">
      <c r="J6573" s="24"/>
      <c r="K6573" s="24"/>
      <c r="X6573" s="24"/>
      <c r="Y6573" s="24"/>
    </row>
    <row r="6574" spans="10:25" x14ac:dyDescent="0.35">
      <c r="J6574" s="24"/>
      <c r="K6574" s="24"/>
      <c r="X6574" s="24"/>
      <c r="Y6574" s="24"/>
    </row>
    <row r="6575" spans="10:25" x14ac:dyDescent="0.35">
      <c r="J6575" s="24"/>
      <c r="K6575" s="24"/>
      <c r="X6575" s="24"/>
      <c r="Y6575" s="24"/>
    </row>
    <row r="6576" spans="10:25" x14ac:dyDescent="0.35">
      <c r="J6576" s="24"/>
      <c r="K6576" s="24"/>
      <c r="X6576" s="24"/>
      <c r="Y6576" s="24"/>
    </row>
    <row r="6577" spans="10:25" x14ac:dyDescent="0.35">
      <c r="J6577" s="24"/>
      <c r="K6577" s="24"/>
      <c r="X6577" s="24"/>
      <c r="Y6577" s="24"/>
    </row>
    <row r="6578" spans="10:25" x14ac:dyDescent="0.35">
      <c r="J6578" s="24"/>
      <c r="K6578" s="24"/>
      <c r="X6578" s="24"/>
      <c r="Y6578" s="24"/>
    </row>
    <row r="6579" spans="10:25" x14ac:dyDescent="0.35">
      <c r="J6579" s="24"/>
      <c r="K6579" s="24"/>
      <c r="X6579" s="24"/>
      <c r="Y6579" s="24"/>
    </row>
    <row r="6580" spans="10:25" x14ac:dyDescent="0.35">
      <c r="J6580" s="24"/>
      <c r="K6580" s="24"/>
      <c r="X6580" s="24"/>
      <c r="Y6580" s="24"/>
    </row>
    <row r="6581" spans="10:25" x14ac:dyDescent="0.35">
      <c r="J6581" s="24"/>
      <c r="K6581" s="24"/>
      <c r="X6581" s="24"/>
      <c r="Y6581" s="24"/>
    </row>
    <row r="6582" spans="10:25" x14ac:dyDescent="0.35">
      <c r="J6582" s="24"/>
      <c r="K6582" s="24"/>
      <c r="X6582" s="24"/>
      <c r="Y6582" s="24"/>
    </row>
    <row r="6583" spans="10:25" x14ac:dyDescent="0.35">
      <c r="J6583" s="24"/>
      <c r="K6583" s="24"/>
      <c r="X6583" s="24"/>
      <c r="Y6583" s="24"/>
    </row>
    <row r="6584" spans="10:25" x14ac:dyDescent="0.35">
      <c r="J6584" s="24"/>
      <c r="K6584" s="24"/>
      <c r="X6584" s="24"/>
      <c r="Y6584" s="24"/>
    </row>
    <row r="6585" spans="10:25" x14ac:dyDescent="0.35">
      <c r="J6585" s="24"/>
      <c r="K6585" s="24"/>
      <c r="X6585" s="24"/>
      <c r="Y6585" s="24"/>
    </row>
    <row r="6586" spans="10:25" x14ac:dyDescent="0.35">
      <c r="J6586" s="24"/>
      <c r="K6586" s="24"/>
      <c r="X6586" s="24"/>
      <c r="Y6586" s="24"/>
    </row>
    <row r="6587" spans="10:25" x14ac:dyDescent="0.35">
      <c r="J6587" s="24"/>
      <c r="K6587" s="24"/>
      <c r="X6587" s="24"/>
      <c r="Y6587" s="24"/>
    </row>
    <row r="6588" spans="10:25" x14ac:dyDescent="0.35">
      <c r="J6588" s="24"/>
      <c r="K6588" s="24"/>
      <c r="X6588" s="24"/>
      <c r="Y6588" s="24"/>
    </row>
    <row r="6589" spans="10:25" x14ac:dyDescent="0.35">
      <c r="J6589" s="24"/>
      <c r="K6589" s="24"/>
      <c r="X6589" s="24"/>
      <c r="Y6589" s="24"/>
    </row>
    <row r="6590" spans="10:25" x14ac:dyDescent="0.35">
      <c r="J6590" s="24"/>
      <c r="K6590" s="24"/>
      <c r="X6590" s="24"/>
      <c r="Y6590" s="24"/>
    </row>
    <row r="6591" spans="10:25" x14ac:dyDescent="0.35">
      <c r="J6591" s="24"/>
      <c r="K6591" s="24"/>
      <c r="X6591" s="24"/>
      <c r="Y6591" s="24"/>
    </row>
    <row r="6592" spans="10:25" x14ac:dyDescent="0.35">
      <c r="J6592" s="24"/>
      <c r="K6592" s="24"/>
      <c r="X6592" s="24"/>
      <c r="Y6592" s="24"/>
    </row>
    <row r="6593" spans="10:25" x14ac:dyDescent="0.35">
      <c r="J6593" s="24"/>
      <c r="K6593" s="24"/>
      <c r="X6593" s="24"/>
      <c r="Y6593" s="24"/>
    </row>
    <row r="6594" spans="10:25" x14ac:dyDescent="0.35">
      <c r="J6594" s="24"/>
      <c r="K6594" s="24"/>
      <c r="X6594" s="24"/>
      <c r="Y6594" s="24"/>
    </row>
    <row r="6595" spans="10:25" x14ac:dyDescent="0.35">
      <c r="J6595" s="24"/>
      <c r="K6595" s="24"/>
      <c r="X6595" s="24"/>
      <c r="Y6595" s="24"/>
    </row>
    <row r="6596" spans="10:25" x14ac:dyDescent="0.35">
      <c r="J6596" s="24"/>
      <c r="K6596" s="24"/>
      <c r="X6596" s="24"/>
      <c r="Y6596" s="24"/>
    </row>
    <row r="6597" spans="10:25" x14ac:dyDescent="0.35">
      <c r="J6597" s="24"/>
      <c r="K6597" s="24"/>
      <c r="X6597" s="24"/>
      <c r="Y6597" s="24"/>
    </row>
    <row r="6598" spans="10:25" x14ac:dyDescent="0.35">
      <c r="J6598" s="24"/>
      <c r="K6598" s="24"/>
      <c r="X6598" s="24"/>
      <c r="Y6598" s="24"/>
    </row>
    <row r="6599" spans="10:25" x14ac:dyDescent="0.35">
      <c r="J6599" s="24"/>
      <c r="K6599" s="24"/>
      <c r="X6599" s="24"/>
      <c r="Y6599" s="24"/>
    </row>
    <row r="6600" spans="10:25" x14ac:dyDescent="0.35">
      <c r="J6600" s="24"/>
      <c r="K6600" s="24"/>
      <c r="X6600" s="24"/>
      <c r="Y6600" s="24"/>
    </row>
    <row r="6601" spans="10:25" x14ac:dyDescent="0.35">
      <c r="J6601" s="24"/>
      <c r="K6601" s="24"/>
      <c r="X6601" s="24"/>
      <c r="Y6601" s="24"/>
    </row>
    <row r="6602" spans="10:25" x14ac:dyDescent="0.35">
      <c r="J6602" s="24"/>
      <c r="K6602" s="24"/>
      <c r="X6602" s="24"/>
      <c r="Y6602" s="24"/>
    </row>
    <row r="6603" spans="10:25" x14ac:dyDescent="0.35">
      <c r="J6603" s="24"/>
      <c r="K6603" s="24"/>
      <c r="X6603" s="24"/>
      <c r="Y6603" s="24"/>
    </row>
    <row r="6604" spans="10:25" x14ac:dyDescent="0.35">
      <c r="J6604" s="24"/>
      <c r="K6604" s="24"/>
      <c r="X6604" s="24"/>
      <c r="Y6604" s="24"/>
    </row>
    <row r="6605" spans="10:25" x14ac:dyDescent="0.35">
      <c r="J6605" s="24"/>
      <c r="K6605" s="24"/>
      <c r="X6605" s="24"/>
      <c r="Y6605" s="24"/>
    </row>
    <row r="6606" spans="10:25" x14ac:dyDescent="0.35">
      <c r="J6606" s="24"/>
      <c r="K6606" s="24"/>
      <c r="X6606" s="24"/>
      <c r="Y6606" s="24"/>
    </row>
    <row r="6607" spans="10:25" x14ac:dyDescent="0.35">
      <c r="J6607" s="24"/>
      <c r="K6607" s="24"/>
      <c r="X6607" s="24"/>
      <c r="Y6607" s="24"/>
    </row>
    <row r="6608" spans="10:25" x14ac:dyDescent="0.35">
      <c r="J6608" s="24"/>
      <c r="K6608" s="24"/>
      <c r="X6608" s="24"/>
      <c r="Y6608" s="24"/>
    </row>
    <row r="6609" spans="10:25" x14ac:dyDescent="0.35">
      <c r="J6609" s="24"/>
      <c r="K6609" s="24"/>
      <c r="X6609" s="24"/>
      <c r="Y6609" s="24"/>
    </row>
    <row r="6610" spans="10:25" x14ac:dyDescent="0.35">
      <c r="J6610" s="24"/>
      <c r="K6610" s="24"/>
      <c r="X6610" s="24"/>
      <c r="Y6610" s="24"/>
    </row>
    <row r="6611" spans="10:25" x14ac:dyDescent="0.35">
      <c r="J6611" s="24"/>
      <c r="K6611" s="24"/>
      <c r="X6611" s="24"/>
      <c r="Y6611" s="24"/>
    </row>
    <row r="6612" spans="10:25" x14ac:dyDescent="0.35">
      <c r="J6612" s="24"/>
      <c r="K6612" s="24"/>
      <c r="X6612" s="24"/>
      <c r="Y6612" s="24"/>
    </row>
    <row r="6613" spans="10:25" x14ac:dyDescent="0.35">
      <c r="J6613" s="24"/>
      <c r="K6613" s="24"/>
      <c r="X6613" s="24"/>
      <c r="Y6613" s="24"/>
    </row>
    <row r="6614" spans="10:25" x14ac:dyDescent="0.35">
      <c r="J6614" s="24"/>
      <c r="K6614" s="24"/>
      <c r="X6614" s="24"/>
      <c r="Y6614" s="24"/>
    </row>
    <row r="6615" spans="10:25" x14ac:dyDescent="0.35">
      <c r="J6615" s="24"/>
      <c r="K6615" s="24"/>
      <c r="X6615" s="24"/>
      <c r="Y6615" s="24"/>
    </row>
    <row r="6616" spans="10:25" x14ac:dyDescent="0.35">
      <c r="J6616" s="24"/>
      <c r="K6616" s="24"/>
      <c r="X6616" s="24"/>
      <c r="Y6616" s="24"/>
    </row>
    <row r="6617" spans="10:25" x14ac:dyDescent="0.35">
      <c r="J6617" s="24"/>
      <c r="K6617" s="24"/>
      <c r="X6617" s="24"/>
      <c r="Y6617" s="24"/>
    </row>
    <row r="6618" spans="10:25" x14ac:dyDescent="0.35">
      <c r="J6618" s="24"/>
      <c r="K6618" s="24"/>
      <c r="X6618" s="24"/>
      <c r="Y6618" s="24"/>
    </row>
    <row r="6619" spans="10:25" x14ac:dyDescent="0.35">
      <c r="J6619" s="24"/>
      <c r="K6619" s="24"/>
      <c r="X6619" s="24"/>
      <c r="Y6619" s="24"/>
    </row>
    <row r="6620" spans="10:25" x14ac:dyDescent="0.35">
      <c r="J6620" s="24"/>
      <c r="K6620" s="24"/>
      <c r="X6620" s="24"/>
      <c r="Y6620" s="24"/>
    </row>
    <row r="6621" spans="10:25" x14ac:dyDescent="0.35">
      <c r="J6621" s="24"/>
      <c r="K6621" s="24"/>
      <c r="X6621" s="24"/>
      <c r="Y6621" s="24"/>
    </row>
    <row r="6622" spans="10:25" x14ac:dyDescent="0.35">
      <c r="J6622" s="24"/>
      <c r="K6622" s="24"/>
      <c r="X6622" s="24"/>
      <c r="Y6622" s="24"/>
    </row>
    <row r="6623" spans="10:25" x14ac:dyDescent="0.35">
      <c r="J6623" s="24"/>
      <c r="K6623" s="24"/>
      <c r="X6623" s="24"/>
      <c r="Y6623" s="24"/>
    </row>
    <row r="6624" spans="10:25" x14ac:dyDescent="0.35">
      <c r="J6624" s="24"/>
      <c r="K6624" s="24"/>
      <c r="X6624" s="24"/>
      <c r="Y6624" s="24"/>
    </row>
    <row r="6625" spans="10:25" x14ac:dyDescent="0.35">
      <c r="J6625" s="24"/>
      <c r="K6625" s="24"/>
      <c r="X6625" s="24"/>
      <c r="Y6625" s="24"/>
    </row>
    <row r="6626" spans="10:25" x14ac:dyDescent="0.35">
      <c r="J6626" s="24"/>
      <c r="K6626" s="24"/>
      <c r="X6626" s="24"/>
      <c r="Y6626" s="24"/>
    </row>
    <row r="6627" spans="10:25" x14ac:dyDescent="0.35">
      <c r="J6627" s="24"/>
      <c r="K6627" s="24"/>
      <c r="X6627" s="24"/>
      <c r="Y6627" s="24"/>
    </row>
    <row r="6628" spans="10:25" x14ac:dyDescent="0.35">
      <c r="J6628" s="24"/>
      <c r="K6628" s="24"/>
      <c r="X6628" s="24"/>
      <c r="Y6628" s="24"/>
    </row>
    <row r="6629" spans="10:25" x14ac:dyDescent="0.35">
      <c r="J6629" s="24"/>
      <c r="K6629" s="24"/>
      <c r="X6629" s="24"/>
      <c r="Y6629" s="24"/>
    </row>
    <row r="6630" spans="10:25" x14ac:dyDescent="0.35">
      <c r="J6630" s="24"/>
      <c r="K6630" s="24"/>
      <c r="X6630" s="24"/>
      <c r="Y6630" s="24"/>
    </row>
    <row r="6631" spans="10:25" x14ac:dyDescent="0.35">
      <c r="J6631" s="24"/>
      <c r="K6631" s="24"/>
      <c r="X6631" s="24"/>
      <c r="Y6631" s="24"/>
    </row>
    <row r="6632" spans="10:25" x14ac:dyDescent="0.35">
      <c r="J6632" s="24"/>
      <c r="K6632" s="24"/>
      <c r="X6632" s="24"/>
      <c r="Y6632" s="24"/>
    </row>
    <row r="6633" spans="10:25" x14ac:dyDescent="0.35">
      <c r="J6633" s="24"/>
      <c r="K6633" s="24"/>
      <c r="X6633" s="24"/>
      <c r="Y6633" s="24"/>
    </row>
    <row r="6634" spans="10:25" x14ac:dyDescent="0.35">
      <c r="J6634" s="24"/>
      <c r="K6634" s="24"/>
      <c r="X6634" s="24"/>
      <c r="Y6634" s="24"/>
    </row>
    <row r="6635" spans="10:25" x14ac:dyDescent="0.35">
      <c r="J6635" s="24"/>
      <c r="K6635" s="24"/>
      <c r="X6635" s="24"/>
      <c r="Y6635" s="24"/>
    </row>
    <row r="6636" spans="10:25" x14ac:dyDescent="0.35">
      <c r="J6636" s="24"/>
      <c r="K6636" s="24"/>
      <c r="X6636" s="24"/>
      <c r="Y6636" s="24"/>
    </row>
    <row r="6637" spans="10:25" x14ac:dyDescent="0.35">
      <c r="J6637" s="24"/>
      <c r="K6637" s="24"/>
      <c r="X6637" s="24"/>
      <c r="Y6637" s="24"/>
    </row>
    <row r="6638" spans="10:25" x14ac:dyDescent="0.35">
      <c r="J6638" s="24"/>
      <c r="K6638" s="24"/>
      <c r="X6638" s="24"/>
      <c r="Y6638" s="24"/>
    </row>
    <row r="6639" spans="10:25" x14ac:dyDescent="0.35">
      <c r="J6639" s="24"/>
      <c r="K6639" s="24"/>
      <c r="X6639" s="24"/>
      <c r="Y6639" s="24"/>
    </row>
    <row r="6640" spans="10:25" x14ac:dyDescent="0.35">
      <c r="J6640" s="24"/>
      <c r="K6640" s="24"/>
      <c r="X6640" s="24"/>
      <c r="Y6640" s="24"/>
    </row>
    <row r="6641" spans="10:25" x14ac:dyDescent="0.35">
      <c r="J6641" s="24"/>
      <c r="K6641" s="24"/>
      <c r="X6641" s="24"/>
      <c r="Y6641" s="24"/>
    </row>
    <row r="6642" spans="10:25" x14ac:dyDescent="0.35">
      <c r="J6642" s="24"/>
      <c r="K6642" s="24"/>
      <c r="X6642" s="24"/>
      <c r="Y6642" s="24"/>
    </row>
    <row r="6643" spans="10:25" x14ac:dyDescent="0.35">
      <c r="J6643" s="24"/>
      <c r="K6643" s="24"/>
      <c r="X6643" s="24"/>
      <c r="Y6643" s="24"/>
    </row>
    <row r="6644" spans="10:25" x14ac:dyDescent="0.35">
      <c r="J6644" s="24"/>
      <c r="K6644" s="24"/>
      <c r="X6644" s="24"/>
      <c r="Y6644" s="24"/>
    </row>
    <row r="6645" spans="10:25" x14ac:dyDescent="0.35">
      <c r="J6645" s="24"/>
      <c r="K6645" s="24"/>
      <c r="X6645" s="24"/>
      <c r="Y6645" s="24"/>
    </row>
    <row r="6646" spans="10:25" x14ac:dyDescent="0.35">
      <c r="J6646" s="24"/>
      <c r="K6646" s="24"/>
      <c r="X6646" s="24"/>
      <c r="Y6646" s="24"/>
    </row>
    <row r="6647" spans="10:25" x14ac:dyDescent="0.35">
      <c r="J6647" s="24"/>
      <c r="K6647" s="24"/>
      <c r="X6647" s="24"/>
      <c r="Y6647" s="24"/>
    </row>
    <row r="6648" spans="10:25" x14ac:dyDescent="0.35">
      <c r="J6648" s="24"/>
      <c r="K6648" s="24"/>
      <c r="X6648" s="24"/>
      <c r="Y6648" s="24"/>
    </row>
    <row r="6649" spans="10:25" x14ac:dyDescent="0.35">
      <c r="J6649" s="24"/>
      <c r="K6649" s="24"/>
      <c r="X6649" s="24"/>
      <c r="Y6649" s="24"/>
    </row>
    <row r="6650" spans="10:25" x14ac:dyDescent="0.35">
      <c r="J6650" s="24"/>
      <c r="K6650" s="24"/>
      <c r="X6650" s="24"/>
      <c r="Y6650" s="24"/>
    </row>
    <row r="6651" spans="10:25" x14ac:dyDescent="0.35">
      <c r="J6651" s="24"/>
      <c r="K6651" s="24"/>
      <c r="X6651" s="24"/>
      <c r="Y6651" s="24"/>
    </row>
    <row r="6652" spans="10:25" x14ac:dyDescent="0.35">
      <c r="J6652" s="24"/>
      <c r="K6652" s="24"/>
      <c r="X6652" s="24"/>
      <c r="Y6652" s="24"/>
    </row>
    <row r="6653" spans="10:25" x14ac:dyDescent="0.35">
      <c r="J6653" s="24"/>
      <c r="K6653" s="24"/>
      <c r="X6653" s="24"/>
      <c r="Y6653" s="24"/>
    </row>
    <row r="6654" spans="10:25" x14ac:dyDescent="0.35">
      <c r="J6654" s="24"/>
      <c r="K6654" s="24"/>
      <c r="X6654" s="24"/>
      <c r="Y6654" s="24"/>
    </row>
    <row r="6655" spans="10:25" x14ac:dyDescent="0.35">
      <c r="J6655" s="24"/>
      <c r="K6655" s="24"/>
      <c r="X6655" s="24"/>
      <c r="Y6655" s="24"/>
    </row>
    <row r="6656" spans="10:25" x14ac:dyDescent="0.35">
      <c r="J6656" s="24"/>
      <c r="K6656" s="24"/>
      <c r="X6656" s="24"/>
      <c r="Y6656" s="24"/>
    </row>
    <row r="6657" spans="10:25" x14ac:dyDescent="0.35">
      <c r="J6657" s="24"/>
      <c r="K6657" s="24"/>
      <c r="X6657" s="24"/>
      <c r="Y6657" s="24"/>
    </row>
    <row r="6658" spans="10:25" x14ac:dyDescent="0.35">
      <c r="J6658" s="24"/>
      <c r="K6658" s="24"/>
      <c r="X6658" s="24"/>
      <c r="Y6658" s="24"/>
    </row>
    <row r="6659" spans="10:25" x14ac:dyDescent="0.35">
      <c r="J6659" s="24"/>
      <c r="K6659" s="24"/>
      <c r="X6659" s="24"/>
      <c r="Y6659" s="24"/>
    </row>
    <row r="6660" spans="10:25" x14ac:dyDescent="0.35">
      <c r="J6660" s="24"/>
      <c r="K6660" s="24"/>
      <c r="X6660" s="24"/>
      <c r="Y6660" s="24"/>
    </row>
    <row r="6661" spans="10:25" x14ac:dyDescent="0.35">
      <c r="J6661" s="24"/>
      <c r="K6661" s="24"/>
      <c r="X6661" s="24"/>
      <c r="Y6661" s="24"/>
    </row>
    <row r="6662" spans="10:25" x14ac:dyDescent="0.35">
      <c r="J6662" s="24"/>
      <c r="K6662" s="24"/>
      <c r="X6662" s="24"/>
      <c r="Y6662" s="24"/>
    </row>
    <row r="6663" spans="10:25" x14ac:dyDescent="0.35">
      <c r="J6663" s="24"/>
      <c r="K6663" s="24"/>
      <c r="X6663" s="24"/>
      <c r="Y6663" s="24"/>
    </row>
    <row r="6664" spans="10:25" x14ac:dyDescent="0.35">
      <c r="J6664" s="24"/>
      <c r="K6664" s="24"/>
      <c r="X6664" s="24"/>
      <c r="Y6664" s="24"/>
    </row>
    <row r="6665" spans="10:25" x14ac:dyDescent="0.35">
      <c r="J6665" s="24"/>
      <c r="K6665" s="24"/>
      <c r="X6665" s="24"/>
      <c r="Y6665" s="24"/>
    </row>
    <row r="6666" spans="10:25" x14ac:dyDescent="0.35">
      <c r="J6666" s="24"/>
      <c r="K6666" s="24"/>
      <c r="X6666" s="24"/>
      <c r="Y6666" s="24"/>
    </row>
    <row r="6667" spans="10:25" x14ac:dyDescent="0.35">
      <c r="J6667" s="24"/>
      <c r="K6667" s="24"/>
      <c r="X6667" s="24"/>
      <c r="Y6667" s="24"/>
    </row>
    <row r="6668" spans="10:25" x14ac:dyDescent="0.35">
      <c r="J6668" s="24"/>
      <c r="K6668" s="24"/>
      <c r="X6668" s="24"/>
      <c r="Y6668" s="24"/>
    </row>
    <row r="6669" spans="10:25" x14ac:dyDescent="0.35">
      <c r="J6669" s="24"/>
      <c r="K6669" s="24"/>
      <c r="X6669" s="24"/>
      <c r="Y6669" s="24"/>
    </row>
    <row r="6670" spans="10:25" x14ac:dyDescent="0.35">
      <c r="J6670" s="24"/>
      <c r="K6670" s="24"/>
      <c r="X6670" s="24"/>
      <c r="Y6670" s="24"/>
    </row>
    <row r="6671" spans="10:25" x14ac:dyDescent="0.35">
      <c r="J6671" s="24"/>
      <c r="K6671" s="24"/>
      <c r="X6671" s="24"/>
      <c r="Y6671" s="24"/>
    </row>
    <row r="6672" spans="10:25" x14ac:dyDescent="0.35">
      <c r="J6672" s="24"/>
      <c r="K6672" s="24"/>
      <c r="X6672" s="24"/>
      <c r="Y6672" s="24"/>
    </row>
    <row r="6673" spans="10:25" x14ac:dyDescent="0.35">
      <c r="J6673" s="24"/>
      <c r="K6673" s="24"/>
      <c r="X6673" s="24"/>
      <c r="Y6673" s="24"/>
    </row>
    <row r="6674" spans="10:25" x14ac:dyDescent="0.35">
      <c r="J6674" s="24"/>
      <c r="K6674" s="24"/>
      <c r="X6674" s="24"/>
      <c r="Y6674" s="24"/>
    </row>
    <row r="6675" spans="10:25" x14ac:dyDescent="0.35">
      <c r="J6675" s="24"/>
      <c r="K6675" s="24"/>
      <c r="X6675" s="24"/>
      <c r="Y6675" s="24"/>
    </row>
    <row r="6676" spans="10:25" x14ac:dyDescent="0.35">
      <c r="J6676" s="24"/>
      <c r="K6676" s="24"/>
      <c r="X6676" s="24"/>
      <c r="Y6676" s="24"/>
    </row>
    <row r="6677" spans="10:25" x14ac:dyDescent="0.35">
      <c r="J6677" s="24"/>
      <c r="K6677" s="24"/>
      <c r="X6677" s="24"/>
      <c r="Y6677" s="24"/>
    </row>
    <row r="6678" spans="10:25" x14ac:dyDescent="0.35">
      <c r="J6678" s="24"/>
      <c r="K6678" s="24"/>
      <c r="X6678" s="24"/>
      <c r="Y6678" s="24"/>
    </row>
    <row r="6679" spans="10:25" x14ac:dyDescent="0.35">
      <c r="J6679" s="24"/>
      <c r="K6679" s="24"/>
      <c r="X6679" s="24"/>
      <c r="Y6679" s="24"/>
    </row>
    <row r="6680" spans="10:25" x14ac:dyDescent="0.35">
      <c r="J6680" s="24"/>
      <c r="K6680" s="24"/>
      <c r="X6680" s="24"/>
      <c r="Y6680" s="24"/>
    </row>
    <row r="6681" spans="10:25" x14ac:dyDescent="0.35">
      <c r="J6681" s="24"/>
      <c r="K6681" s="24"/>
      <c r="X6681" s="24"/>
      <c r="Y6681" s="24"/>
    </row>
    <row r="6682" spans="10:25" x14ac:dyDescent="0.35">
      <c r="J6682" s="24"/>
      <c r="K6682" s="24"/>
      <c r="X6682" s="24"/>
      <c r="Y6682" s="24"/>
    </row>
    <row r="6683" spans="10:25" x14ac:dyDescent="0.35">
      <c r="J6683" s="24"/>
      <c r="K6683" s="24"/>
      <c r="X6683" s="24"/>
      <c r="Y6683" s="24"/>
    </row>
    <row r="6684" spans="10:25" x14ac:dyDescent="0.35">
      <c r="J6684" s="24"/>
      <c r="K6684" s="24"/>
      <c r="X6684" s="24"/>
      <c r="Y6684" s="24"/>
    </row>
    <row r="6685" spans="10:25" x14ac:dyDescent="0.35">
      <c r="J6685" s="24"/>
      <c r="K6685" s="24"/>
      <c r="X6685" s="24"/>
      <c r="Y6685" s="24"/>
    </row>
    <row r="6686" spans="10:25" x14ac:dyDescent="0.35">
      <c r="J6686" s="24"/>
      <c r="K6686" s="24"/>
      <c r="X6686" s="24"/>
      <c r="Y6686" s="24"/>
    </row>
    <row r="6687" spans="10:25" x14ac:dyDescent="0.35">
      <c r="J6687" s="24"/>
      <c r="K6687" s="24"/>
      <c r="X6687" s="24"/>
      <c r="Y6687" s="24"/>
    </row>
    <row r="6688" spans="10:25" x14ac:dyDescent="0.35">
      <c r="J6688" s="24"/>
      <c r="K6688" s="24"/>
      <c r="X6688" s="24"/>
      <c r="Y6688" s="24"/>
    </row>
    <row r="6689" spans="10:25" x14ac:dyDescent="0.35">
      <c r="J6689" s="24"/>
      <c r="K6689" s="24"/>
      <c r="X6689" s="24"/>
      <c r="Y6689" s="24"/>
    </row>
    <row r="6690" spans="10:25" x14ac:dyDescent="0.35">
      <c r="J6690" s="24"/>
      <c r="K6690" s="24"/>
      <c r="X6690" s="24"/>
      <c r="Y6690" s="24"/>
    </row>
    <row r="6691" spans="10:25" x14ac:dyDescent="0.35">
      <c r="J6691" s="24"/>
      <c r="K6691" s="24"/>
      <c r="X6691" s="24"/>
      <c r="Y6691" s="24"/>
    </row>
    <row r="6692" spans="10:25" x14ac:dyDescent="0.35">
      <c r="J6692" s="24"/>
      <c r="K6692" s="24"/>
      <c r="X6692" s="24"/>
      <c r="Y6692" s="24"/>
    </row>
    <row r="6693" spans="10:25" x14ac:dyDescent="0.35">
      <c r="J6693" s="24"/>
      <c r="K6693" s="24"/>
      <c r="X6693" s="24"/>
      <c r="Y6693" s="24"/>
    </row>
    <row r="6694" spans="10:25" x14ac:dyDescent="0.35">
      <c r="J6694" s="24"/>
      <c r="K6694" s="24"/>
      <c r="X6694" s="24"/>
      <c r="Y6694" s="24"/>
    </row>
    <row r="6695" spans="10:25" x14ac:dyDescent="0.35">
      <c r="J6695" s="24"/>
      <c r="K6695" s="24"/>
      <c r="X6695" s="24"/>
      <c r="Y6695" s="24"/>
    </row>
    <row r="6696" spans="10:25" x14ac:dyDescent="0.35">
      <c r="J6696" s="24"/>
      <c r="K6696" s="24"/>
      <c r="X6696" s="24"/>
      <c r="Y6696" s="24"/>
    </row>
    <row r="6697" spans="10:25" x14ac:dyDescent="0.35">
      <c r="J6697" s="24"/>
      <c r="K6697" s="24"/>
      <c r="X6697" s="24"/>
      <c r="Y6697" s="24"/>
    </row>
    <row r="6698" spans="10:25" x14ac:dyDescent="0.35">
      <c r="J6698" s="24"/>
      <c r="K6698" s="24"/>
      <c r="X6698" s="24"/>
      <c r="Y6698" s="24"/>
    </row>
    <row r="6699" spans="10:25" x14ac:dyDescent="0.35">
      <c r="J6699" s="24"/>
      <c r="K6699" s="24"/>
      <c r="X6699" s="24"/>
      <c r="Y6699" s="24"/>
    </row>
    <row r="6700" spans="10:25" x14ac:dyDescent="0.35">
      <c r="J6700" s="24"/>
      <c r="K6700" s="24"/>
      <c r="X6700" s="24"/>
      <c r="Y6700" s="24"/>
    </row>
    <row r="6701" spans="10:25" x14ac:dyDescent="0.35">
      <c r="J6701" s="24"/>
      <c r="K6701" s="24"/>
      <c r="X6701" s="24"/>
      <c r="Y6701" s="24"/>
    </row>
    <row r="6702" spans="10:25" x14ac:dyDescent="0.35">
      <c r="J6702" s="24"/>
      <c r="K6702" s="24"/>
      <c r="X6702" s="24"/>
      <c r="Y6702" s="24"/>
    </row>
    <row r="6703" spans="10:25" x14ac:dyDescent="0.35">
      <c r="J6703" s="24"/>
      <c r="K6703" s="24"/>
      <c r="X6703" s="24"/>
      <c r="Y6703" s="24"/>
    </row>
    <row r="6704" spans="10:25" x14ac:dyDescent="0.35">
      <c r="J6704" s="24"/>
      <c r="K6704" s="24"/>
      <c r="X6704" s="24"/>
      <c r="Y6704" s="24"/>
    </row>
    <row r="6705" spans="10:25" x14ac:dyDescent="0.35">
      <c r="J6705" s="24"/>
      <c r="K6705" s="24"/>
      <c r="X6705" s="24"/>
      <c r="Y6705" s="24"/>
    </row>
    <row r="6706" spans="10:25" x14ac:dyDescent="0.35">
      <c r="J6706" s="24"/>
      <c r="K6706" s="24"/>
      <c r="X6706" s="24"/>
      <c r="Y6706" s="24"/>
    </row>
    <row r="6707" spans="10:25" x14ac:dyDescent="0.35">
      <c r="J6707" s="24"/>
      <c r="K6707" s="24"/>
      <c r="X6707" s="24"/>
      <c r="Y6707" s="24"/>
    </row>
    <row r="6708" spans="10:25" x14ac:dyDescent="0.35">
      <c r="J6708" s="24"/>
      <c r="K6708" s="24"/>
      <c r="X6708" s="24"/>
      <c r="Y6708" s="24"/>
    </row>
    <row r="6709" spans="10:25" x14ac:dyDescent="0.35">
      <c r="J6709" s="24"/>
      <c r="K6709" s="24"/>
      <c r="X6709" s="24"/>
      <c r="Y6709" s="24"/>
    </row>
    <row r="6710" spans="10:25" x14ac:dyDescent="0.35">
      <c r="J6710" s="24"/>
      <c r="K6710" s="24"/>
      <c r="X6710" s="24"/>
      <c r="Y6710" s="24"/>
    </row>
    <row r="6711" spans="10:25" x14ac:dyDescent="0.35">
      <c r="J6711" s="24"/>
      <c r="K6711" s="24"/>
      <c r="X6711" s="24"/>
      <c r="Y6711" s="24"/>
    </row>
    <row r="6712" spans="10:25" x14ac:dyDescent="0.35">
      <c r="J6712" s="24"/>
      <c r="K6712" s="24"/>
      <c r="X6712" s="24"/>
      <c r="Y6712" s="24"/>
    </row>
    <row r="6713" spans="10:25" x14ac:dyDescent="0.35">
      <c r="J6713" s="24"/>
      <c r="K6713" s="24"/>
      <c r="X6713" s="24"/>
      <c r="Y6713" s="24"/>
    </row>
    <row r="6714" spans="10:25" x14ac:dyDescent="0.35">
      <c r="J6714" s="24"/>
      <c r="K6714" s="24"/>
      <c r="X6714" s="24"/>
      <c r="Y6714" s="24"/>
    </row>
    <row r="6715" spans="10:25" x14ac:dyDescent="0.35">
      <c r="J6715" s="24"/>
      <c r="K6715" s="24"/>
      <c r="X6715" s="24"/>
      <c r="Y6715" s="24"/>
    </row>
    <row r="6716" spans="10:25" x14ac:dyDescent="0.35">
      <c r="J6716" s="24"/>
      <c r="K6716" s="24"/>
      <c r="X6716" s="24"/>
      <c r="Y6716" s="24"/>
    </row>
    <row r="6717" spans="10:25" x14ac:dyDescent="0.35">
      <c r="J6717" s="24"/>
      <c r="K6717" s="24"/>
      <c r="X6717" s="24"/>
      <c r="Y6717" s="24"/>
    </row>
    <row r="6718" spans="10:25" x14ac:dyDescent="0.35">
      <c r="J6718" s="24"/>
      <c r="K6718" s="24"/>
      <c r="X6718" s="24"/>
      <c r="Y6718" s="24"/>
    </row>
    <row r="6719" spans="10:25" x14ac:dyDescent="0.35">
      <c r="J6719" s="24"/>
      <c r="K6719" s="24"/>
      <c r="X6719" s="24"/>
      <c r="Y6719" s="24"/>
    </row>
    <row r="6720" spans="10:25" x14ac:dyDescent="0.35">
      <c r="J6720" s="24"/>
      <c r="K6720" s="24"/>
      <c r="X6720" s="24"/>
      <c r="Y6720" s="24"/>
    </row>
    <row r="6721" spans="10:25" x14ac:dyDescent="0.35">
      <c r="J6721" s="24"/>
      <c r="K6721" s="24"/>
      <c r="X6721" s="24"/>
      <c r="Y6721" s="24"/>
    </row>
    <row r="6722" spans="10:25" x14ac:dyDescent="0.35">
      <c r="J6722" s="24"/>
      <c r="K6722" s="24"/>
      <c r="X6722" s="24"/>
      <c r="Y6722" s="24"/>
    </row>
    <row r="6723" spans="10:25" x14ac:dyDescent="0.35">
      <c r="J6723" s="24"/>
      <c r="K6723" s="24"/>
      <c r="X6723" s="24"/>
      <c r="Y6723" s="24"/>
    </row>
    <row r="6724" spans="10:25" x14ac:dyDescent="0.35">
      <c r="J6724" s="24"/>
      <c r="K6724" s="24"/>
      <c r="X6724" s="24"/>
      <c r="Y6724" s="24"/>
    </row>
    <row r="6725" spans="10:25" x14ac:dyDescent="0.35">
      <c r="J6725" s="24"/>
      <c r="K6725" s="24"/>
      <c r="X6725" s="24"/>
      <c r="Y6725" s="24"/>
    </row>
    <row r="6726" spans="10:25" x14ac:dyDescent="0.35">
      <c r="J6726" s="24"/>
      <c r="K6726" s="24"/>
      <c r="X6726" s="24"/>
      <c r="Y6726" s="24"/>
    </row>
    <row r="6727" spans="10:25" x14ac:dyDescent="0.35">
      <c r="J6727" s="24"/>
      <c r="K6727" s="24"/>
      <c r="X6727" s="24"/>
      <c r="Y6727" s="24"/>
    </row>
    <row r="6728" spans="10:25" x14ac:dyDescent="0.35">
      <c r="J6728" s="24"/>
      <c r="K6728" s="24"/>
      <c r="X6728" s="24"/>
      <c r="Y6728" s="24"/>
    </row>
    <row r="6729" spans="10:25" x14ac:dyDescent="0.35">
      <c r="J6729" s="24"/>
      <c r="K6729" s="24"/>
      <c r="X6729" s="24"/>
      <c r="Y6729" s="24"/>
    </row>
    <row r="6730" spans="10:25" x14ac:dyDescent="0.35">
      <c r="J6730" s="24"/>
      <c r="K6730" s="24"/>
      <c r="X6730" s="24"/>
      <c r="Y6730" s="24"/>
    </row>
    <row r="6731" spans="10:25" x14ac:dyDescent="0.35">
      <c r="J6731" s="24"/>
      <c r="K6731" s="24"/>
      <c r="X6731" s="24"/>
      <c r="Y6731" s="24"/>
    </row>
    <row r="6732" spans="10:25" x14ac:dyDescent="0.35">
      <c r="J6732" s="24"/>
      <c r="K6732" s="24"/>
      <c r="X6732" s="24"/>
      <c r="Y6732" s="24"/>
    </row>
    <row r="6733" spans="10:25" x14ac:dyDescent="0.35">
      <c r="J6733" s="24"/>
      <c r="K6733" s="24"/>
      <c r="X6733" s="24"/>
      <c r="Y6733" s="24"/>
    </row>
    <row r="6734" spans="10:25" x14ac:dyDescent="0.35">
      <c r="J6734" s="24"/>
      <c r="K6734" s="24"/>
      <c r="X6734" s="24"/>
      <c r="Y6734" s="24"/>
    </row>
    <row r="6735" spans="10:25" x14ac:dyDescent="0.35">
      <c r="J6735" s="24"/>
      <c r="K6735" s="24"/>
      <c r="X6735" s="24"/>
      <c r="Y6735" s="24"/>
    </row>
    <row r="6736" spans="10:25" x14ac:dyDescent="0.35">
      <c r="J6736" s="24"/>
      <c r="K6736" s="24"/>
      <c r="X6736" s="24"/>
      <c r="Y6736" s="24"/>
    </row>
    <row r="6737" spans="10:25" x14ac:dyDescent="0.35">
      <c r="J6737" s="24"/>
      <c r="K6737" s="24"/>
      <c r="X6737" s="24"/>
      <c r="Y6737" s="24"/>
    </row>
    <row r="6738" spans="10:25" x14ac:dyDescent="0.35">
      <c r="J6738" s="24"/>
      <c r="K6738" s="24"/>
      <c r="X6738" s="24"/>
      <c r="Y6738" s="24"/>
    </row>
    <row r="6739" spans="10:25" x14ac:dyDescent="0.35">
      <c r="J6739" s="24"/>
      <c r="K6739" s="24"/>
      <c r="X6739" s="24"/>
      <c r="Y6739" s="24"/>
    </row>
    <row r="6740" spans="10:25" x14ac:dyDescent="0.35">
      <c r="J6740" s="24"/>
      <c r="K6740" s="24"/>
      <c r="X6740" s="24"/>
      <c r="Y6740" s="24"/>
    </row>
    <row r="6741" spans="10:25" x14ac:dyDescent="0.35">
      <c r="J6741" s="24"/>
      <c r="K6741" s="24"/>
      <c r="X6741" s="24"/>
      <c r="Y6741" s="24"/>
    </row>
    <row r="6742" spans="10:25" x14ac:dyDescent="0.35">
      <c r="J6742" s="24"/>
      <c r="K6742" s="24"/>
      <c r="X6742" s="24"/>
      <c r="Y6742" s="24"/>
    </row>
    <row r="6743" spans="10:25" x14ac:dyDescent="0.35">
      <c r="J6743" s="24"/>
      <c r="K6743" s="24"/>
      <c r="X6743" s="24"/>
      <c r="Y6743" s="24"/>
    </row>
    <row r="6744" spans="10:25" x14ac:dyDescent="0.35">
      <c r="J6744" s="24"/>
      <c r="K6744" s="24"/>
      <c r="X6744" s="24"/>
      <c r="Y6744" s="24"/>
    </row>
    <row r="6745" spans="10:25" x14ac:dyDescent="0.35">
      <c r="J6745" s="24"/>
      <c r="K6745" s="24"/>
      <c r="X6745" s="24"/>
      <c r="Y6745" s="24"/>
    </row>
    <row r="6746" spans="10:25" x14ac:dyDescent="0.35">
      <c r="J6746" s="24"/>
      <c r="K6746" s="24"/>
      <c r="X6746" s="24"/>
      <c r="Y6746" s="24"/>
    </row>
    <row r="6747" spans="10:25" x14ac:dyDescent="0.35">
      <c r="J6747" s="24"/>
      <c r="K6747" s="24"/>
      <c r="X6747" s="24"/>
      <c r="Y6747" s="24"/>
    </row>
    <row r="6748" spans="10:25" x14ac:dyDescent="0.35">
      <c r="J6748" s="24"/>
      <c r="K6748" s="24"/>
      <c r="X6748" s="24"/>
      <c r="Y6748" s="24"/>
    </row>
    <row r="6749" spans="10:25" x14ac:dyDescent="0.35">
      <c r="J6749" s="24"/>
      <c r="K6749" s="24"/>
      <c r="X6749" s="24"/>
      <c r="Y6749" s="24"/>
    </row>
    <row r="6750" spans="10:25" x14ac:dyDescent="0.35">
      <c r="J6750" s="24"/>
      <c r="K6750" s="24"/>
      <c r="X6750" s="24"/>
      <c r="Y6750" s="24"/>
    </row>
    <row r="6751" spans="10:25" x14ac:dyDescent="0.35">
      <c r="J6751" s="24"/>
      <c r="K6751" s="24"/>
      <c r="X6751" s="24"/>
      <c r="Y6751" s="24"/>
    </row>
    <row r="6752" spans="10:25" x14ac:dyDescent="0.35">
      <c r="J6752" s="24"/>
      <c r="K6752" s="24"/>
      <c r="X6752" s="24"/>
      <c r="Y6752" s="24"/>
    </row>
    <row r="6753" spans="10:25" x14ac:dyDescent="0.35">
      <c r="J6753" s="24"/>
      <c r="K6753" s="24"/>
      <c r="X6753" s="24"/>
      <c r="Y6753" s="24"/>
    </row>
    <row r="6754" spans="10:25" x14ac:dyDescent="0.35">
      <c r="J6754" s="24"/>
      <c r="K6754" s="24"/>
      <c r="X6754" s="24"/>
      <c r="Y6754" s="24"/>
    </row>
    <row r="6755" spans="10:25" x14ac:dyDescent="0.35">
      <c r="J6755" s="24"/>
      <c r="K6755" s="24"/>
      <c r="X6755" s="24"/>
      <c r="Y6755" s="24"/>
    </row>
    <row r="6756" spans="10:25" x14ac:dyDescent="0.35">
      <c r="J6756" s="24"/>
      <c r="K6756" s="24"/>
      <c r="X6756" s="24"/>
      <c r="Y6756" s="24"/>
    </row>
    <row r="6757" spans="10:25" x14ac:dyDescent="0.35">
      <c r="J6757" s="24"/>
      <c r="K6757" s="24"/>
      <c r="X6757" s="24"/>
      <c r="Y6757" s="24"/>
    </row>
    <row r="6758" spans="10:25" x14ac:dyDescent="0.35">
      <c r="J6758" s="24"/>
      <c r="K6758" s="24"/>
      <c r="X6758" s="24"/>
      <c r="Y6758" s="24"/>
    </row>
    <row r="6759" spans="10:25" x14ac:dyDescent="0.35">
      <c r="J6759" s="24"/>
      <c r="K6759" s="24"/>
      <c r="X6759" s="24"/>
      <c r="Y6759" s="24"/>
    </row>
    <row r="6760" spans="10:25" x14ac:dyDescent="0.35">
      <c r="J6760" s="24"/>
      <c r="K6760" s="24"/>
      <c r="X6760" s="24"/>
      <c r="Y6760" s="24"/>
    </row>
    <row r="6761" spans="10:25" x14ac:dyDescent="0.35">
      <c r="J6761" s="24"/>
      <c r="K6761" s="24"/>
      <c r="X6761" s="24"/>
      <c r="Y6761" s="24"/>
    </row>
    <row r="6762" spans="10:25" x14ac:dyDescent="0.35">
      <c r="J6762" s="24"/>
      <c r="K6762" s="24"/>
      <c r="X6762" s="24"/>
      <c r="Y6762" s="24"/>
    </row>
    <row r="6763" spans="10:25" x14ac:dyDescent="0.35">
      <c r="J6763" s="24"/>
      <c r="K6763" s="24"/>
      <c r="X6763" s="24"/>
      <c r="Y6763" s="24"/>
    </row>
    <row r="6764" spans="10:25" x14ac:dyDescent="0.35">
      <c r="J6764" s="24"/>
      <c r="K6764" s="24"/>
      <c r="X6764" s="24"/>
      <c r="Y6764" s="24"/>
    </row>
    <row r="6765" spans="10:25" x14ac:dyDescent="0.35">
      <c r="J6765" s="24"/>
      <c r="K6765" s="24"/>
      <c r="X6765" s="24"/>
      <c r="Y6765" s="24"/>
    </row>
    <row r="6766" spans="10:25" x14ac:dyDescent="0.35">
      <c r="J6766" s="24"/>
      <c r="K6766" s="24"/>
      <c r="X6766" s="24"/>
      <c r="Y6766" s="24"/>
    </row>
    <row r="6767" spans="10:25" x14ac:dyDescent="0.35">
      <c r="J6767" s="24"/>
      <c r="K6767" s="24"/>
      <c r="X6767" s="24"/>
      <c r="Y6767" s="24"/>
    </row>
    <row r="6768" spans="10:25" x14ac:dyDescent="0.35">
      <c r="J6768" s="24"/>
      <c r="K6768" s="24"/>
      <c r="X6768" s="24"/>
      <c r="Y6768" s="24"/>
    </row>
    <row r="6769" spans="10:25" x14ac:dyDescent="0.35">
      <c r="J6769" s="24"/>
      <c r="K6769" s="24"/>
      <c r="X6769" s="24"/>
      <c r="Y6769" s="24"/>
    </row>
    <row r="6770" spans="10:25" x14ac:dyDescent="0.35">
      <c r="J6770" s="24"/>
      <c r="K6770" s="24"/>
      <c r="X6770" s="24"/>
      <c r="Y6770" s="24"/>
    </row>
    <row r="6771" spans="10:25" x14ac:dyDescent="0.35">
      <c r="J6771" s="24"/>
      <c r="K6771" s="24"/>
      <c r="X6771" s="24"/>
      <c r="Y6771" s="24"/>
    </row>
    <row r="6772" spans="10:25" x14ac:dyDescent="0.35">
      <c r="J6772" s="24"/>
      <c r="K6772" s="24"/>
      <c r="X6772" s="24"/>
      <c r="Y6772" s="24"/>
    </row>
    <row r="6773" spans="10:25" x14ac:dyDescent="0.35">
      <c r="J6773" s="24"/>
      <c r="K6773" s="24"/>
      <c r="X6773" s="24"/>
      <c r="Y6773" s="24"/>
    </row>
    <row r="6774" spans="10:25" x14ac:dyDescent="0.35">
      <c r="J6774" s="24"/>
      <c r="K6774" s="24"/>
      <c r="X6774" s="24"/>
      <c r="Y6774" s="24"/>
    </row>
    <row r="6775" spans="10:25" x14ac:dyDescent="0.35">
      <c r="J6775" s="24"/>
      <c r="K6775" s="24"/>
      <c r="X6775" s="24"/>
      <c r="Y6775" s="24"/>
    </row>
    <row r="6776" spans="10:25" x14ac:dyDescent="0.35">
      <c r="J6776" s="24"/>
      <c r="K6776" s="24"/>
      <c r="X6776" s="24"/>
      <c r="Y6776" s="24"/>
    </row>
    <row r="6777" spans="10:25" x14ac:dyDescent="0.35">
      <c r="J6777" s="24"/>
      <c r="K6777" s="24"/>
      <c r="X6777" s="24"/>
      <c r="Y6777" s="24"/>
    </row>
    <row r="6778" spans="10:25" x14ac:dyDescent="0.35">
      <c r="J6778" s="24"/>
      <c r="K6778" s="24"/>
      <c r="X6778" s="24"/>
      <c r="Y6778" s="24"/>
    </row>
    <row r="6779" spans="10:25" x14ac:dyDescent="0.35">
      <c r="J6779" s="24"/>
      <c r="K6779" s="24"/>
      <c r="X6779" s="24"/>
      <c r="Y6779" s="24"/>
    </row>
    <row r="6780" spans="10:25" x14ac:dyDescent="0.35">
      <c r="J6780" s="24"/>
      <c r="K6780" s="24"/>
      <c r="X6780" s="24"/>
      <c r="Y6780" s="24"/>
    </row>
    <row r="6781" spans="10:25" x14ac:dyDescent="0.35">
      <c r="J6781" s="24"/>
      <c r="K6781" s="24"/>
      <c r="X6781" s="24"/>
      <c r="Y6781" s="24"/>
    </row>
    <row r="6782" spans="10:25" x14ac:dyDescent="0.35">
      <c r="J6782" s="24"/>
      <c r="K6782" s="24"/>
      <c r="X6782" s="24"/>
      <c r="Y6782" s="24"/>
    </row>
    <row r="6783" spans="10:25" x14ac:dyDescent="0.35">
      <c r="J6783" s="24"/>
      <c r="K6783" s="24"/>
      <c r="X6783" s="24"/>
      <c r="Y6783" s="24"/>
    </row>
    <row r="6784" spans="10:25" x14ac:dyDescent="0.35">
      <c r="J6784" s="24"/>
      <c r="K6784" s="24"/>
      <c r="X6784" s="24"/>
      <c r="Y6784" s="24"/>
    </row>
    <row r="6785" spans="10:25" x14ac:dyDescent="0.35">
      <c r="J6785" s="24"/>
      <c r="K6785" s="24"/>
      <c r="X6785" s="24"/>
      <c r="Y6785" s="24"/>
    </row>
    <row r="6786" spans="10:25" x14ac:dyDescent="0.35">
      <c r="J6786" s="24"/>
      <c r="K6786" s="24"/>
      <c r="X6786" s="24"/>
      <c r="Y6786" s="24"/>
    </row>
    <row r="6787" spans="10:25" x14ac:dyDescent="0.35">
      <c r="J6787" s="24"/>
      <c r="K6787" s="24"/>
      <c r="X6787" s="24"/>
      <c r="Y6787" s="24"/>
    </row>
    <row r="6788" spans="10:25" x14ac:dyDescent="0.35">
      <c r="J6788" s="24"/>
      <c r="K6788" s="24"/>
      <c r="X6788" s="24"/>
      <c r="Y6788" s="24"/>
    </row>
    <row r="6789" spans="10:25" x14ac:dyDescent="0.35">
      <c r="J6789" s="24"/>
      <c r="K6789" s="24"/>
      <c r="X6789" s="24"/>
      <c r="Y6789" s="24"/>
    </row>
    <row r="6790" spans="10:25" x14ac:dyDescent="0.35">
      <c r="J6790" s="24"/>
      <c r="K6790" s="24"/>
      <c r="X6790" s="24"/>
      <c r="Y6790" s="24"/>
    </row>
    <row r="6791" spans="10:25" x14ac:dyDescent="0.35">
      <c r="J6791" s="24"/>
      <c r="K6791" s="24"/>
      <c r="X6791" s="24"/>
      <c r="Y6791" s="24"/>
    </row>
    <row r="6792" spans="10:25" x14ac:dyDescent="0.35">
      <c r="J6792" s="24"/>
      <c r="K6792" s="24"/>
      <c r="X6792" s="24"/>
      <c r="Y6792" s="24"/>
    </row>
    <row r="6793" spans="10:25" x14ac:dyDescent="0.35">
      <c r="J6793" s="24"/>
      <c r="K6793" s="24"/>
      <c r="X6793" s="24"/>
      <c r="Y6793" s="24"/>
    </row>
    <row r="6794" spans="10:25" x14ac:dyDescent="0.35">
      <c r="J6794" s="24"/>
      <c r="K6794" s="24"/>
      <c r="X6794" s="24"/>
      <c r="Y6794" s="24"/>
    </row>
    <row r="6795" spans="10:25" x14ac:dyDescent="0.35">
      <c r="J6795" s="24"/>
      <c r="K6795" s="24"/>
      <c r="X6795" s="24"/>
      <c r="Y6795" s="24"/>
    </row>
    <row r="6796" spans="10:25" x14ac:dyDescent="0.35">
      <c r="J6796" s="24"/>
      <c r="K6796" s="24"/>
      <c r="X6796" s="24"/>
      <c r="Y6796" s="24"/>
    </row>
    <row r="6797" spans="10:25" x14ac:dyDescent="0.35">
      <c r="J6797" s="24"/>
      <c r="K6797" s="24"/>
      <c r="X6797" s="24"/>
      <c r="Y6797" s="24"/>
    </row>
    <row r="6798" spans="10:25" x14ac:dyDescent="0.35">
      <c r="J6798" s="24"/>
      <c r="K6798" s="24"/>
      <c r="X6798" s="24"/>
      <c r="Y6798" s="24"/>
    </row>
    <row r="6799" spans="10:25" x14ac:dyDescent="0.35">
      <c r="J6799" s="24"/>
      <c r="K6799" s="24"/>
      <c r="X6799" s="24"/>
      <c r="Y6799" s="24"/>
    </row>
    <row r="6800" spans="10:25" x14ac:dyDescent="0.35">
      <c r="J6800" s="24"/>
      <c r="K6800" s="24"/>
      <c r="X6800" s="24"/>
      <c r="Y6800" s="24"/>
    </row>
    <row r="6801" spans="10:25" x14ac:dyDescent="0.35">
      <c r="J6801" s="24"/>
      <c r="K6801" s="24"/>
      <c r="X6801" s="24"/>
      <c r="Y6801" s="24"/>
    </row>
    <row r="6802" spans="10:25" x14ac:dyDescent="0.35">
      <c r="J6802" s="24"/>
      <c r="K6802" s="24"/>
      <c r="X6802" s="24"/>
      <c r="Y6802" s="24"/>
    </row>
    <row r="6803" spans="10:25" x14ac:dyDescent="0.35">
      <c r="J6803" s="24"/>
      <c r="K6803" s="24"/>
      <c r="X6803" s="24"/>
      <c r="Y6803" s="24"/>
    </row>
    <row r="6804" spans="10:25" x14ac:dyDescent="0.35">
      <c r="J6804" s="24"/>
      <c r="K6804" s="24"/>
      <c r="X6804" s="24"/>
      <c r="Y6804" s="24"/>
    </row>
    <row r="6805" spans="10:25" x14ac:dyDescent="0.35">
      <c r="J6805" s="24"/>
      <c r="K6805" s="24"/>
      <c r="X6805" s="24"/>
      <c r="Y6805" s="24"/>
    </row>
    <row r="6806" spans="10:25" x14ac:dyDescent="0.35">
      <c r="J6806" s="24"/>
      <c r="K6806" s="24"/>
      <c r="X6806" s="24"/>
      <c r="Y6806" s="24"/>
    </row>
    <row r="6807" spans="10:25" x14ac:dyDescent="0.35">
      <c r="J6807" s="24"/>
      <c r="K6807" s="24"/>
      <c r="X6807" s="24"/>
      <c r="Y6807" s="24"/>
    </row>
    <row r="6808" spans="10:25" x14ac:dyDescent="0.35">
      <c r="J6808" s="24"/>
      <c r="K6808" s="24"/>
      <c r="X6808" s="24"/>
      <c r="Y6808" s="24"/>
    </row>
    <row r="6809" spans="10:25" x14ac:dyDescent="0.35">
      <c r="J6809" s="24"/>
      <c r="K6809" s="24"/>
      <c r="X6809" s="24"/>
      <c r="Y6809" s="24"/>
    </row>
    <row r="6810" spans="10:25" x14ac:dyDescent="0.35">
      <c r="J6810" s="24"/>
      <c r="K6810" s="24"/>
      <c r="X6810" s="24"/>
      <c r="Y6810" s="24"/>
    </row>
    <row r="6811" spans="10:25" x14ac:dyDescent="0.35">
      <c r="J6811" s="24"/>
      <c r="K6811" s="24"/>
      <c r="X6811" s="24"/>
      <c r="Y6811" s="24"/>
    </row>
    <row r="6812" spans="10:25" x14ac:dyDescent="0.35">
      <c r="J6812" s="24"/>
      <c r="K6812" s="24"/>
      <c r="X6812" s="24"/>
      <c r="Y6812" s="24"/>
    </row>
    <row r="6813" spans="10:25" x14ac:dyDescent="0.35">
      <c r="J6813" s="24"/>
      <c r="K6813" s="24"/>
      <c r="X6813" s="24"/>
      <c r="Y6813" s="24"/>
    </row>
    <row r="6814" spans="10:25" x14ac:dyDescent="0.35">
      <c r="J6814" s="24"/>
      <c r="K6814" s="24"/>
      <c r="X6814" s="24"/>
      <c r="Y6814" s="24"/>
    </row>
    <row r="6815" spans="10:25" x14ac:dyDescent="0.35">
      <c r="J6815" s="24"/>
      <c r="K6815" s="24"/>
      <c r="X6815" s="24"/>
      <c r="Y6815" s="24"/>
    </row>
    <row r="6816" spans="10:25" x14ac:dyDescent="0.35">
      <c r="J6816" s="24"/>
      <c r="K6816" s="24"/>
      <c r="X6816" s="24"/>
      <c r="Y6816" s="24"/>
    </row>
    <row r="6817" spans="10:25" x14ac:dyDescent="0.35">
      <c r="J6817" s="24"/>
      <c r="K6817" s="24"/>
      <c r="X6817" s="24"/>
      <c r="Y6817" s="24"/>
    </row>
    <row r="6818" spans="10:25" x14ac:dyDescent="0.35">
      <c r="J6818" s="24"/>
      <c r="K6818" s="24"/>
      <c r="X6818" s="24"/>
      <c r="Y6818" s="24"/>
    </row>
    <row r="6819" spans="10:25" x14ac:dyDescent="0.35">
      <c r="J6819" s="24"/>
      <c r="K6819" s="24"/>
      <c r="X6819" s="24"/>
      <c r="Y6819" s="24"/>
    </row>
    <row r="6820" spans="10:25" x14ac:dyDescent="0.35">
      <c r="J6820" s="24"/>
      <c r="K6820" s="24"/>
      <c r="X6820" s="24"/>
      <c r="Y6820" s="24"/>
    </row>
    <row r="6821" spans="10:25" x14ac:dyDescent="0.35">
      <c r="J6821" s="24"/>
      <c r="K6821" s="24"/>
      <c r="X6821" s="24"/>
      <c r="Y6821" s="24"/>
    </row>
    <row r="6822" spans="10:25" x14ac:dyDescent="0.35">
      <c r="J6822" s="24"/>
      <c r="K6822" s="24"/>
      <c r="X6822" s="24"/>
      <c r="Y6822" s="24"/>
    </row>
    <row r="6823" spans="10:25" x14ac:dyDescent="0.35">
      <c r="J6823" s="24"/>
      <c r="K6823" s="24"/>
      <c r="X6823" s="24"/>
      <c r="Y6823" s="24"/>
    </row>
    <row r="6824" spans="10:25" x14ac:dyDescent="0.35">
      <c r="J6824" s="24"/>
      <c r="K6824" s="24"/>
      <c r="X6824" s="24"/>
      <c r="Y6824" s="24"/>
    </row>
    <row r="6825" spans="10:25" x14ac:dyDescent="0.35">
      <c r="J6825" s="24"/>
      <c r="K6825" s="24"/>
      <c r="X6825" s="24"/>
      <c r="Y6825" s="24"/>
    </row>
    <row r="6826" spans="10:25" x14ac:dyDescent="0.35">
      <c r="J6826" s="24"/>
      <c r="K6826" s="24"/>
      <c r="X6826" s="24"/>
      <c r="Y6826" s="24"/>
    </row>
    <row r="6827" spans="10:25" x14ac:dyDescent="0.35">
      <c r="J6827" s="24"/>
      <c r="K6827" s="24"/>
      <c r="X6827" s="24"/>
      <c r="Y6827" s="24"/>
    </row>
    <row r="6828" spans="10:25" x14ac:dyDescent="0.35">
      <c r="J6828" s="24"/>
      <c r="K6828" s="24"/>
      <c r="X6828" s="24"/>
      <c r="Y6828" s="24"/>
    </row>
    <row r="6829" spans="10:25" x14ac:dyDescent="0.35">
      <c r="J6829" s="24"/>
      <c r="K6829" s="24"/>
      <c r="X6829" s="24"/>
      <c r="Y6829" s="24"/>
    </row>
    <row r="6830" spans="10:25" x14ac:dyDescent="0.35">
      <c r="J6830" s="24"/>
      <c r="K6830" s="24"/>
      <c r="X6830" s="24"/>
      <c r="Y6830" s="24"/>
    </row>
    <row r="6831" spans="10:25" x14ac:dyDescent="0.35">
      <c r="J6831" s="24"/>
      <c r="K6831" s="24"/>
      <c r="X6831" s="24"/>
      <c r="Y6831" s="24"/>
    </row>
    <row r="6832" spans="10:25" x14ac:dyDescent="0.35">
      <c r="J6832" s="24"/>
      <c r="K6832" s="24"/>
      <c r="X6832" s="24"/>
      <c r="Y6832" s="24"/>
    </row>
    <row r="6833" spans="10:25" x14ac:dyDescent="0.35">
      <c r="J6833" s="24"/>
      <c r="K6833" s="24"/>
      <c r="X6833" s="24"/>
      <c r="Y6833" s="24"/>
    </row>
    <row r="6834" spans="10:25" x14ac:dyDescent="0.35">
      <c r="J6834" s="24"/>
      <c r="K6834" s="24"/>
      <c r="X6834" s="24"/>
      <c r="Y6834" s="24"/>
    </row>
    <row r="6835" spans="10:25" x14ac:dyDescent="0.35">
      <c r="J6835" s="24"/>
      <c r="K6835" s="24"/>
      <c r="X6835" s="24"/>
      <c r="Y6835" s="24"/>
    </row>
    <row r="6836" spans="10:25" x14ac:dyDescent="0.35">
      <c r="J6836" s="24"/>
      <c r="K6836" s="24"/>
      <c r="X6836" s="24"/>
      <c r="Y6836" s="24"/>
    </row>
    <row r="6837" spans="10:25" x14ac:dyDescent="0.35">
      <c r="J6837" s="24"/>
      <c r="K6837" s="24"/>
      <c r="X6837" s="24"/>
      <c r="Y6837" s="24"/>
    </row>
    <row r="6838" spans="10:25" x14ac:dyDescent="0.35">
      <c r="J6838" s="24"/>
      <c r="K6838" s="24"/>
      <c r="X6838" s="24"/>
      <c r="Y6838" s="24"/>
    </row>
    <row r="6839" spans="10:25" x14ac:dyDescent="0.35">
      <c r="J6839" s="24"/>
      <c r="K6839" s="24"/>
      <c r="X6839" s="24"/>
      <c r="Y6839" s="24"/>
    </row>
    <row r="6840" spans="10:25" x14ac:dyDescent="0.35">
      <c r="J6840" s="24"/>
      <c r="K6840" s="24"/>
      <c r="X6840" s="24"/>
      <c r="Y6840" s="24"/>
    </row>
    <row r="6841" spans="10:25" x14ac:dyDescent="0.35">
      <c r="J6841" s="24"/>
      <c r="K6841" s="24"/>
      <c r="X6841" s="24"/>
      <c r="Y6841" s="24"/>
    </row>
    <row r="6842" spans="10:25" x14ac:dyDescent="0.35">
      <c r="J6842" s="24"/>
      <c r="K6842" s="24"/>
      <c r="X6842" s="24"/>
      <c r="Y6842" s="24"/>
    </row>
    <row r="6843" spans="10:25" x14ac:dyDescent="0.35">
      <c r="J6843" s="24"/>
      <c r="K6843" s="24"/>
      <c r="X6843" s="24"/>
      <c r="Y6843" s="24"/>
    </row>
    <row r="6844" spans="10:25" x14ac:dyDescent="0.35">
      <c r="J6844" s="24"/>
      <c r="K6844" s="24"/>
      <c r="X6844" s="24"/>
      <c r="Y6844" s="24"/>
    </row>
    <row r="6845" spans="10:25" x14ac:dyDescent="0.35">
      <c r="J6845" s="24"/>
      <c r="K6845" s="24"/>
      <c r="X6845" s="24"/>
      <c r="Y6845" s="24"/>
    </row>
    <row r="6846" spans="10:25" x14ac:dyDescent="0.35">
      <c r="J6846" s="24"/>
      <c r="K6846" s="24"/>
      <c r="X6846" s="24"/>
      <c r="Y6846" s="24"/>
    </row>
    <row r="6847" spans="10:25" x14ac:dyDescent="0.35">
      <c r="J6847" s="24"/>
      <c r="K6847" s="24"/>
      <c r="X6847" s="24"/>
      <c r="Y6847" s="24"/>
    </row>
    <row r="6848" spans="10:25" x14ac:dyDescent="0.35">
      <c r="J6848" s="24"/>
      <c r="K6848" s="24"/>
      <c r="X6848" s="24"/>
      <c r="Y6848" s="24"/>
    </row>
    <row r="6849" spans="10:25" x14ac:dyDescent="0.35">
      <c r="J6849" s="24"/>
      <c r="K6849" s="24"/>
      <c r="X6849" s="24"/>
      <c r="Y6849" s="24"/>
    </row>
    <row r="6850" spans="10:25" x14ac:dyDescent="0.35">
      <c r="J6850" s="24"/>
      <c r="K6850" s="24"/>
      <c r="X6850" s="24"/>
      <c r="Y6850" s="24"/>
    </row>
    <row r="6851" spans="10:25" x14ac:dyDescent="0.35">
      <c r="J6851" s="24"/>
      <c r="K6851" s="24"/>
      <c r="X6851" s="24"/>
      <c r="Y6851" s="24"/>
    </row>
    <row r="6852" spans="10:25" x14ac:dyDescent="0.35">
      <c r="J6852" s="24"/>
      <c r="K6852" s="24"/>
      <c r="X6852" s="24"/>
      <c r="Y6852" s="24"/>
    </row>
    <row r="6853" spans="10:25" x14ac:dyDescent="0.35">
      <c r="J6853" s="24"/>
      <c r="K6853" s="24"/>
      <c r="X6853" s="24"/>
      <c r="Y6853" s="24"/>
    </row>
    <row r="6854" spans="10:25" x14ac:dyDescent="0.35">
      <c r="J6854" s="24"/>
      <c r="K6854" s="24"/>
      <c r="X6854" s="24"/>
      <c r="Y6854" s="24"/>
    </row>
    <row r="6855" spans="10:25" x14ac:dyDescent="0.35">
      <c r="J6855" s="24"/>
      <c r="K6855" s="24"/>
      <c r="X6855" s="24"/>
      <c r="Y6855" s="24"/>
    </row>
    <row r="6856" spans="10:25" x14ac:dyDescent="0.35">
      <c r="J6856" s="24"/>
      <c r="K6856" s="24"/>
      <c r="X6856" s="24"/>
      <c r="Y6856" s="24"/>
    </row>
    <row r="6857" spans="10:25" x14ac:dyDescent="0.35">
      <c r="J6857" s="24"/>
      <c r="K6857" s="24"/>
      <c r="X6857" s="24"/>
      <c r="Y6857" s="24"/>
    </row>
    <row r="6858" spans="10:25" x14ac:dyDescent="0.35">
      <c r="J6858" s="24"/>
      <c r="K6858" s="24"/>
      <c r="X6858" s="24"/>
      <c r="Y6858" s="24"/>
    </row>
    <row r="6859" spans="10:25" x14ac:dyDescent="0.35">
      <c r="J6859" s="24"/>
      <c r="K6859" s="24"/>
      <c r="X6859" s="24"/>
      <c r="Y6859" s="24"/>
    </row>
    <row r="6860" spans="10:25" x14ac:dyDescent="0.35">
      <c r="J6860" s="24"/>
      <c r="K6860" s="24"/>
      <c r="X6860" s="24"/>
      <c r="Y6860" s="24"/>
    </row>
    <row r="6861" spans="10:25" x14ac:dyDescent="0.35">
      <c r="J6861" s="24"/>
      <c r="K6861" s="24"/>
      <c r="X6861" s="24"/>
      <c r="Y6861" s="24"/>
    </row>
    <row r="6862" spans="10:25" x14ac:dyDescent="0.35">
      <c r="J6862" s="24"/>
      <c r="K6862" s="24"/>
      <c r="X6862" s="24"/>
      <c r="Y6862" s="24"/>
    </row>
    <row r="6863" spans="10:25" x14ac:dyDescent="0.35">
      <c r="J6863" s="24"/>
      <c r="K6863" s="24"/>
      <c r="X6863" s="24"/>
      <c r="Y6863" s="24"/>
    </row>
    <row r="6864" spans="10:25" x14ac:dyDescent="0.35">
      <c r="J6864" s="24"/>
      <c r="K6864" s="24"/>
      <c r="X6864" s="24"/>
      <c r="Y6864" s="24"/>
    </row>
    <row r="6865" spans="10:25" x14ac:dyDescent="0.35">
      <c r="J6865" s="24"/>
      <c r="K6865" s="24"/>
      <c r="X6865" s="24"/>
      <c r="Y6865" s="24"/>
    </row>
    <row r="6866" spans="10:25" x14ac:dyDescent="0.35">
      <c r="J6866" s="24"/>
      <c r="K6866" s="24"/>
      <c r="X6866" s="24"/>
      <c r="Y6866" s="24"/>
    </row>
    <row r="6867" spans="10:25" x14ac:dyDescent="0.35">
      <c r="J6867" s="24"/>
      <c r="K6867" s="24"/>
      <c r="X6867" s="24"/>
      <c r="Y6867" s="24"/>
    </row>
    <row r="6868" spans="10:25" x14ac:dyDescent="0.35">
      <c r="J6868" s="24"/>
      <c r="K6868" s="24"/>
      <c r="X6868" s="24"/>
      <c r="Y6868" s="24"/>
    </row>
    <row r="6869" spans="10:25" x14ac:dyDescent="0.35">
      <c r="J6869" s="24"/>
      <c r="K6869" s="24"/>
      <c r="X6869" s="24"/>
      <c r="Y6869" s="24"/>
    </row>
    <row r="6870" spans="10:25" x14ac:dyDescent="0.35">
      <c r="J6870" s="24"/>
      <c r="K6870" s="24"/>
      <c r="X6870" s="24"/>
      <c r="Y6870" s="24"/>
    </row>
    <row r="6871" spans="10:25" x14ac:dyDescent="0.35">
      <c r="J6871" s="24"/>
      <c r="K6871" s="24"/>
      <c r="X6871" s="24"/>
      <c r="Y6871" s="24"/>
    </row>
    <row r="6872" spans="10:25" x14ac:dyDescent="0.35">
      <c r="J6872" s="24"/>
      <c r="K6872" s="24"/>
      <c r="X6872" s="24"/>
      <c r="Y6872" s="24"/>
    </row>
    <row r="6873" spans="10:25" x14ac:dyDescent="0.35">
      <c r="J6873" s="24"/>
      <c r="K6873" s="24"/>
      <c r="X6873" s="24"/>
      <c r="Y6873" s="24"/>
    </row>
    <row r="6874" spans="10:25" x14ac:dyDescent="0.35">
      <c r="J6874" s="24"/>
      <c r="K6874" s="24"/>
      <c r="X6874" s="24"/>
      <c r="Y6874" s="24"/>
    </row>
    <row r="6875" spans="10:25" x14ac:dyDescent="0.35">
      <c r="J6875" s="24"/>
      <c r="K6875" s="24"/>
      <c r="X6875" s="24"/>
      <c r="Y6875" s="24"/>
    </row>
    <row r="6876" spans="10:25" x14ac:dyDescent="0.35">
      <c r="J6876" s="24"/>
      <c r="K6876" s="24"/>
      <c r="X6876" s="24"/>
      <c r="Y6876" s="24"/>
    </row>
    <row r="6877" spans="10:25" x14ac:dyDescent="0.35">
      <c r="J6877" s="24"/>
      <c r="K6877" s="24"/>
      <c r="X6877" s="24"/>
      <c r="Y6877" s="24"/>
    </row>
    <row r="6878" spans="10:25" x14ac:dyDescent="0.35">
      <c r="J6878" s="24"/>
      <c r="K6878" s="24"/>
      <c r="X6878" s="24"/>
      <c r="Y6878" s="24"/>
    </row>
    <row r="6879" spans="10:25" x14ac:dyDescent="0.35">
      <c r="J6879" s="24"/>
      <c r="K6879" s="24"/>
      <c r="X6879" s="24"/>
      <c r="Y6879" s="24"/>
    </row>
    <row r="6880" spans="10:25" x14ac:dyDescent="0.35">
      <c r="J6880" s="24"/>
      <c r="K6880" s="24"/>
      <c r="X6880" s="24"/>
      <c r="Y6880" s="24"/>
    </row>
    <row r="6881" spans="10:25" x14ac:dyDescent="0.35">
      <c r="J6881" s="24"/>
      <c r="K6881" s="24"/>
      <c r="X6881" s="24"/>
      <c r="Y6881" s="24"/>
    </row>
    <row r="6882" spans="10:25" x14ac:dyDescent="0.35">
      <c r="J6882" s="24"/>
      <c r="K6882" s="24"/>
      <c r="X6882" s="24"/>
      <c r="Y6882" s="24"/>
    </row>
    <row r="6883" spans="10:25" x14ac:dyDescent="0.35">
      <c r="J6883" s="24"/>
      <c r="K6883" s="24"/>
      <c r="X6883" s="24"/>
      <c r="Y6883" s="24"/>
    </row>
    <row r="6884" spans="10:25" x14ac:dyDescent="0.35">
      <c r="J6884" s="24"/>
      <c r="K6884" s="24"/>
      <c r="X6884" s="24"/>
      <c r="Y6884" s="24"/>
    </row>
    <row r="6885" spans="10:25" x14ac:dyDescent="0.35">
      <c r="J6885" s="24"/>
      <c r="K6885" s="24"/>
      <c r="X6885" s="24"/>
      <c r="Y6885" s="24"/>
    </row>
    <row r="6886" spans="10:25" x14ac:dyDescent="0.35">
      <c r="J6886" s="24"/>
      <c r="K6886" s="24"/>
      <c r="X6886" s="24"/>
      <c r="Y6886" s="24"/>
    </row>
    <row r="6887" spans="10:25" x14ac:dyDescent="0.35">
      <c r="J6887" s="24"/>
      <c r="K6887" s="24"/>
      <c r="X6887" s="24"/>
      <c r="Y6887" s="24"/>
    </row>
    <row r="6888" spans="10:25" x14ac:dyDescent="0.35">
      <c r="J6888" s="24"/>
      <c r="K6888" s="24"/>
      <c r="X6888" s="24"/>
      <c r="Y6888" s="24"/>
    </row>
    <row r="6889" spans="10:25" x14ac:dyDescent="0.35">
      <c r="J6889" s="24"/>
      <c r="K6889" s="24"/>
      <c r="X6889" s="24"/>
      <c r="Y6889" s="24"/>
    </row>
    <row r="6890" spans="10:25" x14ac:dyDescent="0.35">
      <c r="J6890" s="24"/>
      <c r="K6890" s="24"/>
      <c r="X6890" s="24"/>
      <c r="Y6890" s="24"/>
    </row>
    <row r="6891" spans="10:25" x14ac:dyDescent="0.35">
      <c r="J6891" s="24"/>
      <c r="K6891" s="24"/>
      <c r="X6891" s="24"/>
      <c r="Y6891" s="24"/>
    </row>
    <row r="6892" spans="10:25" x14ac:dyDescent="0.35">
      <c r="J6892" s="24"/>
      <c r="K6892" s="24"/>
      <c r="X6892" s="24"/>
      <c r="Y6892" s="24"/>
    </row>
    <row r="6893" spans="10:25" x14ac:dyDescent="0.35">
      <c r="J6893" s="24"/>
      <c r="K6893" s="24"/>
      <c r="X6893" s="24"/>
      <c r="Y6893" s="24"/>
    </row>
    <row r="6894" spans="10:25" x14ac:dyDescent="0.35">
      <c r="J6894" s="24"/>
      <c r="K6894" s="24"/>
      <c r="X6894" s="24"/>
      <c r="Y6894" s="24"/>
    </row>
    <row r="6895" spans="10:25" x14ac:dyDescent="0.35">
      <c r="J6895" s="24"/>
      <c r="K6895" s="24"/>
      <c r="X6895" s="24"/>
      <c r="Y6895" s="24"/>
    </row>
    <row r="6896" spans="10:25" x14ac:dyDescent="0.35">
      <c r="J6896" s="24"/>
      <c r="K6896" s="24"/>
      <c r="X6896" s="24"/>
      <c r="Y6896" s="24"/>
    </row>
    <row r="6897" spans="10:25" x14ac:dyDescent="0.35">
      <c r="J6897" s="24"/>
      <c r="K6897" s="24"/>
      <c r="X6897" s="24"/>
      <c r="Y6897" s="24"/>
    </row>
    <row r="6898" spans="10:25" x14ac:dyDescent="0.35">
      <c r="J6898" s="24"/>
      <c r="K6898" s="24"/>
      <c r="X6898" s="24"/>
      <c r="Y6898" s="24"/>
    </row>
    <row r="6899" spans="10:25" x14ac:dyDescent="0.35">
      <c r="J6899" s="24"/>
      <c r="K6899" s="24"/>
      <c r="X6899" s="24"/>
      <c r="Y6899" s="24"/>
    </row>
    <row r="6900" spans="10:25" x14ac:dyDescent="0.35">
      <c r="J6900" s="24"/>
      <c r="K6900" s="24"/>
      <c r="X6900" s="24"/>
      <c r="Y6900" s="24"/>
    </row>
    <row r="6901" spans="10:25" x14ac:dyDescent="0.35">
      <c r="J6901" s="24"/>
      <c r="K6901" s="24"/>
      <c r="X6901" s="24"/>
      <c r="Y6901" s="24"/>
    </row>
    <row r="6902" spans="10:25" x14ac:dyDescent="0.35">
      <c r="J6902" s="24"/>
      <c r="K6902" s="24"/>
      <c r="X6902" s="24"/>
      <c r="Y6902" s="24"/>
    </row>
    <row r="6903" spans="10:25" x14ac:dyDescent="0.35">
      <c r="J6903" s="24"/>
      <c r="K6903" s="24"/>
      <c r="X6903" s="24"/>
      <c r="Y6903" s="24"/>
    </row>
    <row r="6904" spans="10:25" x14ac:dyDescent="0.35">
      <c r="J6904" s="24"/>
      <c r="K6904" s="24"/>
      <c r="X6904" s="24"/>
      <c r="Y6904" s="24"/>
    </row>
    <row r="6905" spans="10:25" x14ac:dyDescent="0.35">
      <c r="J6905" s="24"/>
      <c r="K6905" s="24"/>
      <c r="X6905" s="24"/>
      <c r="Y6905" s="24"/>
    </row>
    <row r="6906" spans="10:25" x14ac:dyDescent="0.35">
      <c r="J6906" s="24"/>
      <c r="K6906" s="24"/>
      <c r="X6906" s="24"/>
      <c r="Y6906" s="24"/>
    </row>
    <row r="6907" spans="10:25" x14ac:dyDescent="0.35">
      <c r="J6907" s="24"/>
      <c r="K6907" s="24"/>
      <c r="X6907" s="24"/>
      <c r="Y6907" s="24"/>
    </row>
    <row r="6908" spans="10:25" x14ac:dyDescent="0.35">
      <c r="J6908" s="24"/>
      <c r="K6908" s="24"/>
      <c r="X6908" s="24"/>
      <c r="Y6908" s="24"/>
    </row>
    <row r="6909" spans="10:25" x14ac:dyDescent="0.35">
      <c r="J6909" s="24"/>
      <c r="K6909" s="24"/>
      <c r="X6909" s="24"/>
      <c r="Y6909" s="24"/>
    </row>
    <row r="6910" spans="10:25" x14ac:dyDescent="0.35">
      <c r="J6910" s="24"/>
      <c r="K6910" s="24"/>
      <c r="X6910" s="24"/>
      <c r="Y6910" s="24"/>
    </row>
    <row r="6911" spans="10:25" x14ac:dyDescent="0.35">
      <c r="J6911" s="24"/>
      <c r="K6911" s="24"/>
      <c r="X6911" s="24"/>
      <c r="Y6911" s="24"/>
    </row>
    <row r="6912" spans="10:25" x14ac:dyDescent="0.35">
      <c r="J6912" s="24"/>
      <c r="K6912" s="24"/>
      <c r="X6912" s="24"/>
      <c r="Y6912" s="24"/>
    </row>
    <row r="6913" spans="10:25" x14ac:dyDescent="0.35">
      <c r="J6913" s="24"/>
      <c r="K6913" s="24"/>
      <c r="X6913" s="24"/>
      <c r="Y6913" s="24"/>
    </row>
    <row r="6914" spans="10:25" x14ac:dyDescent="0.35">
      <c r="J6914" s="24"/>
      <c r="K6914" s="24"/>
      <c r="X6914" s="24"/>
      <c r="Y6914" s="24"/>
    </row>
    <row r="6915" spans="10:25" x14ac:dyDescent="0.35">
      <c r="J6915" s="24"/>
      <c r="K6915" s="24"/>
      <c r="X6915" s="24"/>
      <c r="Y6915" s="24"/>
    </row>
    <row r="6916" spans="10:25" x14ac:dyDescent="0.35">
      <c r="J6916" s="24"/>
      <c r="K6916" s="24"/>
      <c r="X6916" s="24"/>
      <c r="Y6916" s="24"/>
    </row>
    <row r="6917" spans="10:25" x14ac:dyDescent="0.35">
      <c r="J6917" s="24"/>
      <c r="K6917" s="24"/>
      <c r="X6917" s="24"/>
      <c r="Y6917" s="24"/>
    </row>
    <row r="6918" spans="10:25" x14ac:dyDescent="0.35">
      <c r="J6918" s="24"/>
      <c r="K6918" s="24"/>
      <c r="X6918" s="24"/>
      <c r="Y6918" s="24"/>
    </row>
    <row r="6919" spans="10:25" x14ac:dyDescent="0.35">
      <c r="J6919" s="24"/>
      <c r="K6919" s="24"/>
      <c r="X6919" s="24"/>
      <c r="Y6919" s="24"/>
    </row>
    <row r="6920" spans="10:25" x14ac:dyDescent="0.35">
      <c r="J6920" s="24"/>
      <c r="K6920" s="24"/>
      <c r="X6920" s="24"/>
      <c r="Y6920" s="24"/>
    </row>
    <row r="6921" spans="10:25" x14ac:dyDescent="0.35">
      <c r="J6921" s="24"/>
      <c r="K6921" s="24"/>
      <c r="X6921" s="24"/>
      <c r="Y6921" s="24"/>
    </row>
    <row r="6922" spans="10:25" x14ac:dyDescent="0.35">
      <c r="J6922" s="24"/>
      <c r="K6922" s="24"/>
      <c r="X6922" s="24"/>
      <c r="Y6922" s="24"/>
    </row>
    <row r="6923" spans="10:25" x14ac:dyDescent="0.35">
      <c r="J6923" s="24"/>
      <c r="K6923" s="24"/>
      <c r="X6923" s="24"/>
      <c r="Y6923" s="24"/>
    </row>
    <row r="6924" spans="10:25" x14ac:dyDescent="0.35">
      <c r="J6924" s="24"/>
      <c r="K6924" s="24"/>
      <c r="X6924" s="24"/>
      <c r="Y6924" s="24"/>
    </row>
    <row r="6925" spans="10:25" x14ac:dyDescent="0.35">
      <c r="J6925" s="24"/>
      <c r="K6925" s="24"/>
      <c r="X6925" s="24"/>
      <c r="Y6925" s="24"/>
    </row>
    <row r="6926" spans="10:25" x14ac:dyDescent="0.35">
      <c r="J6926" s="24"/>
      <c r="K6926" s="24"/>
      <c r="X6926" s="24"/>
      <c r="Y6926" s="24"/>
    </row>
    <row r="6927" spans="10:25" x14ac:dyDescent="0.35">
      <c r="J6927" s="24"/>
      <c r="K6927" s="24"/>
      <c r="X6927" s="24"/>
      <c r="Y6927" s="24"/>
    </row>
    <row r="6928" spans="10:25" x14ac:dyDescent="0.35">
      <c r="J6928" s="24"/>
      <c r="K6928" s="24"/>
      <c r="X6928" s="24"/>
      <c r="Y6928" s="24"/>
    </row>
    <row r="6929" spans="10:25" x14ac:dyDescent="0.35">
      <c r="J6929" s="24"/>
      <c r="K6929" s="24"/>
      <c r="X6929" s="24"/>
      <c r="Y6929" s="24"/>
    </row>
    <row r="6930" spans="10:25" x14ac:dyDescent="0.35">
      <c r="J6930" s="24"/>
      <c r="K6930" s="24"/>
      <c r="X6930" s="24"/>
      <c r="Y6930" s="24"/>
    </row>
    <row r="6931" spans="10:25" x14ac:dyDescent="0.35">
      <c r="J6931" s="24"/>
      <c r="K6931" s="24"/>
      <c r="X6931" s="24"/>
      <c r="Y6931" s="24"/>
    </row>
    <row r="6932" spans="10:25" x14ac:dyDescent="0.35">
      <c r="J6932" s="24"/>
      <c r="K6932" s="24"/>
      <c r="X6932" s="24"/>
      <c r="Y6932" s="24"/>
    </row>
    <row r="6933" spans="10:25" x14ac:dyDescent="0.35">
      <c r="J6933" s="24"/>
      <c r="K6933" s="24"/>
      <c r="X6933" s="24"/>
      <c r="Y6933" s="24"/>
    </row>
    <row r="6934" spans="10:25" x14ac:dyDescent="0.35">
      <c r="J6934" s="24"/>
      <c r="K6934" s="24"/>
      <c r="X6934" s="24"/>
      <c r="Y6934" s="24"/>
    </row>
    <row r="6935" spans="10:25" x14ac:dyDescent="0.35">
      <c r="J6935" s="24"/>
      <c r="K6935" s="24"/>
      <c r="X6935" s="24"/>
      <c r="Y6935" s="24"/>
    </row>
    <row r="6936" spans="10:25" x14ac:dyDescent="0.35">
      <c r="J6936" s="24"/>
      <c r="K6936" s="24"/>
      <c r="X6936" s="24"/>
      <c r="Y6936" s="24"/>
    </row>
    <row r="6937" spans="10:25" x14ac:dyDescent="0.35">
      <c r="J6937" s="24"/>
      <c r="K6937" s="24"/>
      <c r="X6937" s="24"/>
      <c r="Y6937" s="24"/>
    </row>
    <row r="6938" spans="10:25" x14ac:dyDescent="0.35">
      <c r="J6938" s="24"/>
      <c r="K6938" s="24"/>
      <c r="X6938" s="24"/>
      <c r="Y6938" s="24"/>
    </row>
    <row r="6939" spans="10:25" x14ac:dyDescent="0.35">
      <c r="J6939" s="24"/>
      <c r="K6939" s="24"/>
      <c r="X6939" s="24"/>
      <c r="Y6939" s="24"/>
    </row>
    <row r="6940" spans="10:25" x14ac:dyDescent="0.35">
      <c r="J6940" s="24"/>
      <c r="K6940" s="24"/>
      <c r="X6940" s="24"/>
      <c r="Y6940" s="24"/>
    </row>
    <row r="6941" spans="10:25" x14ac:dyDescent="0.35">
      <c r="J6941" s="24"/>
      <c r="K6941" s="24"/>
      <c r="X6941" s="24"/>
      <c r="Y6941" s="24"/>
    </row>
    <row r="6942" spans="10:25" x14ac:dyDescent="0.35">
      <c r="J6942" s="24"/>
      <c r="K6942" s="24"/>
      <c r="X6942" s="24"/>
      <c r="Y6942" s="24"/>
    </row>
    <row r="6943" spans="10:25" x14ac:dyDescent="0.35">
      <c r="J6943" s="24"/>
      <c r="K6943" s="24"/>
      <c r="X6943" s="24"/>
      <c r="Y6943" s="24"/>
    </row>
    <row r="6944" spans="10:25" x14ac:dyDescent="0.35">
      <c r="J6944" s="24"/>
      <c r="K6944" s="24"/>
      <c r="X6944" s="24"/>
      <c r="Y6944" s="24"/>
    </row>
    <row r="6945" spans="10:25" x14ac:dyDescent="0.35">
      <c r="J6945" s="24"/>
      <c r="K6945" s="24"/>
      <c r="X6945" s="24"/>
      <c r="Y6945" s="24"/>
    </row>
    <row r="6946" spans="10:25" x14ac:dyDescent="0.35">
      <c r="J6946" s="24"/>
      <c r="K6946" s="24"/>
      <c r="X6946" s="24"/>
      <c r="Y6946" s="24"/>
    </row>
    <row r="6947" spans="10:25" x14ac:dyDescent="0.35">
      <c r="J6947" s="24"/>
      <c r="K6947" s="24"/>
      <c r="X6947" s="24"/>
      <c r="Y6947" s="24"/>
    </row>
    <row r="6948" spans="10:25" x14ac:dyDescent="0.35">
      <c r="J6948" s="24"/>
      <c r="K6948" s="24"/>
      <c r="X6948" s="24"/>
      <c r="Y6948" s="24"/>
    </row>
    <row r="6949" spans="10:25" x14ac:dyDescent="0.35">
      <c r="J6949" s="24"/>
      <c r="K6949" s="24"/>
      <c r="X6949" s="24"/>
      <c r="Y6949" s="24"/>
    </row>
    <row r="6950" spans="10:25" x14ac:dyDescent="0.35">
      <c r="J6950" s="24"/>
      <c r="K6950" s="24"/>
      <c r="X6950" s="24"/>
      <c r="Y6950" s="24"/>
    </row>
    <row r="6951" spans="10:25" x14ac:dyDescent="0.35">
      <c r="J6951" s="24"/>
      <c r="K6951" s="24"/>
      <c r="X6951" s="24"/>
      <c r="Y6951" s="24"/>
    </row>
    <row r="6952" spans="10:25" x14ac:dyDescent="0.35">
      <c r="J6952" s="24"/>
      <c r="K6952" s="24"/>
      <c r="X6952" s="24"/>
      <c r="Y6952" s="24"/>
    </row>
    <row r="6953" spans="10:25" x14ac:dyDescent="0.35">
      <c r="J6953" s="24"/>
      <c r="K6953" s="24"/>
      <c r="X6953" s="24"/>
      <c r="Y6953" s="24"/>
    </row>
    <row r="6954" spans="10:25" x14ac:dyDescent="0.35">
      <c r="J6954" s="24"/>
      <c r="K6954" s="24"/>
      <c r="X6954" s="24"/>
      <c r="Y6954" s="24"/>
    </row>
    <row r="6955" spans="10:25" x14ac:dyDescent="0.35">
      <c r="J6955" s="24"/>
      <c r="K6955" s="24"/>
      <c r="X6955" s="24"/>
      <c r="Y6955" s="24"/>
    </row>
    <row r="6956" spans="10:25" x14ac:dyDescent="0.35">
      <c r="J6956" s="24"/>
      <c r="K6956" s="24"/>
      <c r="X6956" s="24"/>
      <c r="Y6956" s="24"/>
    </row>
    <row r="6957" spans="10:25" x14ac:dyDescent="0.35">
      <c r="J6957" s="24"/>
      <c r="K6957" s="24"/>
      <c r="X6957" s="24"/>
      <c r="Y6957" s="24"/>
    </row>
    <row r="6958" spans="10:25" x14ac:dyDescent="0.35">
      <c r="J6958" s="24"/>
      <c r="K6958" s="24"/>
      <c r="X6958" s="24"/>
      <c r="Y6958" s="24"/>
    </row>
    <row r="6959" spans="10:25" x14ac:dyDescent="0.35">
      <c r="J6959" s="24"/>
      <c r="K6959" s="24"/>
      <c r="X6959" s="24"/>
      <c r="Y6959" s="24"/>
    </row>
    <row r="6960" spans="10:25" x14ac:dyDescent="0.35">
      <c r="J6960" s="24"/>
      <c r="K6960" s="24"/>
      <c r="X6960" s="24"/>
      <c r="Y6960" s="24"/>
    </row>
    <row r="6961" spans="10:25" x14ac:dyDescent="0.35">
      <c r="J6961" s="24"/>
      <c r="K6961" s="24"/>
      <c r="X6961" s="24"/>
      <c r="Y6961" s="24"/>
    </row>
    <row r="6962" spans="10:25" x14ac:dyDescent="0.35">
      <c r="J6962" s="24"/>
      <c r="K6962" s="24"/>
      <c r="X6962" s="24"/>
      <c r="Y6962" s="24"/>
    </row>
    <row r="6963" spans="10:25" x14ac:dyDescent="0.35">
      <c r="J6963" s="24"/>
      <c r="K6963" s="24"/>
      <c r="X6963" s="24"/>
      <c r="Y6963" s="24"/>
    </row>
    <row r="6964" spans="10:25" x14ac:dyDescent="0.35">
      <c r="J6964" s="24"/>
      <c r="K6964" s="24"/>
      <c r="X6964" s="24"/>
      <c r="Y6964" s="24"/>
    </row>
    <row r="6965" spans="10:25" x14ac:dyDescent="0.35">
      <c r="J6965" s="24"/>
      <c r="K6965" s="24"/>
      <c r="X6965" s="24"/>
      <c r="Y6965" s="24"/>
    </row>
    <row r="6966" spans="10:25" x14ac:dyDescent="0.35">
      <c r="J6966" s="24"/>
      <c r="K6966" s="24"/>
      <c r="X6966" s="24"/>
      <c r="Y6966" s="24"/>
    </row>
    <row r="6967" spans="10:25" x14ac:dyDescent="0.35">
      <c r="J6967" s="24"/>
      <c r="K6967" s="24"/>
      <c r="X6967" s="24"/>
      <c r="Y6967" s="24"/>
    </row>
    <row r="6968" spans="10:25" x14ac:dyDescent="0.35">
      <c r="J6968" s="24"/>
      <c r="K6968" s="24"/>
      <c r="X6968" s="24"/>
      <c r="Y6968" s="24"/>
    </row>
    <row r="6969" spans="10:25" x14ac:dyDescent="0.35">
      <c r="J6969" s="24"/>
      <c r="K6969" s="24"/>
      <c r="X6969" s="24"/>
      <c r="Y6969" s="24"/>
    </row>
    <row r="6970" spans="10:25" x14ac:dyDescent="0.35">
      <c r="J6970" s="24"/>
      <c r="K6970" s="24"/>
      <c r="X6970" s="24"/>
      <c r="Y6970" s="24"/>
    </row>
    <row r="6971" spans="10:25" x14ac:dyDescent="0.35">
      <c r="J6971" s="24"/>
      <c r="K6971" s="24"/>
      <c r="X6971" s="24"/>
      <c r="Y6971" s="24"/>
    </row>
    <row r="6972" spans="10:25" x14ac:dyDescent="0.35">
      <c r="J6972" s="24"/>
      <c r="K6972" s="24"/>
      <c r="X6972" s="24"/>
      <c r="Y6972" s="24"/>
    </row>
    <row r="6973" spans="10:25" x14ac:dyDescent="0.35">
      <c r="J6973" s="24"/>
      <c r="K6973" s="24"/>
      <c r="X6973" s="24"/>
      <c r="Y6973" s="24"/>
    </row>
    <row r="6974" spans="10:25" x14ac:dyDescent="0.35">
      <c r="J6974" s="24"/>
      <c r="K6974" s="24"/>
      <c r="X6974" s="24"/>
      <c r="Y6974" s="24"/>
    </row>
    <row r="6975" spans="10:25" x14ac:dyDescent="0.35">
      <c r="J6975" s="24"/>
      <c r="K6975" s="24"/>
      <c r="X6975" s="24"/>
      <c r="Y6975" s="24"/>
    </row>
    <row r="6976" spans="10:25" x14ac:dyDescent="0.35">
      <c r="J6976" s="24"/>
      <c r="K6976" s="24"/>
      <c r="X6976" s="24"/>
      <c r="Y6976" s="24"/>
    </row>
    <row r="6977" spans="10:25" x14ac:dyDescent="0.35">
      <c r="J6977" s="24"/>
      <c r="K6977" s="24"/>
      <c r="X6977" s="24"/>
      <c r="Y6977" s="24"/>
    </row>
    <row r="6978" spans="10:25" x14ac:dyDescent="0.35">
      <c r="J6978" s="24"/>
      <c r="K6978" s="24"/>
      <c r="X6978" s="24"/>
      <c r="Y6978" s="24"/>
    </row>
    <row r="6979" spans="10:25" x14ac:dyDescent="0.35">
      <c r="J6979" s="24"/>
      <c r="K6979" s="24"/>
      <c r="X6979" s="24"/>
      <c r="Y6979" s="24"/>
    </row>
    <row r="6980" spans="10:25" x14ac:dyDescent="0.35">
      <c r="J6980" s="24"/>
      <c r="K6980" s="24"/>
      <c r="X6980" s="24"/>
      <c r="Y6980" s="24"/>
    </row>
    <row r="6981" spans="10:25" x14ac:dyDescent="0.35">
      <c r="J6981" s="24"/>
      <c r="K6981" s="24"/>
      <c r="X6981" s="24"/>
      <c r="Y6981" s="24"/>
    </row>
    <row r="6982" spans="10:25" x14ac:dyDescent="0.35">
      <c r="J6982" s="24"/>
      <c r="K6982" s="24"/>
      <c r="X6982" s="24"/>
      <c r="Y6982" s="24"/>
    </row>
    <row r="6983" spans="10:25" x14ac:dyDescent="0.35">
      <c r="J6983" s="24"/>
      <c r="K6983" s="24"/>
      <c r="X6983" s="24"/>
      <c r="Y6983" s="24"/>
    </row>
    <row r="6984" spans="10:25" x14ac:dyDescent="0.35">
      <c r="J6984" s="24"/>
      <c r="K6984" s="24"/>
      <c r="X6984" s="24"/>
      <c r="Y6984" s="24"/>
    </row>
    <row r="6985" spans="10:25" x14ac:dyDescent="0.35">
      <c r="J6985" s="24"/>
      <c r="K6985" s="24"/>
      <c r="X6985" s="24"/>
      <c r="Y6985" s="24"/>
    </row>
    <row r="6986" spans="10:25" x14ac:dyDescent="0.35">
      <c r="J6986" s="24"/>
      <c r="K6986" s="24"/>
      <c r="X6986" s="24"/>
      <c r="Y6986" s="24"/>
    </row>
    <row r="6987" spans="10:25" x14ac:dyDescent="0.35">
      <c r="J6987" s="24"/>
      <c r="K6987" s="24"/>
      <c r="X6987" s="24"/>
      <c r="Y6987" s="24"/>
    </row>
    <row r="6988" spans="10:25" x14ac:dyDescent="0.35">
      <c r="J6988" s="24"/>
      <c r="K6988" s="24"/>
      <c r="X6988" s="24"/>
      <c r="Y6988" s="24"/>
    </row>
    <row r="6989" spans="10:25" x14ac:dyDescent="0.35">
      <c r="J6989" s="24"/>
      <c r="K6989" s="24"/>
      <c r="X6989" s="24"/>
      <c r="Y6989" s="24"/>
    </row>
    <row r="6990" spans="10:25" x14ac:dyDescent="0.35">
      <c r="J6990" s="24"/>
      <c r="K6990" s="24"/>
      <c r="X6990" s="24"/>
      <c r="Y6990" s="24"/>
    </row>
    <row r="6991" spans="10:25" x14ac:dyDescent="0.35">
      <c r="J6991" s="24"/>
      <c r="K6991" s="24"/>
      <c r="X6991" s="24"/>
      <c r="Y6991" s="24"/>
    </row>
    <row r="6992" spans="10:25" x14ac:dyDescent="0.35">
      <c r="J6992" s="24"/>
      <c r="K6992" s="24"/>
      <c r="X6992" s="24"/>
      <c r="Y6992" s="24"/>
    </row>
    <row r="6993" spans="10:25" x14ac:dyDescent="0.35">
      <c r="J6993" s="24"/>
      <c r="K6993" s="24"/>
      <c r="X6993" s="24"/>
      <c r="Y6993" s="24"/>
    </row>
    <row r="6994" spans="10:25" x14ac:dyDescent="0.35">
      <c r="J6994" s="24"/>
      <c r="K6994" s="24"/>
      <c r="X6994" s="24"/>
      <c r="Y6994" s="24"/>
    </row>
    <row r="6995" spans="10:25" x14ac:dyDescent="0.35">
      <c r="J6995" s="24"/>
      <c r="K6995" s="24"/>
      <c r="X6995" s="24"/>
      <c r="Y6995" s="24"/>
    </row>
    <row r="6996" spans="10:25" x14ac:dyDescent="0.35">
      <c r="J6996" s="24"/>
      <c r="K6996" s="24"/>
      <c r="X6996" s="24"/>
      <c r="Y6996" s="24"/>
    </row>
    <row r="6997" spans="10:25" x14ac:dyDescent="0.35">
      <c r="J6997" s="24"/>
      <c r="K6997" s="24"/>
      <c r="X6997" s="24"/>
      <c r="Y6997" s="24"/>
    </row>
    <row r="6998" spans="10:25" x14ac:dyDescent="0.35">
      <c r="J6998" s="24"/>
      <c r="K6998" s="24"/>
      <c r="X6998" s="24"/>
      <c r="Y6998" s="24"/>
    </row>
    <row r="6999" spans="10:25" x14ac:dyDescent="0.35">
      <c r="J6999" s="24"/>
      <c r="K6999" s="24"/>
      <c r="X6999" s="24"/>
      <c r="Y6999" s="24"/>
    </row>
    <row r="7000" spans="10:25" x14ac:dyDescent="0.35">
      <c r="J7000" s="24"/>
      <c r="K7000" s="24"/>
      <c r="X7000" s="24"/>
      <c r="Y7000" s="24"/>
    </row>
    <row r="7001" spans="10:25" x14ac:dyDescent="0.35">
      <c r="J7001" s="24"/>
      <c r="K7001" s="24"/>
      <c r="X7001" s="24"/>
      <c r="Y7001" s="24"/>
    </row>
    <row r="7002" spans="10:25" x14ac:dyDescent="0.35">
      <c r="J7002" s="24"/>
      <c r="K7002" s="24"/>
      <c r="X7002" s="24"/>
      <c r="Y7002" s="24"/>
    </row>
    <row r="7003" spans="10:25" x14ac:dyDescent="0.35">
      <c r="J7003" s="24"/>
      <c r="K7003" s="24"/>
      <c r="X7003" s="24"/>
      <c r="Y7003" s="24"/>
    </row>
    <row r="7004" spans="10:25" x14ac:dyDescent="0.35">
      <c r="J7004" s="24"/>
      <c r="K7004" s="24"/>
      <c r="X7004" s="24"/>
      <c r="Y7004" s="24"/>
    </row>
    <row r="7005" spans="10:25" x14ac:dyDescent="0.35">
      <c r="J7005" s="24"/>
      <c r="K7005" s="24"/>
      <c r="X7005" s="24"/>
      <c r="Y7005" s="24"/>
    </row>
    <row r="7006" spans="10:25" x14ac:dyDescent="0.35">
      <c r="J7006" s="24"/>
      <c r="K7006" s="24"/>
      <c r="X7006" s="24"/>
      <c r="Y7006" s="24"/>
    </row>
    <row r="7007" spans="10:25" x14ac:dyDescent="0.35">
      <c r="J7007" s="24"/>
      <c r="K7007" s="24"/>
      <c r="X7007" s="24"/>
      <c r="Y7007" s="24"/>
    </row>
    <row r="7008" spans="10:25" x14ac:dyDescent="0.35">
      <c r="J7008" s="24"/>
      <c r="K7008" s="24"/>
      <c r="X7008" s="24"/>
      <c r="Y7008" s="24"/>
    </row>
    <row r="7009" spans="10:25" x14ac:dyDescent="0.35">
      <c r="J7009" s="24"/>
      <c r="K7009" s="24"/>
      <c r="X7009" s="24"/>
      <c r="Y7009" s="24"/>
    </row>
    <row r="7010" spans="10:25" x14ac:dyDescent="0.35">
      <c r="J7010" s="24"/>
      <c r="K7010" s="24"/>
      <c r="X7010" s="24"/>
      <c r="Y7010" s="24"/>
    </row>
    <row r="7011" spans="10:25" x14ac:dyDescent="0.35">
      <c r="J7011" s="24"/>
      <c r="K7011" s="24"/>
      <c r="X7011" s="24"/>
      <c r="Y7011" s="24"/>
    </row>
    <row r="7012" spans="10:25" x14ac:dyDescent="0.35">
      <c r="J7012" s="24"/>
      <c r="K7012" s="24"/>
      <c r="X7012" s="24"/>
      <c r="Y7012" s="24"/>
    </row>
    <row r="7013" spans="10:25" x14ac:dyDescent="0.35">
      <c r="J7013" s="24"/>
      <c r="K7013" s="24"/>
      <c r="X7013" s="24"/>
      <c r="Y7013" s="24"/>
    </row>
    <row r="7014" spans="10:25" x14ac:dyDescent="0.35">
      <c r="J7014" s="24"/>
      <c r="K7014" s="24"/>
      <c r="X7014" s="24"/>
      <c r="Y7014" s="24"/>
    </row>
    <row r="7015" spans="10:25" x14ac:dyDescent="0.35">
      <c r="J7015" s="24"/>
      <c r="K7015" s="24"/>
      <c r="X7015" s="24"/>
      <c r="Y7015" s="24"/>
    </row>
    <row r="7016" spans="10:25" x14ac:dyDescent="0.35">
      <c r="J7016" s="24"/>
      <c r="K7016" s="24"/>
      <c r="X7016" s="24"/>
      <c r="Y7016" s="24"/>
    </row>
    <row r="7017" spans="10:25" x14ac:dyDescent="0.35">
      <c r="J7017" s="24"/>
      <c r="K7017" s="24"/>
      <c r="X7017" s="24"/>
      <c r="Y7017" s="24"/>
    </row>
    <row r="7018" spans="10:25" x14ac:dyDescent="0.35">
      <c r="J7018" s="24"/>
      <c r="K7018" s="24"/>
      <c r="X7018" s="24"/>
      <c r="Y7018" s="24"/>
    </row>
    <row r="7019" spans="10:25" x14ac:dyDescent="0.35">
      <c r="J7019" s="24"/>
      <c r="K7019" s="24"/>
      <c r="X7019" s="24"/>
      <c r="Y7019" s="24"/>
    </row>
    <row r="7020" spans="10:25" x14ac:dyDescent="0.35">
      <c r="J7020" s="24"/>
      <c r="K7020" s="24"/>
      <c r="X7020" s="24"/>
      <c r="Y7020" s="24"/>
    </row>
    <row r="7021" spans="10:25" x14ac:dyDescent="0.35">
      <c r="J7021" s="24"/>
      <c r="K7021" s="24"/>
      <c r="X7021" s="24"/>
      <c r="Y7021" s="24"/>
    </row>
    <row r="7022" spans="10:25" x14ac:dyDescent="0.35">
      <c r="J7022" s="24"/>
      <c r="K7022" s="24"/>
      <c r="X7022" s="24"/>
      <c r="Y7022" s="24"/>
    </row>
    <row r="7023" spans="10:25" x14ac:dyDescent="0.35">
      <c r="J7023" s="24"/>
      <c r="K7023" s="24"/>
      <c r="X7023" s="24"/>
      <c r="Y7023" s="24"/>
    </row>
    <row r="7024" spans="10:25" x14ac:dyDescent="0.35">
      <c r="J7024" s="24"/>
      <c r="K7024" s="24"/>
      <c r="X7024" s="24"/>
      <c r="Y7024" s="24"/>
    </row>
    <row r="7025" spans="10:25" x14ac:dyDescent="0.35">
      <c r="J7025" s="24"/>
      <c r="K7025" s="24"/>
      <c r="X7025" s="24"/>
      <c r="Y7025" s="24"/>
    </row>
    <row r="7026" spans="10:25" x14ac:dyDescent="0.35">
      <c r="J7026" s="24"/>
      <c r="K7026" s="24"/>
      <c r="X7026" s="24"/>
      <c r="Y7026" s="24"/>
    </row>
    <row r="7027" spans="10:25" x14ac:dyDescent="0.35">
      <c r="J7027" s="24"/>
      <c r="K7027" s="24"/>
      <c r="X7027" s="24"/>
      <c r="Y7027" s="24"/>
    </row>
    <row r="7028" spans="10:25" x14ac:dyDescent="0.35">
      <c r="J7028" s="24"/>
      <c r="K7028" s="24"/>
      <c r="X7028" s="24"/>
      <c r="Y7028" s="24"/>
    </row>
    <row r="7029" spans="10:25" x14ac:dyDescent="0.35">
      <c r="J7029" s="24"/>
      <c r="K7029" s="24"/>
      <c r="X7029" s="24"/>
      <c r="Y7029" s="24"/>
    </row>
    <row r="7030" spans="10:25" x14ac:dyDescent="0.35">
      <c r="J7030" s="24"/>
      <c r="K7030" s="24"/>
      <c r="X7030" s="24"/>
      <c r="Y7030" s="24"/>
    </row>
    <row r="7031" spans="10:25" x14ac:dyDescent="0.35">
      <c r="J7031" s="24"/>
      <c r="K7031" s="24"/>
      <c r="X7031" s="24"/>
      <c r="Y7031" s="24"/>
    </row>
    <row r="7032" spans="10:25" x14ac:dyDescent="0.35">
      <c r="J7032" s="24"/>
      <c r="K7032" s="24"/>
      <c r="X7032" s="24"/>
      <c r="Y7032" s="24"/>
    </row>
    <row r="7033" spans="10:25" x14ac:dyDescent="0.35">
      <c r="J7033" s="24"/>
      <c r="K7033" s="24"/>
      <c r="X7033" s="24"/>
      <c r="Y7033" s="24"/>
    </row>
    <row r="7034" spans="10:25" x14ac:dyDescent="0.35">
      <c r="J7034" s="24"/>
      <c r="K7034" s="24"/>
      <c r="X7034" s="24"/>
      <c r="Y7034" s="24"/>
    </row>
    <row r="7035" spans="10:25" x14ac:dyDescent="0.35">
      <c r="J7035" s="24"/>
      <c r="K7035" s="24"/>
      <c r="X7035" s="24"/>
      <c r="Y7035" s="24"/>
    </row>
    <row r="7036" spans="10:25" x14ac:dyDescent="0.35">
      <c r="J7036" s="24"/>
      <c r="K7036" s="24"/>
      <c r="X7036" s="24"/>
      <c r="Y7036" s="24"/>
    </row>
    <row r="7037" spans="10:25" x14ac:dyDescent="0.35">
      <c r="J7037" s="24"/>
      <c r="K7037" s="24"/>
      <c r="X7037" s="24"/>
      <c r="Y7037" s="24"/>
    </row>
    <row r="7038" spans="10:25" x14ac:dyDescent="0.35">
      <c r="J7038" s="24"/>
      <c r="K7038" s="24"/>
      <c r="X7038" s="24"/>
      <c r="Y7038" s="24"/>
    </row>
    <row r="7039" spans="10:25" x14ac:dyDescent="0.35">
      <c r="J7039" s="24"/>
      <c r="K7039" s="24"/>
      <c r="X7039" s="24"/>
      <c r="Y7039" s="24"/>
    </row>
    <row r="7040" spans="10:25" x14ac:dyDescent="0.35">
      <c r="J7040" s="24"/>
      <c r="K7040" s="24"/>
      <c r="X7040" s="24"/>
      <c r="Y7040" s="24"/>
    </row>
    <row r="7041" spans="10:25" x14ac:dyDescent="0.35">
      <c r="J7041" s="24"/>
      <c r="K7041" s="24"/>
      <c r="X7041" s="24"/>
      <c r="Y7041" s="24"/>
    </row>
    <row r="7042" spans="10:25" x14ac:dyDescent="0.35">
      <c r="J7042" s="24"/>
      <c r="K7042" s="24"/>
      <c r="X7042" s="24"/>
      <c r="Y7042" s="24"/>
    </row>
    <row r="7043" spans="10:25" x14ac:dyDescent="0.35">
      <c r="J7043" s="24"/>
      <c r="K7043" s="24"/>
      <c r="X7043" s="24"/>
      <c r="Y7043" s="24"/>
    </row>
    <row r="7044" spans="10:25" x14ac:dyDescent="0.35">
      <c r="J7044" s="24"/>
      <c r="K7044" s="24"/>
      <c r="X7044" s="24"/>
      <c r="Y7044" s="24"/>
    </row>
    <row r="7045" spans="10:25" x14ac:dyDescent="0.35">
      <c r="J7045" s="24"/>
      <c r="K7045" s="24"/>
      <c r="X7045" s="24"/>
      <c r="Y7045" s="24"/>
    </row>
    <row r="7046" spans="10:25" x14ac:dyDescent="0.35">
      <c r="J7046" s="24"/>
      <c r="K7046" s="24"/>
      <c r="X7046" s="24"/>
      <c r="Y7046" s="24"/>
    </row>
    <row r="7047" spans="10:25" x14ac:dyDescent="0.35">
      <c r="J7047" s="24"/>
      <c r="K7047" s="24"/>
      <c r="X7047" s="24"/>
      <c r="Y7047" s="24"/>
    </row>
    <row r="7048" spans="10:25" x14ac:dyDescent="0.35">
      <c r="J7048" s="24"/>
      <c r="K7048" s="24"/>
      <c r="X7048" s="24"/>
      <c r="Y7048" s="24"/>
    </row>
    <row r="7049" spans="10:25" x14ac:dyDescent="0.35">
      <c r="J7049" s="24"/>
      <c r="K7049" s="24"/>
      <c r="X7049" s="24"/>
      <c r="Y7049" s="24"/>
    </row>
    <row r="7050" spans="10:25" x14ac:dyDescent="0.35">
      <c r="J7050" s="24"/>
      <c r="K7050" s="24"/>
      <c r="X7050" s="24"/>
      <c r="Y7050" s="24"/>
    </row>
    <row r="7051" spans="10:25" x14ac:dyDescent="0.35">
      <c r="J7051" s="24"/>
      <c r="K7051" s="24"/>
      <c r="X7051" s="24"/>
      <c r="Y7051" s="24"/>
    </row>
    <row r="7052" spans="10:25" x14ac:dyDescent="0.35">
      <c r="J7052" s="24"/>
      <c r="K7052" s="24"/>
      <c r="X7052" s="24"/>
      <c r="Y7052" s="24"/>
    </row>
    <row r="7053" spans="10:25" x14ac:dyDescent="0.35">
      <c r="J7053" s="24"/>
      <c r="K7053" s="24"/>
      <c r="X7053" s="24"/>
      <c r="Y7053" s="24"/>
    </row>
    <row r="7054" spans="10:25" x14ac:dyDescent="0.35">
      <c r="J7054" s="24"/>
      <c r="K7054" s="24"/>
      <c r="X7054" s="24"/>
      <c r="Y7054" s="24"/>
    </row>
    <row r="7055" spans="10:25" x14ac:dyDescent="0.35">
      <c r="J7055" s="24"/>
      <c r="K7055" s="24"/>
      <c r="X7055" s="24"/>
      <c r="Y7055" s="24"/>
    </row>
    <row r="7056" spans="10:25" x14ac:dyDescent="0.35">
      <c r="J7056" s="24"/>
      <c r="K7056" s="24"/>
      <c r="X7056" s="24"/>
      <c r="Y7056" s="24"/>
    </row>
    <row r="7057" spans="9:25" x14ac:dyDescent="0.35">
      <c r="J7057" s="24"/>
      <c r="K7057" s="24"/>
      <c r="X7057" s="24"/>
      <c r="Y7057" s="24"/>
    </row>
    <row r="7058" spans="9:25" x14ac:dyDescent="0.35">
      <c r="J7058" s="24"/>
      <c r="K7058" s="24"/>
      <c r="X7058" s="24"/>
      <c r="Y7058" s="24"/>
    </row>
    <row r="7059" spans="9:25" x14ac:dyDescent="0.35">
      <c r="J7059" s="24"/>
      <c r="K7059" s="24"/>
      <c r="X7059" s="24"/>
      <c r="Y7059" s="24"/>
    </row>
    <row r="7060" spans="9:25" x14ac:dyDescent="0.35">
      <c r="J7060" s="24"/>
      <c r="K7060" s="24"/>
      <c r="X7060" s="24"/>
      <c r="Y7060" s="24"/>
    </row>
    <row r="7061" spans="9:25" x14ac:dyDescent="0.35">
      <c r="I7061" s="24"/>
      <c r="W7061" s="24"/>
    </row>
    <row r="7062" spans="9:25" x14ac:dyDescent="0.35">
      <c r="I7062" s="24"/>
      <c r="W7062" s="24"/>
    </row>
    <row r="7063" spans="9:25" x14ac:dyDescent="0.35">
      <c r="I7063" s="24"/>
      <c r="W7063" s="24"/>
    </row>
    <row r="7064" spans="9:25" x14ac:dyDescent="0.35">
      <c r="J7064" s="24"/>
      <c r="K7064" s="24"/>
      <c r="X7064" s="24"/>
      <c r="Y7064" s="24"/>
    </row>
    <row r="7065" spans="9:25" x14ac:dyDescent="0.35">
      <c r="J7065" s="24"/>
      <c r="K7065" s="24"/>
      <c r="X7065" s="24"/>
      <c r="Y7065" s="24"/>
    </row>
    <row r="7066" spans="9:25" x14ac:dyDescent="0.35">
      <c r="J7066" s="24"/>
      <c r="K7066" s="24"/>
      <c r="X7066" s="24"/>
      <c r="Y7066" s="24"/>
    </row>
    <row r="7067" spans="9:25" x14ac:dyDescent="0.35">
      <c r="J7067" s="24"/>
      <c r="K7067" s="24"/>
      <c r="X7067" s="24"/>
      <c r="Y7067" s="24"/>
    </row>
    <row r="7068" spans="9:25" x14ac:dyDescent="0.35">
      <c r="J7068" s="24"/>
      <c r="K7068" s="24"/>
      <c r="X7068" s="24"/>
      <c r="Y7068" s="24"/>
    </row>
    <row r="7069" spans="9:25" x14ac:dyDescent="0.35">
      <c r="J7069" s="24"/>
      <c r="K7069" s="24"/>
      <c r="X7069" s="24"/>
      <c r="Y7069" s="24"/>
    </row>
    <row r="7070" spans="9:25" x14ac:dyDescent="0.35">
      <c r="J7070" s="24"/>
      <c r="K7070" s="24"/>
      <c r="X7070" s="24"/>
      <c r="Y7070" s="24"/>
    </row>
    <row r="7071" spans="9:25" x14ac:dyDescent="0.35">
      <c r="J7071" s="24"/>
      <c r="K7071" s="24"/>
      <c r="X7071" s="24"/>
      <c r="Y7071" s="24"/>
    </row>
    <row r="7072" spans="9:25" x14ac:dyDescent="0.35">
      <c r="J7072" s="24"/>
      <c r="K7072" s="24"/>
      <c r="X7072" s="24"/>
      <c r="Y7072" s="24"/>
    </row>
    <row r="7073" spans="9:25" x14ac:dyDescent="0.35">
      <c r="J7073" s="24"/>
      <c r="K7073" s="24"/>
      <c r="X7073" s="24"/>
      <c r="Y7073" s="24"/>
    </row>
    <row r="7074" spans="9:25" x14ac:dyDescent="0.35">
      <c r="J7074" s="24"/>
      <c r="K7074" s="24"/>
      <c r="X7074" s="24"/>
      <c r="Y7074" s="24"/>
    </row>
    <row r="7075" spans="9:25" x14ac:dyDescent="0.35">
      <c r="J7075" s="24"/>
      <c r="K7075" s="24"/>
      <c r="X7075" s="24"/>
      <c r="Y7075" s="24"/>
    </row>
    <row r="7076" spans="9:25" x14ac:dyDescent="0.35">
      <c r="J7076" s="24"/>
      <c r="K7076" s="24"/>
      <c r="X7076" s="24"/>
      <c r="Y7076" s="24"/>
    </row>
    <row r="7077" spans="9:25" x14ac:dyDescent="0.35">
      <c r="J7077" s="24"/>
      <c r="K7077" s="24"/>
      <c r="X7077" s="24"/>
      <c r="Y7077" s="24"/>
    </row>
    <row r="7078" spans="9:25" x14ac:dyDescent="0.35">
      <c r="J7078" s="24"/>
      <c r="K7078" s="24"/>
      <c r="X7078" s="24"/>
      <c r="Y7078" s="24"/>
    </row>
    <row r="7079" spans="9:25" x14ac:dyDescent="0.35">
      <c r="J7079" s="24"/>
      <c r="K7079" s="24"/>
      <c r="X7079" s="24"/>
      <c r="Y7079" s="24"/>
    </row>
    <row r="7080" spans="9:25" x14ac:dyDescent="0.35">
      <c r="J7080" s="24"/>
      <c r="K7080" s="24"/>
      <c r="X7080" s="24"/>
      <c r="Y7080" s="24"/>
    </row>
    <row r="7081" spans="9:25" x14ac:dyDescent="0.35">
      <c r="J7081" s="24"/>
      <c r="K7081" s="24"/>
      <c r="X7081" s="24"/>
      <c r="Y7081" s="24"/>
    </row>
    <row r="7082" spans="9:25" x14ac:dyDescent="0.35">
      <c r="J7082" s="24"/>
      <c r="K7082" s="24"/>
      <c r="X7082" s="24"/>
      <c r="Y7082" s="24"/>
    </row>
    <row r="7083" spans="9:25" x14ac:dyDescent="0.35">
      <c r="J7083" s="24"/>
      <c r="K7083" s="24"/>
      <c r="X7083" s="24"/>
      <c r="Y7083" s="24"/>
    </row>
    <row r="7084" spans="9:25" x14ac:dyDescent="0.35">
      <c r="J7084" s="24"/>
      <c r="K7084" s="24"/>
      <c r="X7084" s="24"/>
      <c r="Y7084" s="24"/>
    </row>
    <row r="7085" spans="9:25" x14ac:dyDescent="0.35">
      <c r="I7085" s="24"/>
      <c r="W7085" s="24"/>
    </row>
    <row r="7086" spans="9:25" x14ac:dyDescent="0.35">
      <c r="I7086" s="24"/>
      <c r="W7086" s="24"/>
    </row>
    <row r="7087" spans="9:25" x14ac:dyDescent="0.35">
      <c r="I7087" s="24"/>
      <c r="W7087" s="24"/>
    </row>
    <row r="7088" spans="9:25" x14ac:dyDescent="0.35">
      <c r="J7088" s="24"/>
      <c r="K7088" s="24"/>
      <c r="X7088" s="24"/>
      <c r="Y7088" s="24"/>
    </row>
    <row r="7089" spans="10:25" x14ac:dyDescent="0.35">
      <c r="J7089" s="24"/>
      <c r="K7089" s="24"/>
      <c r="X7089" s="24"/>
      <c r="Y7089" s="24"/>
    </row>
    <row r="7090" spans="10:25" x14ac:dyDescent="0.35">
      <c r="J7090" s="24"/>
      <c r="K7090" s="24"/>
      <c r="X7090" s="24"/>
      <c r="Y7090" s="24"/>
    </row>
    <row r="7091" spans="10:25" x14ac:dyDescent="0.35">
      <c r="J7091" s="24"/>
      <c r="K7091" s="24"/>
      <c r="X7091" s="24"/>
      <c r="Y7091" s="24"/>
    </row>
    <row r="7092" spans="10:25" x14ac:dyDescent="0.35">
      <c r="J7092" s="24"/>
      <c r="K7092" s="24"/>
      <c r="X7092" s="24"/>
      <c r="Y7092" s="24"/>
    </row>
    <row r="7093" spans="10:25" x14ac:dyDescent="0.35">
      <c r="J7093" s="24"/>
      <c r="K7093" s="24"/>
      <c r="X7093" s="24"/>
      <c r="Y7093" s="24"/>
    </row>
    <row r="7094" spans="10:25" x14ac:dyDescent="0.35">
      <c r="J7094" s="24"/>
      <c r="K7094" s="24"/>
      <c r="X7094" s="24"/>
      <c r="Y7094" s="24"/>
    </row>
    <row r="7095" spans="10:25" x14ac:dyDescent="0.35">
      <c r="J7095" s="24"/>
      <c r="K7095" s="24"/>
      <c r="X7095" s="24"/>
      <c r="Y7095" s="24"/>
    </row>
    <row r="7096" spans="10:25" x14ac:dyDescent="0.35">
      <c r="J7096" s="24"/>
      <c r="K7096" s="24"/>
      <c r="X7096" s="24"/>
      <c r="Y7096" s="24"/>
    </row>
    <row r="7097" spans="10:25" x14ac:dyDescent="0.35">
      <c r="J7097" s="24"/>
      <c r="K7097" s="24"/>
      <c r="X7097" s="24"/>
      <c r="Y7097" s="24"/>
    </row>
    <row r="7098" spans="10:25" x14ac:dyDescent="0.35">
      <c r="J7098" s="24"/>
      <c r="K7098" s="24"/>
      <c r="X7098" s="24"/>
      <c r="Y7098" s="24"/>
    </row>
    <row r="7099" spans="10:25" x14ac:dyDescent="0.35">
      <c r="J7099" s="24"/>
      <c r="K7099" s="24"/>
      <c r="X7099" s="24"/>
      <c r="Y7099" s="24"/>
    </row>
    <row r="7100" spans="10:25" x14ac:dyDescent="0.35">
      <c r="J7100" s="24"/>
      <c r="K7100" s="24"/>
      <c r="X7100" s="24"/>
      <c r="Y7100" s="24"/>
    </row>
    <row r="7101" spans="10:25" x14ac:dyDescent="0.35">
      <c r="J7101" s="24"/>
      <c r="K7101" s="24"/>
      <c r="X7101" s="24"/>
      <c r="Y7101" s="24"/>
    </row>
    <row r="7102" spans="10:25" x14ac:dyDescent="0.35">
      <c r="J7102" s="24"/>
      <c r="K7102" s="24"/>
      <c r="X7102" s="24"/>
      <c r="Y7102" s="24"/>
    </row>
    <row r="7103" spans="10:25" x14ac:dyDescent="0.35">
      <c r="J7103" s="24"/>
      <c r="K7103" s="24"/>
      <c r="X7103" s="24"/>
      <c r="Y7103" s="24"/>
    </row>
    <row r="7104" spans="10:25" x14ac:dyDescent="0.35">
      <c r="J7104" s="24"/>
      <c r="K7104" s="24"/>
      <c r="X7104" s="24"/>
      <c r="Y7104" s="24"/>
    </row>
    <row r="7105" spans="9:25" x14ac:dyDescent="0.35">
      <c r="J7105" s="24"/>
      <c r="K7105" s="24"/>
      <c r="X7105" s="24"/>
      <c r="Y7105" s="24"/>
    </row>
    <row r="7106" spans="9:25" x14ac:dyDescent="0.35">
      <c r="J7106" s="24"/>
      <c r="K7106" s="24"/>
      <c r="X7106" s="24"/>
      <c r="Y7106" s="24"/>
    </row>
    <row r="7107" spans="9:25" x14ac:dyDescent="0.35">
      <c r="J7107" s="24"/>
      <c r="K7107" s="24"/>
      <c r="X7107" s="24"/>
      <c r="Y7107" s="24"/>
    </row>
    <row r="7108" spans="9:25" x14ac:dyDescent="0.35">
      <c r="J7108" s="24"/>
      <c r="K7108" s="24"/>
      <c r="X7108" s="24"/>
      <c r="Y7108" s="24"/>
    </row>
    <row r="7109" spans="9:25" x14ac:dyDescent="0.35">
      <c r="I7109" s="24"/>
      <c r="W7109" s="24"/>
    </row>
    <row r="7110" spans="9:25" x14ac:dyDescent="0.35">
      <c r="I7110" s="24"/>
      <c r="W7110" s="24"/>
    </row>
    <row r="7111" spans="9:25" x14ac:dyDescent="0.35">
      <c r="I7111" s="24"/>
      <c r="W7111" s="24"/>
    </row>
    <row r="7112" spans="9:25" x14ac:dyDescent="0.35">
      <c r="J7112" s="24"/>
      <c r="K7112" s="24"/>
      <c r="X7112" s="24"/>
      <c r="Y7112" s="24"/>
    </row>
    <row r="7113" spans="9:25" x14ac:dyDescent="0.35">
      <c r="J7113" s="24"/>
      <c r="K7113" s="24"/>
      <c r="X7113" s="24"/>
      <c r="Y7113" s="24"/>
    </row>
    <row r="7114" spans="9:25" x14ac:dyDescent="0.35">
      <c r="J7114" s="24"/>
      <c r="K7114" s="24"/>
      <c r="X7114" s="24"/>
      <c r="Y7114" s="24"/>
    </row>
    <row r="7115" spans="9:25" x14ac:dyDescent="0.35">
      <c r="J7115" s="24"/>
      <c r="K7115" s="24"/>
      <c r="X7115" s="24"/>
      <c r="Y7115" s="24"/>
    </row>
    <row r="7116" spans="9:25" x14ac:dyDescent="0.35">
      <c r="J7116" s="24"/>
      <c r="K7116" s="24"/>
      <c r="X7116" s="24"/>
      <c r="Y7116" s="24"/>
    </row>
    <row r="7117" spans="9:25" x14ac:dyDescent="0.35">
      <c r="J7117" s="24"/>
      <c r="K7117" s="24"/>
      <c r="X7117" s="24"/>
      <c r="Y7117" s="24"/>
    </row>
    <row r="7118" spans="9:25" x14ac:dyDescent="0.35">
      <c r="J7118" s="24"/>
      <c r="K7118" s="24"/>
      <c r="X7118" s="24"/>
      <c r="Y7118" s="24"/>
    </row>
    <row r="7119" spans="9:25" x14ac:dyDescent="0.35">
      <c r="J7119" s="24"/>
      <c r="K7119" s="24"/>
      <c r="X7119" s="24"/>
      <c r="Y7119" s="24"/>
    </row>
    <row r="7120" spans="9:25" x14ac:dyDescent="0.35">
      <c r="J7120" s="24"/>
      <c r="K7120" s="24"/>
      <c r="X7120" s="24"/>
      <c r="Y7120" s="24"/>
    </row>
    <row r="7121" spans="9:25" x14ac:dyDescent="0.35">
      <c r="J7121" s="24"/>
      <c r="K7121" s="24"/>
      <c r="X7121" s="24"/>
      <c r="Y7121" s="24"/>
    </row>
    <row r="7122" spans="9:25" x14ac:dyDescent="0.35">
      <c r="J7122" s="24"/>
      <c r="K7122" s="24"/>
      <c r="X7122" s="24"/>
      <c r="Y7122" s="24"/>
    </row>
    <row r="7123" spans="9:25" x14ac:dyDescent="0.35">
      <c r="J7123" s="24"/>
      <c r="K7123" s="24"/>
      <c r="X7123" s="24"/>
      <c r="Y7123" s="24"/>
    </row>
    <row r="7124" spans="9:25" x14ac:dyDescent="0.35">
      <c r="J7124" s="24"/>
      <c r="K7124" s="24"/>
      <c r="X7124" s="24"/>
      <c r="Y7124" s="24"/>
    </row>
    <row r="7125" spans="9:25" x14ac:dyDescent="0.35">
      <c r="J7125" s="24"/>
      <c r="K7125" s="24"/>
      <c r="X7125" s="24"/>
      <c r="Y7125" s="24"/>
    </row>
    <row r="7126" spans="9:25" x14ac:dyDescent="0.35">
      <c r="J7126" s="24"/>
      <c r="K7126" s="24"/>
      <c r="X7126" s="24"/>
      <c r="Y7126" s="24"/>
    </row>
    <row r="7127" spans="9:25" x14ac:dyDescent="0.35">
      <c r="J7127" s="24"/>
      <c r="K7127" s="24"/>
      <c r="X7127" s="24"/>
      <c r="Y7127" s="24"/>
    </row>
    <row r="7128" spans="9:25" x14ac:dyDescent="0.35">
      <c r="J7128" s="24"/>
      <c r="K7128" s="24"/>
      <c r="X7128" s="24"/>
      <c r="Y7128" s="24"/>
    </row>
    <row r="7129" spans="9:25" x14ac:dyDescent="0.35">
      <c r="J7129" s="24"/>
      <c r="K7129" s="24"/>
      <c r="X7129" s="24"/>
      <c r="Y7129" s="24"/>
    </row>
    <row r="7130" spans="9:25" x14ac:dyDescent="0.35">
      <c r="J7130" s="24"/>
      <c r="K7130" s="24"/>
      <c r="X7130" s="24"/>
      <c r="Y7130" s="24"/>
    </row>
    <row r="7131" spans="9:25" x14ac:dyDescent="0.35">
      <c r="J7131" s="24"/>
      <c r="K7131" s="24"/>
      <c r="X7131" s="24"/>
      <c r="Y7131" s="24"/>
    </row>
    <row r="7132" spans="9:25" x14ac:dyDescent="0.35">
      <c r="J7132" s="24"/>
      <c r="K7132" s="24"/>
      <c r="X7132" s="24"/>
      <c r="Y7132" s="24"/>
    </row>
    <row r="7133" spans="9:25" x14ac:dyDescent="0.35">
      <c r="I7133" s="24"/>
      <c r="W7133" s="24"/>
    </row>
    <row r="7134" spans="9:25" x14ac:dyDescent="0.35">
      <c r="I7134" s="24"/>
      <c r="W7134" s="24"/>
    </row>
    <row r="7135" spans="9:25" x14ac:dyDescent="0.35">
      <c r="I7135" s="24"/>
      <c r="W7135" s="24"/>
    </row>
    <row r="7136" spans="9:25" x14ac:dyDescent="0.35">
      <c r="J7136" s="24"/>
      <c r="K7136" s="24"/>
      <c r="X7136" s="24"/>
      <c r="Y7136" s="24"/>
    </row>
    <row r="7137" spans="10:25" x14ac:dyDescent="0.35">
      <c r="J7137" s="24"/>
      <c r="K7137" s="24"/>
      <c r="X7137" s="24"/>
      <c r="Y7137" s="24"/>
    </row>
    <row r="7138" spans="10:25" x14ac:dyDescent="0.35">
      <c r="J7138" s="24"/>
      <c r="K7138" s="24"/>
      <c r="X7138" s="24"/>
      <c r="Y7138" s="24"/>
    </row>
    <row r="7139" spans="10:25" x14ac:dyDescent="0.35">
      <c r="J7139" s="24"/>
      <c r="K7139" s="24"/>
      <c r="X7139" s="24"/>
      <c r="Y7139" s="24"/>
    </row>
    <row r="7140" spans="10:25" x14ac:dyDescent="0.35">
      <c r="J7140" s="24"/>
      <c r="K7140" s="24"/>
      <c r="X7140" s="24"/>
      <c r="Y7140" s="24"/>
    </row>
    <row r="7141" spans="10:25" x14ac:dyDescent="0.35">
      <c r="J7141" s="24"/>
      <c r="K7141" s="24"/>
      <c r="X7141" s="24"/>
      <c r="Y7141" s="24"/>
    </row>
    <row r="7142" spans="10:25" x14ac:dyDescent="0.35">
      <c r="J7142" s="24"/>
      <c r="K7142" s="24"/>
      <c r="X7142" s="24"/>
      <c r="Y7142" s="24"/>
    </row>
    <row r="7143" spans="10:25" x14ac:dyDescent="0.35">
      <c r="J7143" s="24"/>
      <c r="K7143" s="24"/>
      <c r="X7143" s="24"/>
      <c r="Y7143" s="24"/>
    </row>
    <row r="7144" spans="10:25" x14ac:dyDescent="0.35">
      <c r="J7144" s="24"/>
      <c r="K7144" s="24"/>
      <c r="X7144" s="24"/>
      <c r="Y7144" s="24"/>
    </row>
    <row r="7145" spans="10:25" x14ac:dyDescent="0.35">
      <c r="J7145" s="24"/>
      <c r="K7145" s="24"/>
      <c r="X7145" s="24"/>
      <c r="Y7145" s="24"/>
    </row>
    <row r="7146" spans="10:25" x14ac:dyDescent="0.35">
      <c r="J7146" s="24"/>
      <c r="K7146" s="24"/>
      <c r="X7146" s="24"/>
      <c r="Y7146" s="24"/>
    </row>
    <row r="7147" spans="10:25" x14ac:dyDescent="0.35">
      <c r="J7147" s="24"/>
      <c r="K7147" s="24"/>
      <c r="X7147" s="24"/>
      <c r="Y7147" s="24"/>
    </row>
    <row r="7148" spans="10:25" x14ac:dyDescent="0.35">
      <c r="J7148" s="24"/>
      <c r="K7148" s="24"/>
      <c r="X7148" s="24"/>
      <c r="Y7148" s="24"/>
    </row>
    <row r="7149" spans="10:25" x14ac:dyDescent="0.35">
      <c r="J7149" s="24"/>
      <c r="K7149" s="24"/>
      <c r="X7149" s="24"/>
      <c r="Y7149" s="24"/>
    </row>
    <row r="7150" spans="10:25" x14ac:dyDescent="0.35">
      <c r="J7150" s="24"/>
      <c r="K7150" s="24"/>
      <c r="X7150" s="24"/>
      <c r="Y7150" s="24"/>
    </row>
    <row r="7151" spans="10:25" x14ac:dyDescent="0.35">
      <c r="J7151" s="24"/>
      <c r="K7151" s="24"/>
      <c r="X7151" s="24"/>
      <c r="Y7151" s="24"/>
    </row>
    <row r="7152" spans="10:25" x14ac:dyDescent="0.35">
      <c r="J7152" s="24"/>
      <c r="K7152" s="24"/>
      <c r="X7152" s="24"/>
      <c r="Y7152" s="24"/>
    </row>
    <row r="7153" spans="9:25" x14ac:dyDescent="0.35">
      <c r="J7153" s="24"/>
      <c r="K7153" s="24"/>
      <c r="X7153" s="24"/>
      <c r="Y7153" s="24"/>
    </row>
    <row r="7154" spans="9:25" x14ac:dyDescent="0.35">
      <c r="J7154" s="24"/>
      <c r="K7154" s="24"/>
      <c r="X7154" s="24"/>
      <c r="Y7154" s="24"/>
    </row>
    <row r="7155" spans="9:25" x14ac:dyDescent="0.35">
      <c r="J7155" s="24"/>
      <c r="K7155" s="24"/>
      <c r="X7155" s="24"/>
      <c r="Y7155" s="24"/>
    </row>
    <row r="7156" spans="9:25" x14ac:dyDescent="0.35">
      <c r="J7156" s="24"/>
      <c r="K7156" s="24"/>
      <c r="X7156" s="24"/>
      <c r="Y7156" s="24"/>
    </row>
    <row r="7157" spans="9:25" x14ac:dyDescent="0.35">
      <c r="I7157" s="24"/>
      <c r="W7157" s="24"/>
    </row>
    <row r="7158" spans="9:25" x14ac:dyDescent="0.35">
      <c r="I7158" s="24"/>
      <c r="W7158" s="24"/>
    </row>
    <row r="7159" spans="9:25" x14ac:dyDescent="0.35">
      <c r="I7159" s="24"/>
      <c r="W7159" s="24"/>
    </row>
    <row r="7160" spans="9:25" x14ac:dyDescent="0.35">
      <c r="J7160" s="24"/>
      <c r="K7160" s="24"/>
      <c r="X7160" s="24"/>
      <c r="Y7160" s="24"/>
    </row>
    <row r="7161" spans="9:25" x14ac:dyDescent="0.35">
      <c r="J7161" s="24"/>
      <c r="K7161" s="24"/>
      <c r="X7161" s="24"/>
      <c r="Y7161" s="24"/>
    </row>
    <row r="7162" spans="9:25" x14ac:dyDescent="0.35">
      <c r="J7162" s="24"/>
      <c r="K7162" s="24"/>
      <c r="X7162" s="24"/>
      <c r="Y7162" s="24"/>
    </row>
    <row r="7163" spans="9:25" x14ac:dyDescent="0.35">
      <c r="J7163" s="24"/>
      <c r="K7163" s="24"/>
      <c r="X7163" s="24"/>
      <c r="Y7163" s="24"/>
    </row>
    <row r="7164" spans="9:25" x14ac:dyDescent="0.35">
      <c r="J7164" s="24"/>
      <c r="K7164" s="24"/>
      <c r="X7164" s="24"/>
      <c r="Y7164" s="24"/>
    </row>
    <row r="7165" spans="9:25" x14ac:dyDescent="0.35">
      <c r="J7165" s="24"/>
      <c r="K7165" s="24"/>
      <c r="X7165" s="24"/>
      <c r="Y7165" s="24"/>
    </row>
    <row r="7166" spans="9:25" x14ac:dyDescent="0.35">
      <c r="J7166" s="24"/>
      <c r="K7166" s="24"/>
      <c r="X7166" s="24"/>
      <c r="Y7166" s="24"/>
    </row>
    <row r="7167" spans="9:25" x14ac:dyDescent="0.35">
      <c r="J7167" s="24"/>
      <c r="K7167" s="24"/>
      <c r="X7167" s="24"/>
      <c r="Y7167" s="24"/>
    </row>
    <row r="7168" spans="9:25" x14ac:dyDescent="0.35">
      <c r="J7168" s="24"/>
      <c r="K7168" s="24"/>
      <c r="X7168" s="24"/>
      <c r="Y7168" s="24"/>
    </row>
    <row r="7169" spans="9:25" x14ac:dyDescent="0.35">
      <c r="J7169" s="24"/>
      <c r="K7169" s="24"/>
      <c r="X7169" s="24"/>
      <c r="Y7169" s="24"/>
    </row>
    <row r="7170" spans="9:25" x14ac:dyDescent="0.35">
      <c r="J7170" s="24"/>
      <c r="K7170" s="24"/>
      <c r="X7170" s="24"/>
      <c r="Y7170" s="24"/>
    </row>
    <row r="7171" spans="9:25" x14ac:dyDescent="0.35">
      <c r="J7171" s="24"/>
      <c r="K7171" s="24"/>
      <c r="X7171" s="24"/>
      <c r="Y7171" s="24"/>
    </row>
    <row r="7172" spans="9:25" x14ac:dyDescent="0.35">
      <c r="J7172" s="24"/>
      <c r="K7172" s="24"/>
      <c r="X7172" s="24"/>
      <c r="Y7172" s="24"/>
    </row>
    <row r="7173" spans="9:25" x14ac:dyDescent="0.35">
      <c r="J7173" s="24"/>
      <c r="K7173" s="24"/>
      <c r="X7173" s="24"/>
      <c r="Y7173" s="24"/>
    </row>
    <row r="7174" spans="9:25" x14ac:dyDescent="0.35">
      <c r="J7174" s="24"/>
      <c r="K7174" s="24"/>
      <c r="X7174" s="24"/>
      <c r="Y7174" s="24"/>
    </row>
    <row r="7175" spans="9:25" x14ac:dyDescent="0.35">
      <c r="J7175" s="24"/>
      <c r="K7175" s="24"/>
      <c r="X7175" s="24"/>
      <c r="Y7175" s="24"/>
    </row>
    <row r="7176" spans="9:25" x14ac:dyDescent="0.35">
      <c r="J7176" s="24"/>
      <c r="K7176" s="24"/>
      <c r="X7176" s="24"/>
      <c r="Y7176" s="24"/>
    </row>
    <row r="7177" spans="9:25" x14ac:dyDescent="0.35">
      <c r="J7177" s="24"/>
      <c r="K7177" s="24"/>
      <c r="X7177" s="24"/>
      <c r="Y7177" s="24"/>
    </row>
    <row r="7178" spans="9:25" x14ac:dyDescent="0.35">
      <c r="J7178" s="24"/>
      <c r="K7178" s="24"/>
      <c r="X7178" s="24"/>
      <c r="Y7178" s="24"/>
    </row>
    <row r="7179" spans="9:25" x14ac:dyDescent="0.35">
      <c r="J7179" s="24"/>
      <c r="K7179" s="24"/>
      <c r="X7179" s="24"/>
      <c r="Y7179" s="24"/>
    </row>
    <row r="7180" spans="9:25" x14ac:dyDescent="0.35">
      <c r="J7180" s="24"/>
      <c r="K7180" s="24"/>
      <c r="X7180" s="24"/>
      <c r="Y7180" s="24"/>
    </row>
    <row r="7181" spans="9:25" x14ac:dyDescent="0.35">
      <c r="I7181" s="24"/>
      <c r="W7181" s="24"/>
    </row>
    <row r="7182" spans="9:25" x14ac:dyDescent="0.35">
      <c r="I7182" s="24"/>
      <c r="W7182" s="24"/>
    </row>
    <row r="7183" spans="9:25" x14ac:dyDescent="0.35">
      <c r="I7183" s="24"/>
      <c r="W7183" s="24"/>
    </row>
    <row r="7184" spans="9:25" x14ac:dyDescent="0.35">
      <c r="J7184" s="24"/>
      <c r="K7184" s="24"/>
      <c r="X7184" s="24"/>
      <c r="Y7184" s="24"/>
    </row>
    <row r="7185" spans="10:25" x14ac:dyDescent="0.35">
      <c r="J7185" s="24"/>
      <c r="K7185" s="24"/>
      <c r="X7185" s="24"/>
      <c r="Y7185" s="24"/>
    </row>
    <row r="7186" spans="10:25" x14ac:dyDescent="0.35">
      <c r="J7186" s="24"/>
      <c r="K7186" s="24"/>
      <c r="X7186" s="24"/>
      <c r="Y7186" s="24"/>
    </row>
    <row r="7187" spans="10:25" x14ac:dyDescent="0.35">
      <c r="J7187" s="24"/>
      <c r="K7187" s="24"/>
      <c r="X7187" s="24"/>
      <c r="Y7187" s="24"/>
    </row>
    <row r="7188" spans="10:25" x14ac:dyDescent="0.35">
      <c r="J7188" s="24"/>
      <c r="K7188" s="24"/>
      <c r="X7188" s="24"/>
      <c r="Y7188" s="24"/>
    </row>
    <row r="7189" spans="10:25" x14ac:dyDescent="0.35">
      <c r="J7189" s="24"/>
      <c r="K7189" s="24"/>
      <c r="X7189" s="24"/>
      <c r="Y7189" s="24"/>
    </row>
    <row r="7190" spans="10:25" x14ac:dyDescent="0.35">
      <c r="J7190" s="24"/>
      <c r="K7190" s="24"/>
      <c r="X7190" s="24"/>
      <c r="Y7190" s="24"/>
    </row>
    <row r="7191" spans="10:25" x14ac:dyDescent="0.35">
      <c r="J7191" s="24"/>
      <c r="K7191" s="24"/>
      <c r="X7191" s="24"/>
      <c r="Y7191" s="24"/>
    </row>
    <row r="7192" spans="10:25" x14ac:dyDescent="0.35">
      <c r="J7192" s="24"/>
      <c r="K7192" s="24"/>
      <c r="X7192" s="24"/>
      <c r="Y7192" s="24"/>
    </row>
    <row r="7193" spans="10:25" x14ac:dyDescent="0.35">
      <c r="J7193" s="24"/>
      <c r="K7193" s="24"/>
      <c r="X7193" s="24"/>
      <c r="Y7193" s="24"/>
    </row>
    <row r="7194" spans="10:25" x14ac:dyDescent="0.35">
      <c r="J7194" s="24"/>
      <c r="K7194" s="24"/>
      <c r="X7194" s="24"/>
      <c r="Y7194" s="24"/>
    </row>
    <row r="7195" spans="10:25" x14ac:dyDescent="0.35">
      <c r="J7195" s="24"/>
      <c r="K7195" s="24"/>
      <c r="X7195" s="24"/>
      <c r="Y7195" s="24"/>
    </row>
    <row r="7196" spans="10:25" x14ac:dyDescent="0.35">
      <c r="J7196" s="24"/>
      <c r="K7196" s="24"/>
      <c r="X7196" s="24"/>
      <c r="Y7196" s="24"/>
    </row>
    <row r="7197" spans="10:25" x14ac:dyDescent="0.35">
      <c r="J7197" s="24"/>
      <c r="K7197" s="24"/>
      <c r="X7197" s="24"/>
      <c r="Y7197" s="24"/>
    </row>
    <row r="7198" spans="10:25" x14ac:dyDescent="0.35">
      <c r="J7198" s="24"/>
      <c r="K7198" s="24"/>
      <c r="X7198" s="24"/>
      <c r="Y7198" s="24"/>
    </row>
    <row r="7199" spans="10:25" x14ac:dyDescent="0.35">
      <c r="J7199" s="24"/>
      <c r="K7199" s="24"/>
      <c r="X7199" s="24"/>
      <c r="Y7199" s="24"/>
    </row>
    <row r="7200" spans="10:25" x14ac:dyDescent="0.35">
      <c r="J7200" s="24"/>
      <c r="K7200" s="24"/>
      <c r="X7200" s="24"/>
      <c r="Y7200" s="24"/>
    </row>
    <row r="7201" spans="9:25" x14ac:dyDescent="0.35">
      <c r="J7201" s="24"/>
      <c r="K7201" s="24"/>
      <c r="X7201" s="24"/>
      <c r="Y7201" s="24"/>
    </row>
    <row r="7202" spans="9:25" x14ac:dyDescent="0.35">
      <c r="J7202" s="24"/>
      <c r="K7202" s="24"/>
      <c r="X7202" s="24"/>
      <c r="Y7202" s="24"/>
    </row>
    <row r="7203" spans="9:25" x14ac:dyDescent="0.35">
      <c r="J7203" s="24"/>
      <c r="K7203" s="24"/>
      <c r="X7203" s="24"/>
      <c r="Y7203" s="24"/>
    </row>
    <row r="7204" spans="9:25" x14ac:dyDescent="0.35">
      <c r="J7204" s="24"/>
      <c r="K7204" s="24"/>
      <c r="X7204" s="24"/>
      <c r="Y7204" s="24"/>
    </row>
    <row r="7205" spans="9:25" x14ac:dyDescent="0.35">
      <c r="I7205" s="24"/>
      <c r="W7205" s="24"/>
    </row>
    <row r="7206" spans="9:25" x14ac:dyDescent="0.35">
      <c r="I7206" s="24"/>
      <c r="W7206" s="24"/>
    </row>
    <row r="7207" spans="9:25" x14ac:dyDescent="0.35">
      <c r="I7207" s="24"/>
      <c r="W7207" s="24"/>
    </row>
    <row r="7208" spans="9:25" x14ac:dyDescent="0.35">
      <c r="J7208" s="24"/>
      <c r="K7208" s="24"/>
      <c r="X7208" s="24"/>
      <c r="Y7208" s="24"/>
    </row>
    <row r="7209" spans="9:25" x14ac:dyDescent="0.35">
      <c r="J7209" s="24"/>
      <c r="K7209" s="24"/>
      <c r="X7209" s="24"/>
      <c r="Y7209" s="24"/>
    </row>
    <row r="7210" spans="9:25" x14ac:dyDescent="0.35">
      <c r="J7210" s="24"/>
      <c r="K7210" s="24"/>
      <c r="X7210" s="24"/>
      <c r="Y7210" s="24"/>
    </row>
    <row r="7211" spans="9:25" x14ac:dyDescent="0.35">
      <c r="J7211" s="24"/>
      <c r="K7211" s="24"/>
      <c r="X7211" s="24"/>
      <c r="Y7211" s="24"/>
    </row>
    <row r="7212" spans="9:25" x14ac:dyDescent="0.35">
      <c r="J7212" s="24"/>
      <c r="K7212" s="24"/>
      <c r="X7212" s="24"/>
      <c r="Y7212" s="24"/>
    </row>
    <row r="7213" spans="9:25" x14ac:dyDescent="0.35">
      <c r="J7213" s="24"/>
      <c r="K7213" s="24"/>
      <c r="X7213" s="24"/>
      <c r="Y7213" s="24"/>
    </row>
    <row r="7214" spans="9:25" x14ac:dyDescent="0.35">
      <c r="J7214" s="24"/>
      <c r="K7214" s="24"/>
      <c r="X7214" s="24"/>
      <c r="Y7214" s="24"/>
    </row>
    <row r="7215" spans="9:25" x14ac:dyDescent="0.35">
      <c r="J7215" s="24"/>
      <c r="K7215" s="24"/>
      <c r="X7215" s="24"/>
      <c r="Y7215" s="24"/>
    </row>
    <row r="7216" spans="9:25" x14ac:dyDescent="0.35">
      <c r="J7216" s="24"/>
      <c r="K7216" s="24"/>
      <c r="X7216" s="24"/>
      <c r="Y7216" s="24"/>
    </row>
    <row r="7217" spans="9:25" x14ac:dyDescent="0.35">
      <c r="J7217" s="24"/>
      <c r="K7217" s="24"/>
      <c r="X7217" s="24"/>
      <c r="Y7217" s="24"/>
    </row>
    <row r="7218" spans="9:25" x14ac:dyDescent="0.35">
      <c r="J7218" s="24"/>
      <c r="K7218" s="24"/>
      <c r="X7218" s="24"/>
      <c r="Y7218" s="24"/>
    </row>
    <row r="7219" spans="9:25" x14ac:dyDescent="0.35">
      <c r="J7219" s="24"/>
      <c r="K7219" s="24"/>
      <c r="X7219" s="24"/>
      <c r="Y7219" s="24"/>
    </row>
    <row r="7220" spans="9:25" x14ac:dyDescent="0.35">
      <c r="J7220" s="24"/>
      <c r="K7220" s="24"/>
      <c r="X7220" s="24"/>
      <c r="Y7220" s="24"/>
    </row>
    <row r="7221" spans="9:25" x14ac:dyDescent="0.35">
      <c r="J7221" s="24"/>
      <c r="K7221" s="24"/>
      <c r="X7221" s="24"/>
      <c r="Y7221" s="24"/>
    </row>
    <row r="7222" spans="9:25" x14ac:dyDescent="0.35">
      <c r="J7222" s="24"/>
      <c r="K7222" s="24"/>
      <c r="X7222" s="24"/>
      <c r="Y7222" s="24"/>
    </row>
    <row r="7223" spans="9:25" x14ac:dyDescent="0.35">
      <c r="J7223" s="24"/>
      <c r="K7223" s="24"/>
      <c r="X7223" s="24"/>
      <c r="Y7223" s="24"/>
    </row>
    <row r="7224" spans="9:25" x14ac:dyDescent="0.35">
      <c r="J7224" s="24"/>
      <c r="K7224" s="24"/>
      <c r="X7224" s="24"/>
      <c r="Y7224" s="24"/>
    </row>
    <row r="7225" spans="9:25" x14ac:dyDescent="0.35">
      <c r="J7225" s="24"/>
      <c r="K7225" s="24"/>
      <c r="X7225" s="24"/>
      <c r="Y7225" s="24"/>
    </row>
    <row r="7226" spans="9:25" x14ac:dyDescent="0.35">
      <c r="J7226" s="24"/>
      <c r="K7226" s="24"/>
      <c r="X7226" s="24"/>
      <c r="Y7226" s="24"/>
    </row>
    <row r="7227" spans="9:25" x14ac:dyDescent="0.35">
      <c r="J7227" s="24"/>
      <c r="K7227" s="24"/>
      <c r="X7227" s="24"/>
      <c r="Y7227" s="24"/>
    </row>
    <row r="7228" spans="9:25" x14ac:dyDescent="0.35">
      <c r="J7228" s="24"/>
      <c r="K7228" s="24"/>
      <c r="X7228" s="24"/>
      <c r="Y7228" s="24"/>
    </row>
    <row r="7229" spans="9:25" x14ac:dyDescent="0.35">
      <c r="I7229" s="24"/>
      <c r="W7229" s="24"/>
    </row>
    <row r="7230" spans="9:25" x14ac:dyDescent="0.35">
      <c r="I7230" s="24"/>
      <c r="W7230" s="24"/>
    </row>
    <row r="7231" spans="9:25" x14ac:dyDescent="0.35">
      <c r="I7231" s="24"/>
      <c r="W7231" s="24"/>
    </row>
    <row r="7232" spans="9:25" x14ac:dyDescent="0.35">
      <c r="J7232" s="24"/>
      <c r="K7232" s="24"/>
      <c r="X7232" s="24"/>
      <c r="Y7232" s="24"/>
    </row>
    <row r="7233" spans="10:25" x14ac:dyDescent="0.35">
      <c r="J7233" s="24"/>
      <c r="K7233" s="24"/>
      <c r="X7233" s="24"/>
      <c r="Y7233" s="24"/>
    </row>
    <row r="7234" spans="10:25" x14ac:dyDescent="0.35">
      <c r="J7234" s="24"/>
      <c r="K7234" s="24"/>
      <c r="X7234" s="24"/>
      <c r="Y7234" s="24"/>
    </row>
    <row r="7235" spans="10:25" x14ac:dyDescent="0.35">
      <c r="J7235" s="24"/>
      <c r="K7235" s="24"/>
      <c r="X7235" s="24"/>
      <c r="Y7235" s="24"/>
    </row>
    <row r="7236" spans="10:25" x14ac:dyDescent="0.35">
      <c r="J7236" s="24"/>
      <c r="K7236" s="24"/>
      <c r="X7236" s="24"/>
      <c r="Y7236" s="24"/>
    </row>
    <row r="7237" spans="10:25" x14ac:dyDescent="0.35">
      <c r="J7237" s="24"/>
      <c r="K7237" s="24"/>
      <c r="X7237" s="24"/>
      <c r="Y7237" s="24"/>
    </row>
    <row r="7238" spans="10:25" x14ac:dyDescent="0.35">
      <c r="J7238" s="24"/>
      <c r="K7238" s="24"/>
      <c r="X7238" s="24"/>
      <c r="Y7238" s="24"/>
    </row>
    <row r="7239" spans="10:25" x14ac:dyDescent="0.35">
      <c r="J7239" s="24"/>
      <c r="K7239" s="24"/>
      <c r="X7239" s="24"/>
      <c r="Y7239" s="24"/>
    </row>
    <row r="7240" spans="10:25" x14ac:dyDescent="0.35">
      <c r="J7240" s="24"/>
      <c r="K7240" s="24"/>
      <c r="X7240" s="24"/>
      <c r="Y7240" s="24"/>
    </row>
    <row r="7241" spans="10:25" x14ac:dyDescent="0.35">
      <c r="J7241" s="24"/>
      <c r="K7241" s="24"/>
      <c r="X7241" s="24"/>
      <c r="Y7241" s="24"/>
    </row>
    <row r="7242" spans="10:25" x14ac:dyDescent="0.35">
      <c r="J7242" s="24"/>
      <c r="K7242" s="24"/>
      <c r="X7242" s="24"/>
      <c r="Y7242" s="24"/>
    </row>
    <row r="7243" spans="10:25" x14ac:dyDescent="0.35">
      <c r="J7243" s="24"/>
      <c r="K7243" s="24"/>
      <c r="X7243" s="24"/>
      <c r="Y7243" s="24"/>
    </row>
    <row r="7244" spans="10:25" x14ac:dyDescent="0.35">
      <c r="J7244" s="24"/>
      <c r="K7244" s="24"/>
      <c r="X7244" s="24"/>
      <c r="Y7244" s="24"/>
    </row>
    <row r="7245" spans="10:25" x14ac:dyDescent="0.35">
      <c r="J7245" s="24"/>
      <c r="K7245" s="24"/>
      <c r="X7245" s="24"/>
      <c r="Y7245" s="24"/>
    </row>
    <row r="7246" spans="10:25" x14ac:dyDescent="0.35">
      <c r="J7246" s="24"/>
      <c r="K7246" s="24"/>
      <c r="X7246" s="24"/>
      <c r="Y7246" s="24"/>
    </row>
    <row r="7247" spans="10:25" x14ac:dyDescent="0.35">
      <c r="J7247" s="24"/>
      <c r="K7247" s="24"/>
      <c r="X7247" s="24"/>
      <c r="Y7247" s="24"/>
    </row>
    <row r="7248" spans="10:25" x14ac:dyDescent="0.35">
      <c r="J7248" s="24"/>
      <c r="K7248" s="24"/>
      <c r="X7248" s="24"/>
      <c r="Y7248" s="24"/>
    </row>
    <row r="7249" spans="9:25" x14ac:dyDescent="0.35">
      <c r="J7249" s="24"/>
      <c r="K7249" s="24"/>
      <c r="X7249" s="24"/>
      <c r="Y7249" s="24"/>
    </row>
    <row r="7250" spans="9:25" x14ac:dyDescent="0.35">
      <c r="J7250" s="24"/>
      <c r="K7250" s="24"/>
      <c r="X7250" s="24"/>
      <c r="Y7250" s="24"/>
    </row>
    <row r="7251" spans="9:25" x14ac:dyDescent="0.35">
      <c r="J7251" s="24"/>
      <c r="K7251" s="24"/>
      <c r="X7251" s="24"/>
      <c r="Y7251" s="24"/>
    </row>
    <row r="7252" spans="9:25" x14ac:dyDescent="0.35">
      <c r="J7252" s="24"/>
      <c r="K7252" s="24"/>
      <c r="X7252" s="24"/>
      <c r="Y7252" s="24"/>
    </row>
    <row r="7253" spans="9:25" x14ac:dyDescent="0.35">
      <c r="I7253" s="24"/>
      <c r="W7253" s="24"/>
    </row>
    <row r="7254" spans="9:25" x14ac:dyDescent="0.35">
      <c r="I7254" s="24"/>
      <c r="W7254" s="24"/>
    </row>
    <row r="7255" spans="9:25" x14ac:dyDescent="0.35">
      <c r="I7255" s="24"/>
      <c r="W7255" s="24"/>
    </row>
    <row r="7256" spans="9:25" x14ac:dyDescent="0.35">
      <c r="J7256" s="24"/>
      <c r="K7256" s="24"/>
      <c r="X7256" s="24"/>
      <c r="Y7256" s="24"/>
    </row>
    <row r="7257" spans="9:25" x14ac:dyDescent="0.35">
      <c r="J7257" s="24"/>
      <c r="K7257" s="24"/>
      <c r="X7257" s="24"/>
      <c r="Y7257" s="24"/>
    </row>
    <row r="7258" spans="9:25" x14ac:dyDescent="0.35">
      <c r="J7258" s="24"/>
      <c r="K7258" s="24"/>
      <c r="X7258" s="24"/>
      <c r="Y7258" s="24"/>
    </row>
    <row r="7259" spans="9:25" x14ac:dyDescent="0.35">
      <c r="J7259" s="24"/>
      <c r="K7259" s="24"/>
      <c r="X7259" s="24"/>
      <c r="Y7259" s="24"/>
    </row>
    <row r="7260" spans="9:25" x14ac:dyDescent="0.35">
      <c r="J7260" s="24"/>
      <c r="K7260" s="24"/>
      <c r="X7260" s="24"/>
      <c r="Y7260" s="24"/>
    </row>
    <row r="7261" spans="9:25" x14ac:dyDescent="0.35">
      <c r="J7261" s="24"/>
      <c r="K7261" s="24"/>
      <c r="X7261" s="24"/>
      <c r="Y7261" s="24"/>
    </row>
    <row r="7262" spans="9:25" x14ac:dyDescent="0.35">
      <c r="J7262" s="24"/>
      <c r="K7262" s="24"/>
      <c r="X7262" s="24"/>
      <c r="Y7262" s="24"/>
    </row>
    <row r="7263" spans="9:25" x14ac:dyDescent="0.35">
      <c r="J7263" s="24"/>
      <c r="K7263" s="24"/>
      <c r="X7263" s="24"/>
      <c r="Y7263" s="24"/>
    </row>
    <row r="7264" spans="9:25" x14ac:dyDescent="0.35">
      <c r="J7264" s="24"/>
      <c r="K7264" s="24"/>
      <c r="X7264" s="24"/>
      <c r="Y7264" s="24"/>
    </row>
    <row r="7265" spans="9:25" x14ac:dyDescent="0.35">
      <c r="J7265" s="24"/>
      <c r="K7265" s="24"/>
      <c r="X7265" s="24"/>
      <c r="Y7265" s="24"/>
    </row>
    <row r="7266" spans="9:25" x14ac:dyDescent="0.35">
      <c r="J7266" s="24"/>
      <c r="K7266" s="24"/>
      <c r="X7266" s="24"/>
      <c r="Y7266" s="24"/>
    </row>
    <row r="7267" spans="9:25" x14ac:dyDescent="0.35">
      <c r="J7267" s="24"/>
      <c r="K7267" s="24"/>
      <c r="X7267" s="24"/>
      <c r="Y7267" s="24"/>
    </row>
    <row r="7268" spans="9:25" x14ac:dyDescent="0.35">
      <c r="J7268" s="24"/>
      <c r="K7268" s="24"/>
      <c r="X7268" s="24"/>
      <c r="Y7268" s="24"/>
    </row>
    <row r="7269" spans="9:25" x14ac:dyDescent="0.35">
      <c r="J7269" s="24"/>
      <c r="K7269" s="24"/>
      <c r="X7269" s="24"/>
      <c r="Y7269" s="24"/>
    </row>
    <row r="7270" spans="9:25" x14ac:dyDescent="0.35">
      <c r="J7270" s="24"/>
      <c r="K7270" s="24"/>
      <c r="X7270" s="24"/>
      <c r="Y7270" s="24"/>
    </row>
    <row r="7271" spans="9:25" x14ac:dyDescent="0.35">
      <c r="J7271" s="24"/>
      <c r="K7271" s="24"/>
      <c r="X7271" s="24"/>
      <c r="Y7271" s="24"/>
    </row>
    <row r="7272" spans="9:25" x14ac:dyDescent="0.35">
      <c r="J7272" s="24"/>
      <c r="K7272" s="24"/>
      <c r="X7272" s="24"/>
      <c r="Y7272" s="24"/>
    </row>
    <row r="7273" spans="9:25" x14ac:dyDescent="0.35">
      <c r="J7273" s="24"/>
      <c r="K7273" s="24"/>
      <c r="X7273" s="24"/>
      <c r="Y7273" s="24"/>
    </row>
    <row r="7274" spans="9:25" x14ac:dyDescent="0.35">
      <c r="J7274" s="24"/>
      <c r="K7274" s="24"/>
      <c r="X7274" s="24"/>
      <c r="Y7274" s="24"/>
    </row>
    <row r="7275" spans="9:25" x14ac:dyDescent="0.35">
      <c r="J7275" s="24"/>
      <c r="K7275" s="24"/>
      <c r="X7275" s="24"/>
      <c r="Y7275" s="24"/>
    </row>
    <row r="7276" spans="9:25" x14ac:dyDescent="0.35">
      <c r="J7276" s="24"/>
      <c r="K7276" s="24"/>
      <c r="X7276" s="24"/>
      <c r="Y7276" s="24"/>
    </row>
    <row r="7277" spans="9:25" x14ac:dyDescent="0.35">
      <c r="I7277" s="24"/>
      <c r="W7277" s="24"/>
    </row>
    <row r="7278" spans="9:25" x14ac:dyDescent="0.35">
      <c r="I7278" s="24"/>
      <c r="W7278" s="24"/>
    </row>
    <row r="7279" spans="9:25" x14ac:dyDescent="0.35">
      <c r="I7279" s="24"/>
      <c r="W7279" s="24"/>
    </row>
    <row r="7280" spans="9:25" x14ac:dyDescent="0.35">
      <c r="J7280" s="24"/>
      <c r="K7280" s="24"/>
      <c r="X7280" s="24"/>
      <c r="Y7280" s="24"/>
    </row>
    <row r="7281" spans="9:25" x14ac:dyDescent="0.35">
      <c r="J7281" s="24"/>
      <c r="K7281" s="24"/>
      <c r="X7281" s="24"/>
      <c r="Y7281" s="24"/>
    </row>
    <row r="7282" spans="9:25" x14ac:dyDescent="0.35">
      <c r="J7282" s="24"/>
      <c r="K7282" s="24"/>
      <c r="X7282" s="24"/>
      <c r="Y7282" s="24"/>
    </row>
    <row r="7283" spans="9:25" x14ac:dyDescent="0.35">
      <c r="J7283" s="24"/>
      <c r="K7283" s="24"/>
      <c r="X7283" s="24"/>
      <c r="Y7283" s="24"/>
    </row>
    <row r="7284" spans="9:25" x14ac:dyDescent="0.35">
      <c r="J7284" s="24"/>
      <c r="K7284" s="24"/>
      <c r="X7284" s="24"/>
      <c r="Y7284" s="24"/>
    </row>
    <row r="7285" spans="9:25" x14ac:dyDescent="0.35">
      <c r="J7285" s="24"/>
      <c r="K7285" s="24"/>
      <c r="X7285" s="24"/>
      <c r="Y7285" s="24"/>
    </row>
    <row r="7286" spans="9:25" x14ac:dyDescent="0.35">
      <c r="J7286" s="24"/>
      <c r="K7286" s="24"/>
      <c r="X7286" s="24"/>
      <c r="Y7286" s="24"/>
    </row>
    <row r="7287" spans="9:25" x14ac:dyDescent="0.35">
      <c r="J7287" s="24"/>
      <c r="K7287" s="24"/>
      <c r="X7287" s="24"/>
      <c r="Y7287" s="24"/>
    </row>
    <row r="7288" spans="9:25" x14ac:dyDescent="0.35">
      <c r="J7288" s="24"/>
      <c r="K7288" s="24"/>
      <c r="X7288" s="24"/>
      <c r="Y7288" s="24"/>
    </row>
    <row r="7289" spans="9:25" x14ac:dyDescent="0.35">
      <c r="J7289" s="24"/>
      <c r="K7289" s="24"/>
      <c r="X7289" s="24"/>
      <c r="Y7289" s="24"/>
    </row>
    <row r="7290" spans="9:25" x14ac:dyDescent="0.35">
      <c r="J7290" s="24"/>
      <c r="K7290" s="24"/>
      <c r="X7290" s="24"/>
      <c r="Y7290" s="24"/>
    </row>
    <row r="7291" spans="9:25" x14ac:dyDescent="0.35">
      <c r="J7291" s="24"/>
      <c r="K7291" s="24"/>
      <c r="X7291" s="24"/>
      <c r="Y7291" s="24"/>
    </row>
    <row r="7292" spans="9:25" x14ac:dyDescent="0.35">
      <c r="J7292" s="24"/>
      <c r="K7292" s="24"/>
      <c r="X7292" s="24"/>
      <c r="Y7292" s="24"/>
    </row>
    <row r="7293" spans="9:25" x14ac:dyDescent="0.35">
      <c r="I7293" s="24"/>
      <c r="W7293" s="24"/>
    </row>
    <row r="7294" spans="9:25" x14ac:dyDescent="0.35">
      <c r="I7294" s="24"/>
      <c r="W7294" s="24"/>
    </row>
    <row r="7295" spans="9:25" x14ac:dyDescent="0.35">
      <c r="J7295" s="24"/>
      <c r="K7295" s="24"/>
      <c r="X7295" s="24"/>
      <c r="Y7295" s="24"/>
    </row>
    <row r="7296" spans="9:25" x14ac:dyDescent="0.35">
      <c r="J7296" s="24"/>
      <c r="K7296" s="24"/>
      <c r="X7296" s="24"/>
      <c r="Y7296" s="24"/>
    </row>
    <row r="7297" spans="9:25" x14ac:dyDescent="0.35">
      <c r="J7297" s="24"/>
      <c r="K7297" s="24"/>
      <c r="X7297" s="24"/>
      <c r="Y7297" s="24"/>
    </row>
    <row r="7298" spans="9:25" x14ac:dyDescent="0.35">
      <c r="I7298" s="24"/>
      <c r="W7298" s="24"/>
    </row>
    <row r="7299" spans="9:25" x14ac:dyDescent="0.35">
      <c r="I7299" s="24"/>
      <c r="W7299" s="24"/>
    </row>
    <row r="7300" spans="9:25" x14ac:dyDescent="0.35">
      <c r="I7300" s="24"/>
      <c r="W7300" s="24"/>
    </row>
    <row r="7301" spans="9:25" x14ac:dyDescent="0.35">
      <c r="J7301" s="24"/>
      <c r="K7301" s="24"/>
      <c r="X7301" s="24"/>
      <c r="Y7301" s="24"/>
    </row>
    <row r="7302" spans="9:25" x14ac:dyDescent="0.35">
      <c r="J7302" s="24"/>
      <c r="K7302" s="24"/>
      <c r="X7302" s="24"/>
      <c r="Y7302" s="24"/>
    </row>
    <row r="7303" spans="9:25" x14ac:dyDescent="0.35">
      <c r="J7303" s="24"/>
      <c r="K7303" s="24"/>
      <c r="X7303" s="24"/>
      <c r="Y7303" s="24"/>
    </row>
    <row r="7304" spans="9:25" x14ac:dyDescent="0.35">
      <c r="J7304" s="24"/>
      <c r="K7304" s="24"/>
      <c r="X7304" s="24"/>
      <c r="Y7304" s="24"/>
    </row>
    <row r="7305" spans="9:25" x14ac:dyDescent="0.35">
      <c r="J7305" s="24"/>
      <c r="K7305" s="24"/>
      <c r="X7305" s="24"/>
      <c r="Y7305" s="24"/>
    </row>
    <row r="7306" spans="9:25" x14ac:dyDescent="0.35">
      <c r="J7306" s="24"/>
      <c r="K7306" s="24"/>
      <c r="X7306" s="24"/>
      <c r="Y7306" s="24"/>
    </row>
    <row r="7307" spans="9:25" x14ac:dyDescent="0.35">
      <c r="J7307" s="24"/>
      <c r="K7307" s="24"/>
      <c r="X7307" s="24"/>
      <c r="Y7307" s="24"/>
    </row>
    <row r="7308" spans="9:25" x14ac:dyDescent="0.35">
      <c r="J7308" s="24"/>
      <c r="K7308" s="24"/>
      <c r="X7308" s="24"/>
      <c r="Y7308" s="24"/>
    </row>
    <row r="7309" spans="9:25" x14ac:dyDescent="0.35">
      <c r="J7309" s="24"/>
      <c r="K7309" s="24"/>
      <c r="X7309" s="24"/>
      <c r="Y7309" s="24"/>
    </row>
    <row r="7310" spans="9:25" x14ac:dyDescent="0.35">
      <c r="J7310" s="24"/>
      <c r="K7310" s="24"/>
      <c r="X7310" s="24"/>
      <c r="Y7310" s="24"/>
    </row>
    <row r="7311" spans="9:25" x14ac:dyDescent="0.35">
      <c r="J7311" s="24"/>
      <c r="K7311" s="24"/>
      <c r="X7311" s="24"/>
      <c r="Y7311" s="24"/>
    </row>
    <row r="7312" spans="9:25" x14ac:dyDescent="0.35">
      <c r="J7312" s="24"/>
      <c r="K7312" s="24"/>
      <c r="X7312" s="24"/>
      <c r="Y7312" s="24"/>
    </row>
    <row r="7313" spans="9:25" x14ac:dyDescent="0.35">
      <c r="J7313" s="24"/>
      <c r="K7313" s="24"/>
      <c r="X7313" s="24"/>
      <c r="Y7313" s="24"/>
    </row>
    <row r="7314" spans="9:25" x14ac:dyDescent="0.35">
      <c r="J7314" s="24"/>
      <c r="K7314" s="24"/>
      <c r="X7314" s="24"/>
      <c r="Y7314" s="24"/>
    </row>
    <row r="7315" spans="9:25" x14ac:dyDescent="0.35">
      <c r="J7315" s="24"/>
      <c r="K7315" s="24"/>
      <c r="X7315" s="24"/>
      <c r="Y7315" s="24"/>
    </row>
    <row r="7316" spans="9:25" x14ac:dyDescent="0.35">
      <c r="J7316" s="24"/>
      <c r="K7316" s="24"/>
      <c r="X7316" s="24"/>
      <c r="Y7316" s="24"/>
    </row>
    <row r="7317" spans="9:25" x14ac:dyDescent="0.35">
      <c r="I7317" s="24"/>
      <c r="W7317" s="24"/>
    </row>
    <row r="7318" spans="9:25" x14ac:dyDescent="0.35">
      <c r="I7318" s="24"/>
      <c r="W7318" s="24"/>
    </row>
    <row r="7319" spans="9:25" x14ac:dyDescent="0.35">
      <c r="J7319" s="24"/>
      <c r="K7319" s="24"/>
      <c r="X7319" s="24"/>
      <c r="Y7319" s="24"/>
    </row>
    <row r="7320" spans="9:25" x14ac:dyDescent="0.35">
      <c r="J7320" s="24"/>
      <c r="K7320" s="24"/>
      <c r="X7320" s="24"/>
      <c r="Y7320" s="24"/>
    </row>
    <row r="7321" spans="9:25" x14ac:dyDescent="0.35">
      <c r="J7321" s="24"/>
      <c r="K7321" s="24"/>
      <c r="X7321" s="24"/>
      <c r="Y7321" s="24"/>
    </row>
    <row r="7322" spans="9:25" x14ac:dyDescent="0.35">
      <c r="I7322" s="24"/>
      <c r="W7322" s="24"/>
    </row>
    <row r="7323" spans="9:25" x14ac:dyDescent="0.35">
      <c r="I7323" s="24"/>
      <c r="W7323" s="24"/>
    </row>
    <row r="7324" spans="9:25" x14ac:dyDescent="0.35">
      <c r="I7324" s="24"/>
      <c r="W7324" s="24"/>
    </row>
    <row r="7325" spans="9:25" x14ac:dyDescent="0.35">
      <c r="J7325" s="24"/>
      <c r="K7325" s="24"/>
      <c r="X7325" s="24"/>
      <c r="Y7325" s="24"/>
    </row>
    <row r="7326" spans="9:25" x14ac:dyDescent="0.35">
      <c r="J7326" s="24"/>
      <c r="K7326" s="24"/>
      <c r="X7326" s="24"/>
      <c r="Y7326" s="24"/>
    </row>
    <row r="7327" spans="9:25" x14ac:dyDescent="0.35">
      <c r="J7327" s="24"/>
      <c r="K7327" s="24"/>
      <c r="X7327" s="24"/>
      <c r="Y7327" s="24"/>
    </row>
    <row r="7328" spans="9:25" x14ac:dyDescent="0.35">
      <c r="J7328" s="24"/>
      <c r="K7328" s="24"/>
      <c r="X7328" s="24"/>
      <c r="Y7328" s="24"/>
    </row>
    <row r="7329" spans="9:25" x14ac:dyDescent="0.35">
      <c r="J7329" s="24"/>
      <c r="K7329" s="24"/>
      <c r="X7329" s="24"/>
      <c r="Y7329" s="24"/>
    </row>
    <row r="7330" spans="9:25" x14ac:dyDescent="0.35">
      <c r="J7330" s="24"/>
      <c r="K7330" s="24"/>
      <c r="X7330" s="24"/>
      <c r="Y7330" s="24"/>
    </row>
    <row r="7331" spans="9:25" x14ac:dyDescent="0.35">
      <c r="J7331" s="24"/>
      <c r="K7331" s="24"/>
      <c r="X7331" s="24"/>
      <c r="Y7331" s="24"/>
    </row>
    <row r="7332" spans="9:25" x14ac:dyDescent="0.35">
      <c r="J7332" s="24"/>
      <c r="K7332" s="24"/>
      <c r="X7332" s="24"/>
      <c r="Y7332" s="24"/>
    </row>
    <row r="7333" spans="9:25" x14ac:dyDescent="0.35">
      <c r="J7333" s="24"/>
      <c r="K7333" s="24"/>
      <c r="X7333" s="24"/>
      <c r="Y7333" s="24"/>
    </row>
    <row r="7334" spans="9:25" x14ac:dyDescent="0.35">
      <c r="J7334" s="24"/>
      <c r="K7334" s="24"/>
      <c r="X7334" s="24"/>
      <c r="Y7334" s="24"/>
    </row>
    <row r="7335" spans="9:25" x14ac:dyDescent="0.35">
      <c r="J7335" s="24"/>
      <c r="K7335" s="24"/>
      <c r="X7335" s="24"/>
      <c r="Y7335" s="24"/>
    </row>
    <row r="7336" spans="9:25" x14ac:dyDescent="0.35">
      <c r="J7336" s="24"/>
      <c r="K7336" s="24"/>
      <c r="X7336" s="24"/>
      <c r="Y7336" s="24"/>
    </row>
    <row r="7337" spans="9:25" x14ac:dyDescent="0.35">
      <c r="J7337" s="24"/>
      <c r="K7337" s="24"/>
      <c r="X7337" s="24"/>
      <c r="Y7337" s="24"/>
    </row>
    <row r="7338" spans="9:25" x14ac:dyDescent="0.35">
      <c r="J7338" s="24"/>
      <c r="K7338" s="24"/>
      <c r="X7338" s="24"/>
      <c r="Y7338" s="24"/>
    </row>
    <row r="7339" spans="9:25" x14ac:dyDescent="0.35">
      <c r="J7339" s="24"/>
      <c r="K7339" s="24"/>
      <c r="X7339" s="24"/>
      <c r="Y7339" s="24"/>
    </row>
    <row r="7340" spans="9:25" x14ac:dyDescent="0.35">
      <c r="J7340" s="24"/>
      <c r="K7340" s="24"/>
      <c r="X7340" s="24"/>
      <c r="Y7340" s="24"/>
    </row>
    <row r="7341" spans="9:25" x14ac:dyDescent="0.35">
      <c r="I7341" s="24"/>
      <c r="W7341" s="24"/>
    </row>
    <row r="7342" spans="9:25" x14ac:dyDescent="0.35">
      <c r="I7342" s="24"/>
      <c r="W7342" s="24"/>
    </row>
    <row r="7343" spans="9:25" x14ac:dyDescent="0.35">
      <c r="J7343" s="24"/>
      <c r="K7343" s="24"/>
      <c r="X7343" s="24"/>
      <c r="Y7343" s="24"/>
    </row>
    <row r="7344" spans="9:25" x14ac:dyDescent="0.35">
      <c r="J7344" s="24"/>
      <c r="K7344" s="24"/>
      <c r="X7344" s="24"/>
      <c r="Y7344" s="24"/>
    </row>
    <row r="7345" spans="9:25" x14ac:dyDescent="0.35">
      <c r="J7345" s="24"/>
      <c r="K7345" s="24"/>
      <c r="X7345" s="24"/>
      <c r="Y7345" s="24"/>
    </row>
    <row r="7346" spans="9:25" x14ac:dyDescent="0.35">
      <c r="I7346" s="24"/>
      <c r="W7346" s="24"/>
    </row>
    <row r="7347" spans="9:25" x14ac:dyDescent="0.35">
      <c r="I7347" s="24"/>
      <c r="W7347" s="24"/>
    </row>
    <row r="7348" spans="9:25" x14ac:dyDescent="0.35">
      <c r="I7348" s="24"/>
      <c r="W7348" s="24"/>
    </row>
    <row r="7349" spans="9:25" x14ac:dyDescent="0.35">
      <c r="J7349" s="24"/>
      <c r="K7349" s="24"/>
      <c r="X7349" s="24"/>
      <c r="Y7349" s="24"/>
    </row>
    <row r="7350" spans="9:25" x14ac:dyDescent="0.35">
      <c r="J7350" s="24"/>
      <c r="K7350" s="24"/>
      <c r="X7350" s="24"/>
      <c r="Y7350" s="24"/>
    </row>
    <row r="7351" spans="9:25" x14ac:dyDescent="0.35">
      <c r="J7351" s="24"/>
      <c r="K7351" s="24"/>
      <c r="X7351" s="24"/>
      <c r="Y7351" s="24"/>
    </row>
    <row r="7352" spans="9:25" x14ac:dyDescent="0.35">
      <c r="J7352" s="24"/>
      <c r="K7352" s="24"/>
      <c r="X7352" s="24"/>
      <c r="Y7352" s="24"/>
    </row>
    <row r="7353" spans="9:25" x14ac:dyDescent="0.35">
      <c r="J7353" s="24"/>
      <c r="K7353" s="24"/>
      <c r="X7353" s="24"/>
      <c r="Y7353" s="24"/>
    </row>
    <row r="7354" spans="9:25" x14ac:dyDescent="0.35">
      <c r="J7354" s="24"/>
      <c r="K7354" s="24"/>
      <c r="X7354" s="24"/>
      <c r="Y7354" s="24"/>
    </row>
    <row r="7355" spans="9:25" x14ac:dyDescent="0.35">
      <c r="J7355" s="24"/>
      <c r="K7355" s="24"/>
      <c r="X7355" s="24"/>
      <c r="Y7355" s="24"/>
    </row>
    <row r="7356" spans="9:25" x14ac:dyDescent="0.35">
      <c r="J7356" s="24"/>
      <c r="K7356" s="24"/>
      <c r="X7356" s="24"/>
      <c r="Y7356" s="24"/>
    </row>
    <row r="7357" spans="9:25" x14ac:dyDescent="0.35">
      <c r="J7357" s="24"/>
      <c r="K7357" s="24"/>
      <c r="X7357" s="24"/>
      <c r="Y7357" s="24"/>
    </row>
    <row r="7358" spans="9:25" x14ac:dyDescent="0.35">
      <c r="J7358" s="24"/>
      <c r="K7358" s="24"/>
      <c r="X7358" s="24"/>
      <c r="Y7358" s="24"/>
    </row>
    <row r="7359" spans="9:25" x14ac:dyDescent="0.35">
      <c r="J7359" s="24"/>
      <c r="K7359" s="24"/>
      <c r="X7359" s="24"/>
      <c r="Y7359" s="24"/>
    </row>
    <row r="7360" spans="9:25" x14ac:dyDescent="0.35">
      <c r="J7360" s="24"/>
      <c r="K7360" s="24"/>
      <c r="X7360" s="24"/>
      <c r="Y7360" s="24"/>
    </row>
    <row r="7361" spans="9:25" x14ac:dyDescent="0.35">
      <c r="J7361" s="24"/>
      <c r="K7361" s="24"/>
      <c r="X7361" s="24"/>
      <c r="Y7361" s="24"/>
    </row>
    <row r="7362" spans="9:25" x14ac:dyDescent="0.35">
      <c r="J7362" s="24"/>
      <c r="K7362" s="24"/>
      <c r="X7362" s="24"/>
      <c r="Y7362" s="24"/>
    </row>
    <row r="7363" spans="9:25" x14ac:dyDescent="0.35">
      <c r="J7363" s="24"/>
      <c r="K7363" s="24"/>
      <c r="X7363" s="24"/>
      <c r="Y7363" s="24"/>
    </row>
    <row r="7364" spans="9:25" x14ac:dyDescent="0.35">
      <c r="J7364" s="24"/>
      <c r="K7364" s="24"/>
      <c r="X7364" s="24"/>
      <c r="Y7364" s="24"/>
    </row>
    <row r="7365" spans="9:25" x14ac:dyDescent="0.35">
      <c r="I7365" s="24"/>
      <c r="W7365" s="24"/>
    </row>
    <row r="7366" spans="9:25" x14ac:dyDescent="0.35">
      <c r="I7366" s="24"/>
      <c r="W7366" s="24"/>
    </row>
    <row r="7367" spans="9:25" x14ac:dyDescent="0.35">
      <c r="J7367" s="24"/>
      <c r="K7367" s="24"/>
      <c r="X7367" s="24"/>
      <c r="Y7367" s="24"/>
    </row>
    <row r="7368" spans="9:25" x14ac:dyDescent="0.35">
      <c r="J7368" s="24"/>
      <c r="K7368" s="24"/>
      <c r="X7368" s="24"/>
      <c r="Y7368" s="24"/>
    </row>
    <row r="7369" spans="9:25" x14ac:dyDescent="0.35">
      <c r="J7369" s="24"/>
      <c r="K7369" s="24"/>
      <c r="X7369" s="24"/>
      <c r="Y7369" s="24"/>
    </row>
    <row r="7370" spans="9:25" x14ac:dyDescent="0.35">
      <c r="I7370" s="24"/>
      <c r="W7370" s="24"/>
    </row>
    <row r="7371" spans="9:25" x14ac:dyDescent="0.35">
      <c r="I7371" s="24"/>
      <c r="W7371" s="24"/>
    </row>
    <row r="7372" spans="9:25" x14ac:dyDescent="0.35">
      <c r="I7372" s="24"/>
      <c r="W7372" s="24"/>
    </row>
    <row r="7373" spans="9:25" x14ac:dyDescent="0.35">
      <c r="J7373" s="24"/>
      <c r="K7373" s="24"/>
      <c r="X7373" s="24"/>
      <c r="Y7373" s="24"/>
    </row>
    <row r="7374" spans="9:25" x14ac:dyDescent="0.35">
      <c r="J7374" s="24"/>
      <c r="K7374" s="24"/>
      <c r="X7374" s="24"/>
      <c r="Y7374" s="24"/>
    </row>
    <row r="7375" spans="9:25" x14ac:dyDescent="0.35">
      <c r="J7375" s="24"/>
      <c r="K7375" s="24"/>
      <c r="X7375" s="24"/>
      <c r="Y7375" s="24"/>
    </row>
    <row r="7376" spans="9:25" x14ac:dyDescent="0.35">
      <c r="J7376" s="24"/>
      <c r="K7376" s="24"/>
      <c r="X7376" s="24"/>
      <c r="Y7376" s="24"/>
    </row>
    <row r="7377" spans="9:25" x14ac:dyDescent="0.35">
      <c r="J7377" s="24"/>
      <c r="K7377" s="24"/>
      <c r="X7377" s="24"/>
      <c r="Y7377" s="24"/>
    </row>
    <row r="7378" spans="9:25" x14ac:dyDescent="0.35">
      <c r="J7378" s="24"/>
      <c r="K7378" s="24"/>
      <c r="X7378" s="24"/>
      <c r="Y7378" s="24"/>
    </row>
    <row r="7379" spans="9:25" x14ac:dyDescent="0.35">
      <c r="J7379" s="24"/>
      <c r="K7379" s="24"/>
      <c r="X7379" s="24"/>
      <c r="Y7379" s="24"/>
    </row>
    <row r="7380" spans="9:25" x14ac:dyDescent="0.35">
      <c r="J7380" s="24"/>
      <c r="K7380" s="24"/>
      <c r="X7380" s="24"/>
      <c r="Y7380" s="24"/>
    </row>
    <row r="7381" spans="9:25" x14ac:dyDescent="0.35">
      <c r="J7381" s="24"/>
      <c r="K7381" s="24"/>
      <c r="X7381" s="24"/>
      <c r="Y7381" s="24"/>
    </row>
    <row r="7382" spans="9:25" x14ac:dyDescent="0.35">
      <c r="J7382" s="24"/>
      <c r="K7382" s="24"/>
      <c r="X7382" s="24"/>
      <c r="Y7382" s="24"/>
    </row>
    <row r="7383" spans="9:25" x14ac:dyDescent="0.35">
      <c r="J7383" s="24"/>
      <c r="K7383" s="24"/>
      <c r="X7383" s="24"/>
      <c r="Y7383" s="24"/>
    </row>
    <row r="7384" spans="9:25" x14ac:dyDescent="0.35">
      <c r="J7384" s="24"/>
      <c r="K7384" s="24"/>
      <c r="X7384" s="24"/>
      <c r="Y7384" s="24"/>
    </row>
    <row r="7385" spans="9:25" x14ac:dyDescent="0.35">
      <c r="J7385" s="24"/>
      <c r="K7385" s="24"/>
      <c r="X7385" s="24"/>
      <c r="Y7385" s="24"/>
    </row>
    <row r="7386" spans="9:25" x14ac:dyDescent="0.35">
      <c r="J7386" s="24"/>
      <c r="K7386" s="24"/>
      <c r="X7386" s="24"/>
      <c r="Y7386" s="24"/>
    </row>
    <row r="7387" spans="9:25" x14ac:dyDescent="0.35">
      <c r="J7387" s="24"/>
      <c r="K7387" s="24"/>
      <c r="X7387" s="24"/>
      <c r="Y7387" s="24"/>
    </row>
    <row r="7388" spans="9:25" x14ac:dyDescent="0.35">
      <c r="J7388" s="24"/>
      <c r="K7388" s="24"/>
      <c r="X7388" s="24"/>
      <c r="Y7388" s="24"/>
    </row>
    <row r="7389" spans="9:25" x14ac:dyDescent="0.35">
      <c r="I7389" s="24"/>
      <c r="W7389" s="24"/>
    </row>
    <row r="7390" spans="9:25" x14ac:dyDescent="0.35">
      <c r="I7390" s="24"/>
      <c r="W7390" s="24"/>
    </row>
    <row r="7391" spans="9:25" x14ac:dyDescent="0.35">
      <c r="J7391" s="24"/>
      <c r="K7391" s="24"/>
      <c r="X7391" s="24"/>
      <c r="Y7391" s="24"/>
    </row>
    <row r="7392" spans="9:25" x14ac:dyDescent="0.35">
      <c r="J7392" s="24"/>
      <c r="K7392" s="24"/>
      <c r="X7392" s="24"/>
      <c r="Y7392" s="24"/>
    </row>
    <row r="7393" spans="9:25" x14ac:dyDescent="0.35">
      <c r="J7393" s="24"/>
      <c r="K7393" s="24"/>
      <c r="X7393" s="24"/>
      <c r="Y7393" s="24"/>
    </row>
    <row r="7394" spans="9:25" x14ac:dyDescent="0.35">
      <c r="I7394" s="24"/>
      <c r="W7394" s="24"/>
    </row>
    <row r="7395" spans="9:25" x14ac:dyDescent="0.35">
      <c r="I7395" s="24"/>
      <c r="W7395" s="24"/>
    </row>
    <row r="7396" spans="9:25" x14ac:dyDescent="0.35">
      <c r="I7396" s="24"/>
      <c r="W7396" s="24"/>
    </row>
    <row r="7397" spans="9:25" x14ac:dyDescent="0.35">
      <c r="J7397" s="24"/>
      <c r="K7397" s="24"/>
      <c r="X7397" s="24"/>
      <c r="Y7397" s="24"/>
    </row>
    <row r="7398" spans="9:25" x14ac:dyDescent="0.35">
      <c r="J7398" s="24"/>
      <c r="K7398" s="24"/>
      <c r="X7398" s="24"/>
      <c r="Y7398" s="24"/>
    </row>
    <row r="7399" spans="9:25" x14ac:dyDescent="0.35">
      <c r="J7399" s="24"/>
      <c r="K7399" s="24"/>
      <c r="X7399" s="24"/>
      <c r="Y7399" s="24"/>
    </row>
    <row r="7400" spans="9:25" x14ac:dyDescent="0.35">
      <c r="J7400" s="24"/>
      <c r="K7400" s="24"/>
      <c r="X7400" s="24"/>
      <c r="Y7400" s="24"/>
    </row>
    <row r="7401" spans="9:25" x14ac:dyDescent="0.35">
      <c r="J7401" s="24"/>
      <c r="K7401" s="24"/>
      <c r="X7401" s="24"/>
      <c r="Y7401" s="24"/>
    </row>
    <row r="7402" spans="9:25" x14ac:dyDescent="0.35">
      <c r="J7402" s="24"/>
      <c r="K7402" s="24"/>
      <c r="X7402" s="24"/>
      <c r="Y7402" s="24"/>
    </row>
    <row r="7403" spans="9:25" x14ac:dyDescent="0.35">
      <c r="J7403" s="24"/>
      <c r="K7403" s="24"/>
      <c r="X7403" s="24"/>
      <c r="Y7403" s="24"/>
    </row>
    <row r="7404" spans="9:25" x14ac:dyDescent="0.35">
      <c r="J7404" s="24"/>
      <c r="K7404" s="24"/>
      <c r="X7404" s="24"/>
      <c r="Y7404" s="24"/>
    </row>
    <row r="7405" spans="9:25" x14ac:dyDescent="0.35">
      <c r="J7405" s="24"/>
      <c r="K7405" s="24"/>
      <c r="X7405" s="24"/>
      <c r="Y7405" s="24"/>
    </row>
    <row r="7406" spans="9:25" x14ac:dyDescent="0.35">
      <c r="J7406" s="24"/>
      <c r="K7406" s="24"/>
      <c r="X7406" s="24"/>
      <c r="Y7406" s="24"/>
    </row>
    <row r="7407" spans="9:25" x14ac:dyDescent="0.35">
      <c r="J7407" s="24"/>
      <c r="K7407" s="24"/>
      <c r="X7407" s="24"/>
      <c r="Y7407" s="24"/>
    </row>
    <row r="7408" spans="9:25" x14ac:dyDescent="0.35">
      <c r="J7408" s="24"/>
      <c r="K7408" s="24"/>
      <c r="X7408" s="24"/>
      <c r="Y7408" s="24"/>
    </row>
    <row r="7409" spans="10:25" x14ac:dyDescent="0.35">
      <c r="J7409" s="24"/>
      <c r="K7409" s="24"/>
      <c r="X7409" s="24"/>
      <c r="Y7409" s="24"/>
    </row>
    <row r="7410" spans="10:25" x14ac:dyDescent="0.35">
      <c r="J7410" s="24"/>
      <c r="K7410" s="24"/>
      <c r="X7410" s="24"/>
      <c r="Y7410" s="24"/>
    </row>
    <row r="7411" spans="10:25" x14ac:dyDescent="0.35">
      <c r="J7411" s="24"/>
      <c r="K7411" s="24"/>
      <c r="X7411" s="24"/>
      <c r="Y7411" s="24"/>
    </row>
    <row r="7412" spans="10:25" x14ac:dyDescent="0.35">
      <c r="J7412" s="24"/>
      <c r="K7412" s="24"/>
      <c r="X7412" s="24"/>
      <c r="Y7412" s="24"/>
    </row>
    <row r="7413" spans="10:25" x14ac:dyDescent="0.35">
      <c r="J7413" s="24"/>
      <c r="K7413" s="24"/>
      <c r="X7413" s="24"/>
      <c r="Y7413" s="24"/>
    </row>
    <row r="7414" spans="10:25" x14ac:dyDescent="0.35">
      <c r="J7414" s="24"/>
      <c r="K7414" s="24"/>
      <c r="X7414" s="24"/>
      <c r="Y7414" s="24"/>
    </row>
    <row r="7415" spans="10:25" x14ac:dyDescent="0.35">
      <c r="J7415" s="24"/>
      <c r="K7415" s="24"/>
      <c r="X7415" s="24"/>
      <c r="Y7415" s="24"/>
    </row>
    <row r="7416" spans="10:25" x14ac:dyDescent="0.35">
      <c r="J7416" s="24"/>
      <c r="K7416" s="24"/>
      <c r="X7416" s="24"/>
      <c r="Y7416" s="24"/>
    </row>
    <row r="7417" spans="10:25" x14ac:dyDescent="0.35">
      <c r="J7417" s="24"/>
      <c r="K7417" s="24"/>
      <c r="X7417" s="24"/>
      <c r="Y7417" s="24"/>
    </row>
    <row r="7418" spans="10:25" x14ac:dyDescent="0.35">
      <c r="J7418" s="24"/>
      <c r="K7418" s="24"/>
      <c r="X7418" s="24"/>
      <c r="Y7418" s="24"/>
    </row>
    <row r="7419" spans="10:25" x14ac:dyDescent="0.35">
      <c r="J7419" s="24"/>
      <c r="K7419" s="24"/>
      <c r="X7419" s="24"/>
      <c r="Y7419" s="24"/>
    </row>
    <row r="7420" spans="10:25" x14ac:dyDescent="0.35">
      <c r="J7420" s="24"/>
      <c r="K7420" s="24"/>
      <c r="X7420" s="24"/>
      <c r="Y7420" s="24"/>
    </row>
    <row r="7421" spans="10:25" x14ac:dyDescent="0.35">
      <c r="J7421" s="24"/>
      <c r="K7421" s="24"/>
      <c r="X7421" s="24"/>
      <c r="Y7421" s="24"/>
    </row>
    <row r="7422" spans="10:25" x14ac:dyDescent="0.35">
      <c r="J7422" s="24"/>
      <c r="K7422" s="24"/>
      <c r="X7422" s="24"/>
      <c r="Y7422" s="24"/>
    </row>
    <row r="7423" spans="10:25" x14ac:dyDescent="0.35">
      <c r="J7423" s="24"/>
      <c r="K7423" s="24"/>
      <c r="X7423" s="24"/>
      <c r="Y7423" s="24"/>
    </row>
    <row r="7424" spans="10:25" x14ac:dyDescent="0.35">
      <c r="J7424" s="24"/>
      <c r="K7424" s="24"/>
      <c r="X7424" s="24"/>
      <c r="Y7424" s="24"/>
    </row>
    <row r="7425" spans="10:25" x14ac:dyDescent="0.35">
      <c r="J7425" s="24"/>
      <c r="K7425" s="24"/>
      <c r="X7425" s="24"/>
      <c r="Y7425" s="24"/>
    </row>
    <row r="7426" spans="10:25" x14ac:dyDescent="0.35">
      <c r="J7426" s="24"/>
      <c r="K7426" s="24"/>
      <c r="X7426" s="24"/>
      <c r="Y7426" s="24"/>
    </row>
    <row r="7427" spans="10:25" x14ac:dyDescent="0.35">
      <c r="J7427" s="24"/>
      <c r="K7427" s="24"/>
      <c r="X7427" s="24"/>
      <c r="Y7427" s="24"/>
    </row>
    <row r="7428" spans="10:25" x14ac:dyDescent="0.35">
      <c r="J7428" s="24"/>
      <c r="K7428" s="24"/>
      <c r="X7428" s="24"/>
      <c r="Y7428" s="24"/>
    </row>
    <row r="7429" spans="10:25" x14ac:dyDescent="0.35">
      <c r="J7429" s="24"/>
      <c r="K7429" s="24"/>
      <c r="X7429" s="24"/>
      <c r="Y7429" s="24"/>
    </row>
    <row r="7430" spans="10:25" x14ac:dyDescent="0.35">
      <c r="J7430" s="24"/>
      <c r="K7430" s="24"/>
      <c r="X7430" s="24"/>
      <c r="Y7430" s="24"/>
    </row>
    <row r="7431" spans="10:25" x14ac:dyDescent="0.35">
      <c r="J7431" s="24"/>
      <c r="K7431" s="24"/>
      <c r="X7431" s="24"/>
      <c r="Y7431" s="24"/>
    </row>
    <row r="7432" spans="10:25" x14ac:dyDescent="0.35">
      <c r="J7432" s="24"/>
      <c r="K7432" s="24"/>
      <c r="X7432" s="24"/>
      <c r="Y7432" s="24"/>
    </row>
    <row r="7433" spans="10:25" x14ac:dyDescent="0.35">
      <c r="J7433" s="24"/>
      <c r="K7433" s="24"/>
      <c r="X7433" s="24"/>
      <c r="Y7433" s="24"/>
    </row>
    <row r="7434" spans="10:25" x14ac:dyDescent="0.35">
      <c r="J7434" s="24"/>
      <c r="K7434" s="24"/>
      <c r="X7434" s="24"/>
      <c r="Y7434" s="24"/>
    </row>
    <row r="7435" spans="10:25" x14ac:dyDescent="0.35">
      <c r="J7435" s="24"/>
      <c r="K7435" s="24"/>
      <c r="X7435" s="24"/>
      <c r="Y7435" s="24"/>
    </row>
    <row r="7436" spans="10:25" x14ac:dyDescent="0.35">
      <c r="J7436" s="24"/>
      <c r="K7436" s="24"/>
      <c r="X7436" s="24"/>
      <c r="Y7436" s="24"/>
    </row>
    <row r="7437" spans="10:25" x14ac:dyDescent="0.35">
      <c r="J7437" s="24"/>
      <c r="K7437" s="24"/>
      <c r="X7437" s="24"/>
      <c r="Y7437" s="24"/>
    </row>
    <row r="7438" spans="10:25" x14ac:dyDescent="0.35">
      <c r="J7438" s="24"/>
      <c r="K7438" s="24"/>
      <c r="X7438" s="24"/>
      <c r="Y7438" s="24"/>
    </row>
    <row r="7439" spans="10:25" x14ac:dyDescent="0.35">
      <c r="J7439" s="24"/>
      <c r="K7439" s="24"/>
      <c r="X7439" s="24"/>
      <c r="Y7439" s="24"/>
    </row>
    <row r="7440" spans="10:25" x14ac:dyDescent="0.35">
      <c r="J7440" s="24"/>
      <c r="K7440" s="24"/>
      <c r="X7440" s="24"/>
      <c r="Y7440" s="24"/>
    </row>
    <row r="7441" spans="10:25" x14ac:dyDescent="0.35">
      <c r="J7441" s="24"/>
      <c r="K7441" s="24"/>
      <c r="X7441" s="24"/>
      <c r="Y7441" s="24"/>
    </row>
    <row r="7442" spans="10:25" x14ac:dyDescent="0.35">
      <c r="J7442" s="24"/>
      <c r="K7442" s="24"/>
      <c r="X7442" s="24"/>
      <c r="Y7442" s="24"/>
    </row>
    <row r="7443" spans="10:25" x14ac:dyDescent="0.35">
      <c r="J7443" s="24"/>
      <c r="K7443" s="24"/>
      <c r="X7443" s="24"/>
      <c r="Y7443" s="24"/>
    </row>
    <row r="7444" spans="10:25" x14ac:dyDescent="0.35">
      <c r="J7444" s="24"/>
      <c r="K7444" s="24"/>
      <c r="X7444" s="24"/>
      <c r="Y7444" s="24"/>
    </row>
    <row r="7445" spans="10:25" x14ac:dyDescent="0.35">
      <c r="J7445" s="24"/>
      <c r="K7445" s="24"/>
      <c r="X7445" s="24"/>
      <c r="Y7445" s="24"/>
    </row>
    <row r="7446" spans="10:25" x14ac:dyDescent="0.35">
      <c r="J7446" s="24"/>
      <c r="K7446" s="24"/>
      <c r="X7446" s="24"/>
      <c r="Y7446" s="24"/>
    </row>
    <row r="7447" spans="10:25" x14ac:dyDescent="0.35">
      <c r="J7447" s="24"/>
      <c r="K7447" s="24"/>
      <c r="X7447" s="24"/>
      <c r="Y7447" s="24"/>
    </row>
    <row r="7448" spans="10:25" x14ac:dyDescent="0.35">
      <c r="J7448" s="24"/>
      <c r="K7448" s="24"/>
      <c r="X7448" s="24"/>
      <c r="Y7448" s="24"/>
    </row>
    <row r="7449" spans="10:25" x14ac:dyDescent="0.35">
      <c r="J7449" s="24"/>
      <c r="K7449" s="24"/>
      <c r="X7449" s="24"/>
      <c r="Y7449" s="24"/>
    </row>
    <row r="7450" spans="10:25" x14ac:dyDescent="0.35">
      <c r="J7450" s="24"/>
      <c r="K7450" s="24"/>
      <c r="X7450" s="24"/>
      <c r="Y7450" s="24"/>
    </row>
    <row r="7451" spans="10:25" x14ac:dyDescent="0.35">
      <c r="J7451" s="24"/>
      <c r="K7451" s="24"/>
      <c r="X7451" s="24"/>
      <c r="Y7451" s="24"/>
    </row>
    <row r="7452" spans="10:25" x14ac:dyDescent="0.35">
      <c r="J7452" s="24"/>
      <c r="K7452" s="24"/>
      <c r="X7452" s="24"/>
      <c r="Y7452" s="24"/>
    </row>
    <row r="7453" spans="10:25" x14ac:dyDescent="0.35">
      <c r="J7453" s="24"/>
      <c r="K7453" s="24"/>
      <c r="X7453" s="24"/>
      <c r="Y7453" s="24"/>
    </row>
    <row r="7454" spans="10:25" x14ac:dyDescent="0.35">
      <c r="J7454" s="24"/>
      <c r="K7454" s="24"/>
      <c r="X7454" s="24"/>
      <c r="Y7454" s="24"/>
    </row>
    <row r="7455" spans="10:25" x14ac:dyDescent="0.35">
      <c r="J7455" s="24"/>
      <c r="K7455" s="24"/>
      <c r="X7455" s="24"/>
      <c r="Y7455" s="24"/>
    </row>
    <row r="7456" spans="10:25" x14ac:dyDescent="0.35">
      <c r="J7456" s="24"/>
      <c r="K7456" s="24"/>
      <c r="X7456" s="24"/>
      <c r="Y7456" s="24"/>
    </row>
    <row r="7457" spans="10:25" x14ac:dyDescent="0.35">
      <c r="J7457" s="24"/>
      <c r="K7457" s="24"/>
      <c r="X7457" s="24"/>
      <c r="Y7457" s="24"/>
    </row>
    <row r="7458" spans="10:25" x14ac:dyDescent="0.35">
      <c r="J7458" s="24"/>
      <c r="K7458" s="24"/>
      <c r="X7458" s="24"/>
      <c r="Y7458" s="24"/>
    </row>
    <row r="7459" spans="10:25" x14ac:dyDescent="0.35">
      <c r="J7459" s="24"/>
      <c r="K7459" s="24"/>
      <c r="X7459" s="24"/>
      <c r="Y7459" s="24"/>
    </row>
    <row r="7460" spans="10:25" x14ac:dyDescent="0.35">
      <c r="J7460" s="24"/>
      <c r="K7460" s="24"/>
      <c r="X7460" s="24"/>
      <c r="Y7460" s="24"/>
    </row>
    <row r="7461" spans="10:25" x14ac:dyDescent="0.35">
      <c r="J7461" s="24"/>
      <c r="K7461" s="24"/>
      <c r="X7461" s="24"/>
      <c r="Y7461" s="24"/>
    </row>
    <row r="7462" spans="10:25" x14ac:dyDescent="0.35">
      <c r="J7462" s="24"/>
      <c r="K7462" s="24"/>
      <c r="X7462" s="24"/>
      <c r="Y7462" s="24"/>
    </row>
    <row r="7463" spans="10:25" x14ac:dyDescent="0.35">
      <c r="J7463" s="24"/>
      <c r="K7463" s="24"/>
      <c r="X7463" s="24"/>
      <c r="Y7463" s="24"/>
    </row>
    <row r="7464" spans="10:25" x14ac:dyDescent="0.35">
      <c r="J7464" s="24"/>
      <c r="K7464" s="24"/>
      <c r="X7464" s="24"/>
      <c r="Y7464" s="24"/>
    </row>
    <row r="7465" spans="10:25" x14ac:dyDescent="0.35">
      <c r="J7465" s="24"/>
      <c r="K7465" s="24"/>
      <c r="X7465" s="24"/>
      <c r="Y7465" s="24"/>
    </row>
    <row r="7466" spans="10:25" x14ac:dyDescent="0.35">
      <c r="J7466" s="24"/>
      <c r="K7466" s="24"/>
      <c r="X7466" s="24"/>
      <c r="Y7466" s="24"/>
    </row>
    <row r="7467" spans="10:25" x14ac:dyDescent="0.35">
      <c r="J7467" s="24"/>
      <c r="K7467" s="24"/>
      <c r="X7467" s="24"/>
      <c r="Y7467" s="24"/>
    </row>
    <row r="7468" spans="10:25" x14ac:dyDescent="0.35">
      <c r="J7468" s="24"/>
      <c r="K7468" s="24"/>
      <c r="X7468" s="24"/>
      <c r="Y7468" s="24"/>
    </row>
    <row r="7469" spans="10:25" x14ac:dyDescent="0.35">
      <c r="J7469" s="24"/>
      <c r="K7469" s="24"/>
      <c r="X7469" s="24"/>
      <c r="Y7469" s="24"/>
    </row>
    <row r="7470" spans="10:25" x14ac:dyDescent="0.35">
      <c r="J7470" s="24"/>
      <c r="K7470" s="24"/>
      <c r="X7470" s="24"/>
      <c r="Y7470" s="24"/>
    </row>
    <row r="7471" spans="10:25" x14ac:dyDescent="0.35">
      <c r="J7471" s="24"/>
      <c r="K7471" s="24"/>
      <c r="X7471" s="24"/>
      <c r="Y7471" s="24"/>
    </row>
    <row r="7472" spans="10:25" x14ac:dyDescent="0.35">
      <c r="J7472" s="24"/>
      <c r="K7472" s="24"/>
      <c r="X7472" s="24"/>
      <c r="Y7472" s="24"/>
    </row>
    <row r="7473" spans="10:25" x14ac:dyDescent="0.35">
      <c r="J7473" s="24"/>
      <c r="K7473" s="24"/>
      <c r="X7473" s="24"/>
      <c r="Y7473" s="24"/>
    </row>
    <row r="7474" spans="10:25" x14ac:dyDescent="0.35">
      <c r="J7474" s="24"/>
      <c r="K7474" s="24"/>
      <c r="X7474" s="24"/>
      <c r="Y7474" s="24"/>
    </row>
    <row r="7475" spans="10:25" x14ac:dyDescent="0.35">
      <c r="J7475" s="24"/>
      <c r="K7475" s="24"/>
      <c r="X7475" s="24"/>
      <c r="Y7475" s="24"/>
    </row>
    <row r="7476" spans="10:25" x14ac:dyDescent="0.35">
      <c r="J7476" s="24"/>
      <c r="K7476" s="24"/>
      <c r="X7476" s="24"/>
      <c r="Y7476" s="24"/>
    </row>
    <row r="7477" spans="10:25" x14ac:dyDescent="0.35">
      <c r="J7477" s="24"/>
      <c r="K7477" s="24"/>
      <c r="X7477" s="24"/>
      <c r="Y7477" s="24"/>
    </row>
    <row r="7478" spans="10:25" x14ac:dyDescent="0.35">
      <c r="J7478" s="24"/>
      <c r="K7478" s="24"/>
      <c r="X7478" s="24"/>
      <c r="Y7478" s="24"/>
    </row>
    <row r="7479" spans="10:25" x14ac:dyDescent="0.35">
      <c r="J7479" s="24"/>
      <c r="K7479" s="24"/>
      <c r="X7479" s="24"/>
      <c r="Y7479" s="24"/>
    </row>
    <row r="7480" spans="10:25" x14ac:dyDescent="0.35">
      <c r="J7480" s="24"/>
      <c r="K7480" s="24"/>
      <c r="X7480" s="24"/>
      <c r="Y7480" s="24"/>
    </row>
    <row r="7481" spans="10:25" x14ac:dyDescent="0.35">
      <c r="J7481" s="24"/>
      <c r="K7481" s="24"/>
      <c r="X7481" s="24"/>
      <c r="Y7481" s="24"/>
    </row>
    <row r="7482" spans="10:25" x14ac:dyDescent="0.35">
      <c r="J7482" s="24"/>
      <c r="K7482" s="24"/>
      <c r="X7482" s="24"/>
      <c r="Y7482" s="24"/>
    </row>
    <row r="7483" spans="10:25" x14ac:dyDescent="0.35">
      <c r="J7483" s="24"/>
      <c r="K7483" s="24"/>
      <c r="X7483" s="24"/>
      <c r="Y7483" s="24"/>
    </row>
    <row r="7484" spans="10:25" x14ac:dyDescent="0.35">
      <c r="J7484" s="24"/>
      <c r="K7484" s="24"/>
      <c r="X7484" s="24"/>
      <c r="Y7484" s="24"/>
    </row>
    <row r="7485" spans="10:25" x14ac:dyDescent="0.35">
      <c r="J7485" s="24"/>
      <c r="K7485" s="24"/>
      <c r="X7485" s="24"/>
      <c r="Y7485" s="24"/>
    </row>
    <row r="7486" spans="10:25" x14ac:dyDescent="0.35">
      <c r="J7486" s="24"/>
      <c r="K7486" s="24"/>
      <c r="X7486" s="24"/>
      <c r="Y7486" s="24"/>
    </row>
    <row r="7487" spans="10:25" x14ac:dyDescent="0.35">
      <c r="J7487" s="24"/>
      <c r="K7487" s="24"/>
      <c r="X7487" s="24"/>
      <c r="Y7487" s="24"/>
    </row>
    <row r="7488" spans="10:25" x14ac:dyDescent="0.35">
      <c r="J7488" s="24"/>
      <c r="K7488" s="24"/>
      <c r="X7488" s="24"/>
      <c r="Y7488" s="24"/>
    </row>
    <row r="7489" spans="10:25" x14ac:dyDescent="0.35">
      <c r="J7489" s="24"/>
      <c r="K7489" s="24"/>
      <c r="X7489" s="24"/>
      <c r="Y7489" s="24"/>
    </row>
    <row r="7490" spans="10:25" x14ac:dyDescent="0.35">
      <c r="J7490" s="24"/>
      <c r="K7490" s="24"/>
      <c r="X7490" s="24"/>
      <c r="Y7490" s="24"/>
    </row>
    <row r="7491" spans="10:25" x14ac:dyDescent="0.35">
      <c r="J7491" s="24"/>
      <c r="K7491" s="24"/>
      <c r="X7491" s="24"/>
      <c r="Y7491" s="24"/>
    </row>
    <row r="7492" spans="10:25" x14ac:dyDescent="0.35">
      <c r="J7492" s="24"/>
      <c r="K7492" s="24"/>
      <c r="X7492" s="24"/>
      <c r="Y7492" s="24"/>
    </row>
    <row r="7493" spans="10:25" x14ac:dyDescent="0.35">
      <c r="J7493" s="24"/>
      <c r="K7493" s="24"/>
      <c r="X7493" s="24"/>
      <c r="Y7493" s="24"/>
    </row>
    <row r="7494" spans="10:25" x14ac:dyDescent="0.35">
      <c r="J7494" s="24"/>
      <c r="K7494" s="24"/>
      <c r="X7494" s="24"/>
      <c r="Y7494" s="24"/>
    </row>
    <row r="7495" spans="10:25" x14ac:dyDescent="0.35">
      <c r="J7495" s="24"/>
      <c r="K7495" s="24"/>
      <c r="X7495" s="24"/>
      <c r="Y7495" s="24"/>
    </row>
    <row r="7496" spans="10:25" x14ac:dyDescent="0.35">
      <c r="J7496" s="24"/>
      <c r="K7496" s="24"/>
      <c r="X7496" s="24"/>
      <c r="Y7496" s="24"/>
    </row>
    <row r="7497" spans="10:25" x14ac:dyDescent="0.35">
      <c r="J7497" s="24"/>
      <c r="K7497" s="24"/>
      <c r="X7497" s="24"/>
      <c r="Y7497" s="24"/>
    </row>
    <row r="7498" spans="10:25" x14ac:dyDescent="0.35">
      <c r="J7498" s="24"/>
      <c r="K7498" s="24"/>
      <c r="X7498" s="24"/>
      <c r="Y7498" s="24"/>
    </row>
    <row r="7499" spans="10:25" x14ac:dyDescent="0.35">
      <c r="J7499" s="24"/>
      <c r="K7499" s="24"/>
      <c r="X7499" s="24"/>
      <c r="Y7499" s="24"/>
    </row>
    <row r="7500" spans="10:25" x14ac:dyDescent="0.35">
      <c r="J7500" s="24"/>
      <c r="K7500" s="24"/>
      <c r="X7500" s="24"/>
      <c r="Y7500" s="24"/>
    </row>
    <row r="7501" spans="10:25" x14ac:dyDescent="0.35">
      <c r="J7501" s="24"/>
      <c r="K7501" s="24"/>
      <c r="X7501" s="24"/>
      <c r="Y7501" s="24"/>
    </row>
    <row r="7502" spans="10:25" x14ac:dyDescent="0.35">
      <c r="J7502" s="24"/>
      <c r="K7502" s="24"/>
      <c r="X7502" s="24"/>
      <c r="Y7502" s="24"/>
    </row>
    <row r="7503" spans="10:25" x14ac:dyDescent="0.35">
      <c r="J7503" s="24"/>
      <c r="K7503" s="24"/>
      <c r="X7503" s="24"/>
      <c r="Y7503" s="24"/>
    </row>
    <row r="7504" spans="10:25" x14ac:dyDescent="0.35">
      <c r="J7504" s="24"/>
      <c r="K7504" s="24"/>
      <c r="X7504" s="24"/>
      <c r="Y7504" s="24"/>
    </row>
    <row r="7505" spans="10:25" x14ac:dyDescent="0.35">
      <c r="J7505" s="24"/>
      <c r="K7505" s="24"/>
      <c r="X7505" s="24"/>
      <c r="Y7505" s="24"/>
    </row>
    <row r="7506" spans="10:25" x14ac:dyDescent="0.35">
      <c r="J7506" s="24"/>
      <c r="K7506" s="24"/>
      <c r="X7506" s="24"/>
      <c r="Y7506" s="24"/>
    </row>
    <row r="7507" spans="10:25" x14ac:dyDescent="0.35">
      <c r="J7507" s="24"/>
      <c r="K7507" s="24"/>
      <c r="X7507" s="24"/>
      <c r="Y7507" s="24"/>
    </row>
    <row r="7508" spans="10:25" x14ac:dyDescent="0.35">
      <c r="J7508" s="24"/>
      <c r="K7508" s="24"/>
      <c r="X7508" s="24"/>
      <c r="Y7508" s="24"/>
    </row>
    <row r="7509" spans="10:25" x14ac:dyDescent="0.35">
      <c r="J7509" s="24"/>
      <c r="K7509" s="24"/>
      <c r="X7509" s="24"/>
      <c r="Y7509" s="24"/>
    </row>
    <row r="7510" spans="10:25" x14ac:dyDescent="0.35">
      <c r="J7510" s="24"/>
      <c r="K7510" s="24"/>
      <c r="X7510" s="24"/>
      <c r="Y7510" s="24"/>
    </row>
    <row r="7511" spans="10:25" x14ac:dyDescent="0.35">
      <c r="J7511" s="24"/>
      <c r="K7511" s="24"/>
      <c r="X7511" s="24"/>
      <c r="Y7511" s="24"/>
    </row>
    <row r="7512" spans="10:25" x14ac:dyDescent="0.35">
      <c r="J7512" s="24"/>
      <c r="K7512" s="24"/>
      <c r="X7512" s="24"/>
      <c r="Y7512" s="24"/>
    </row>
    <row r="7513" spans="10:25" x14ac:dyDescent="0.35">
      <c r="J7513" s="24"/>
      <c r="K7513" s="24"/>
      <c r="X7513" s="24"/>
      <c r="Y7513" s="24"/>
    </row>
    <row r="7514" spans="10:25" x14ac:dyDescent="0.35">
      <c r="J7514" s="24"/>
      <c r="K7514" s="24"/>
      <c r="X7514" s="24"/>
      <c r="Y7514" s="24"/>
    </row>
    <row r="7515" spans="10:25" x14ac:dyDescent="0.35">
      <c r="J7515" s="24"/>
      <c r="K7515" s="24"/>
      <c r="X7515" s="24"/>
      <c r="Y7515" s="24"/>
    </row>
    <row r="7516" spans="10:25" x14ac:dyDescent="0.35">
      <c r="J7516" s="24"/>
      <c r="K7516" s="24"/>
      <c r="X7516" s="24"/>
      <c r="Y7516" s="24"/>
    </row>
    <row r="7517" spans="10:25" x14ac:dyDescent="0.35">
      <c r="J7517" s="24"/>
      <c r="K7517" s="24"/>
      <c r="X7517" s="24"/>
      <c r="Y7517" s="24"/>
    </row>
    <row r="7518" spans="10:25" x14ac:dyDescent="0.35">
      <c r="J7518" s="24"/>
      <c r="K7518" s="24"/>
      <c r="X7518" s="24"/>
      <c r="Y7518" s="24"/>
    </row>
    <row r="7519" spans="10:25" x14ac:dyDescent="0.35">
      <c r="J7519" s="24"/>
      <c r="K7519" s="24"/>
      <c r="X7519" s="24"/>
      <c r="Y7519" s="24"/>
    </row>
    <row r="7520" spans="10:25" x14ac:dyDescent="0.35">
      <c r="J7520" s="24"/>
      <c r="K7520" s="24"/>
      <c r="X7520" s="24"/>
      <c r="Y7520" s="24"/>
    </row>
    <row r="7521" spans="10:25" x14ac:dyDescent="0.35">
      <c r="J7521" s="24"/>
      <c r="K7521" s="24"/>
      <c r="X7521" s="24"/>
      <c r="Y7521" s="24"/>
    </row>
    <row r="7522" spans="10:25" x14ac:dyDescent="0.35">
      <c r="J7522" s="24"/>
      <c r="K7522" s="24"/>
      <c r="X7522" s="24"/>
      <c r="Y7522" s="24"/>
    </row>
    <row r="7523" spans="10:25" x14ac:dyDescent="0.35">
      <c r="J7523" s="24"/>
      <c r="K7523" s="24"/>
      <c r="X7523" s="24"/>
      <c r="Y7523" s="24"/>
    </row>
    <row r="7524" spans="10:25" x14ac:dyDescent="0.35">
      <c r="J7524" s="24"/>
      <c r="K7524" s="24"/>
      <c r="X7524" s="24"/>
      <c r="Y7524" s="24"/>
    </row>
    <row r="7525" spans="10:25" x14ac:dyDescent="0.35">
      <c r="J7525" s="24"/>
      <c r="K7525" s="24"/>
      <c r="X7525" s="24"/>
      <c r="Y7525" s="24"/>
    </row>
    <row r="7526" spans="10:25" x14ac:dyDescent="0.35">
      <c r="J7526" s="24"/>
      <c r="K7526" s="24"/>
      <c r="X7526" s="24"/>
      <c r="Y7526" s="24"/>
    </row>
    <row r="7527" spans="10:25" x14ac:dyDescent="0.35">
      <c r="J7527" s="24"/>
      <c r="K7527" s="24"/>
      <c r="X7527" s="24"/>
      <c r="Y7527" s="24"/>
    </row>
    <row r="7528" spans="10:25" x14ac:dyDescent="0.35">
      <c r="J7528" s="24"/>
      <c r="K7528" s="24"/>
      <c r="X7528" s="24"/>
      <c r="Y7528" s="24"/>
    </row>
    <row r="7529" spans="10:25" x14ac:dyDescent="0.35">
      <c r="J7529" s="24"/>
      <c r="K7529" s="24"/>
      <c r="X7529" s="24"/>
      <c r="Y7529" s="24"/>
    </row>
    <row r="7530" spans="10:25" x14ac:dyDescent="0.35">
      <c r="J7530" s="24"/>
      <c r="K7530" s="24"/>
      <c r="X7530" s="24"/>
      <c r="Y7530" s="24"/>
    </row>
    <row r="7531" spans="10:25" x14ac:dyDescent="0.35">
      <c r="J7531" s="24"/>
      <c r="K7531" s="24"/>
      <c r="X7531" s="24"/>
      <c r="Y7531" s="24"/>
    </row>
    <row r="7532" spans="10:25" x14ac:dyDescent="0.35">
      <c r="J7532" s="24"/>
      <c r="K7532" s="24"/>
      <c r="X7532" s="24"/>
      <c r="Y7532" s="24"/>
    </row>
    <row r="7533" spans="10:25" x14ac:dyDescent="0.35">
      <c r="J7533" s="24"/>
      <c r="K7533" s="24"/>
      <c r="X7533" s="24"/>
      <c r="Y7533" s="24"/>
    </row>
    <row r="7534" spans="10:25" x14ac:dyDescent="0.35">
      <c r="J7534" s="24"/>
      <c r="K7534" s="24"/>
      <c r="X7534" s="24"/>
      <c r="Y7534" s="24"/>
    </row>
    <row r="7535" spans="10:25" x14ac:dyDescent="0.35">
      <c r="J7535" s="24"/>
      <c r="K7535" s="24"/>
      <c r="X7535" s="24"/>
      <c r="Y7535" s="24"/>
    </row>
    <row r="7536" spans="10:25" x14ac:dyDescent="0.35">
      <c r="J7536" s="24"/>
      <c r="K7536" s="24"/>
      <c r="X7536" s="24"/>
      <c r="Y7536" s="24"/>
    </row>
    <row r="7537" spans="10:25" x14ac:dyDescent="0.35">
      <c r="J7537" s="24"/>
      <c r="K7537" s="24"/>
      <c r="X7537" s="24"/>
      <c r="Y7537" s="24"/>
    </row>
    <row r="7538" spans="10:25" x14ac:dyDescent="0.35">
      <c r="J7538" s="24"/>
      <c r="K7538" s="24"/>
      <c r="X7538" s="24"/>
      <c r="Y7538" s="24"/>
    </row>
    <row r="7539" spans="10:25" x14ac:dyDescent="0.35">
      <c r="J7539" s="24"/>
      <c r="K7539" s="24"/>
      <c r="X7539" s="24"/>
      <c r="Y7539" s="24"/>
    </row>
    <row r="7540" spans="10:25" x14ac:dyDescent="0.35">
      <c r="J7540" s="24"/>
      <c r="K7540" s="24"/>
      <c r="X7540" s="24"/>
      <c r="Y7540" s="24"/>
    </row>
    <row r="7541" spans="10:25" x14ac:dyDescent="0.35">
      <c r="J7541" s="24"/>
      <c r="K7541" s="24"/>
      <c r="X7541" s="24"/>
      <c r="Y7541" s="24"/>
    </row>
    <row r="7542" spans="10:25" x14ac:dyDescent="0.35">
      <c r="J7542" s="24"/>
      <c r="K7542" s="24"/>
      <c r="X7542" s="24"/>
      <c r="Y7542" s="24"/>
    </row>
    <row r="7543" spans="10:25" x14ac:dyDescent="0.35">
      <c r="J7543" s="24"/>
      <c r="K7543" s="24"/>
      <c r="X7543" s="24"/>
      <c r="Y7543" s="24"/>
    </row>
    <row r="7544" spans="10:25" x14ac:dyDescent="0.35">
      <c r="J7544" s="24"/>
      <c r="K7544" s="24"/>
      <c r="X7544" s="24"/>
      <c r="Y7544" s="24"/>
    </row>
    <row r="7545" spans="10:25" x14ac:dyDescent="0.35">
      <c r="J7545" s="24"/>
      <c r="K7545" s="24"/>
      <c r="X7545" s="24"/>
      <c r="Y7545" s="24"/>
    </row>
    <row r="7546" spans="10:25" x14ac:dyDescent="0.35">
      <c r="J7546" s="24"/>
      <c r="K7546" s="24"/>
      <c r="X7546" s="24"/>
      <c r="Y7546" s="24"/>
    </row>
    <row r="7547" spans="10:25" x14ac:dyDescent="0.35">
      <c r="J7547" s="24"/>
      <c r="K7547" s="24"/>
      <c r="X7547" s="24"/>
      <c r="Y7547" s="24"/>
    </row>
    <row r="7548" spans="10:25" x14ac:dyDescent="0.35">
      <c r="J7548" s="24"/>
      <c r="K7548" s="24"/>
      <c r="X7548" s="24"/>
      <c r="Y7548" s="24"/>
    </row>
    <row r="7549" spans="10:25" x14ac:dyDescent="0.35">
      <c r="J7549" s="24"/>
      <c r="K7549" s="24"/>
      <c r="X7549" s="24"/>
      <c r="Y7549" s="24"/>
    </row>
    <row r="7550" spans="10:25" x14ac:dyDescent="0.35">
      <c r="J7550" s="24"/>
      <c r="K7550" s="24"/>
      <c r="X7550" s="24"/>
      <c r="Y7550" s="24"/>
    </row>
    <row r="7551" spans="10:25" x14ac:dyDescent="0.35">
      <c r="J7551" s="24"/>
      <c r="K7551" s="24"/>
      <c r="X7551" s="24"/>
      <c r="Y7551" s="24"/>
    </row>
    <row r="7552" spans="10:25" x14ac:dyDescent="0.35">
      <c r="J7552" s="24"/>
      <c r="K7552" s="24"/>
      <c r="X7552" s="24"/>
      <c r="Y7552" s="24"/>
    </row>
    <row r="7553" spans="10:25" x14ac:dyDescent="0.35">
      <c r="J7553" s="24"/>
      <c r="K7553" s="24"/>
      <c r="X7553" s="24"/>
      <c r="Y7553" s="24"/>
    </row>
    <row r="7554" spans="10:25" x14ac:dyDescent="0.35">
      <c r="J7554" s="24"/>
      <c r="K7554" s="24"/>
      <c r="X7554" s="24"/>
      <c r="Y7554" s="24"/>
    </row>
    <row r="7555" spans="10:25" x14ac:dyDescent="0.35">
      <c r="J7555" s="24"/>
      <c r="K7555" s="24"/>
      <c r="X7555" s="24"/>
      <c r="Y7555" s="24"/>
    </row>
    <row r="7556" spans="10:25" x14ac:dyDescent="0.35">
      <c r="J7556" s="24"/>
      <c r="K7556" s="24"/>
      <c r="X7556" s="24"/>
      <c r="Y7556" s="24"/>
    </row>
    <row r="7557" spans="10:25" x14ac:dyDescent="0.35">
      <c r="J7557" s="24"/>
      <c r="K7557" s="24"/>
      <c r="X7557" s="24"/>
      <c r="Y7557" s="24"/>
    </row>
    <row r="7558" spans="10:25" x14ac:dyDescent="0.35">
      <c r="J7558" s="24"/>
      <c r="K7558" s="24"/>
      <c r="X7558" s="24"/>
      <c r="Y7558" s="24"/>
    </row>
    <row r="7559" spans="10:25" x14ac:dyDescent="0.35">
      <c r="J7559" s="24"/>
      <c r="K7559" s="24"/>
      <c r="X7559" s="24"/>
      <c r="Y7559" s="24"/>
    </row>
    <row r="7560" spans="10:25" x14ac:dyDescent="0.35">
      <c r="J7560" s="24"/>
      <c r="K7560" s="24"/>
      <c r="X7560" s="24"/>
      <c r="Y7560" s="24"/>
    </row>
    <row r="7561" spans="10:25" x14ac:dyDescent="0.35">
      <c r="J7561" s="24"/>
      <c r="K7561" s="24"/>
      <c r="X7561" s="24"/>
      <c r="Y7561" s="24"/>
    </row>
    <row r="7562" spans="10:25" x14ac:dyDescent="0.35">
      <c r="J7562" s="24"/>
      <c r="K7562" s="24"/>
      <c r="X7562" s="24"/>
      <c r="Y7562" s="24"/>
    </row>
    <row r="7563" spans="10:25" x14ac:dyDescent="0.35">
      <c r="J7563" s="24"/>
      <c r="K7563" s="24"/>
      <c r="X7563" s="24"/>
      <c r="Y7563" s="24"/>
    </row>
    <row r="7564" spans="10:25" x14ac:dyDescent="0.35">
      <c r="J7564" s="24"/>
      <c r="K7564" s="24"/>
      <c r="X7564" s="24"/>
      <c r="Y7564" s="24"/>
    </row>
    <row r="7565" spans="10:25" x14ac:dyDescent="0.35">
      <c r="J7565" s="24"/>
      <c r="K7565" s="24"/>
      <c r="X7565" s="24"/>
      <c r="Y7565" s="24"/>
    </row>
    <row r="7566" spans="10:25" x14ac:dyDescent="0.35">
      <c r="J7566" s="24"/>
      <c r="K7566" s="24"/>
      <c r="X7566" s="24"/>
      <c r="Y7566" s="24"/>
    </row>
    <row r="7567" spans="10:25" x14ac:dyDescent="0.35">
      <c r="J7567" s="24"/>
      <c r="K7567" s="24"/>
      <c r="X7567" s="24"/>
      <c r="Y7567" s="24"/>
    </row>
    <row r="7568" spans="10:25" x14ac:dyDescent="0.35">
      <c r="J7568" s="24"/>
      <c r="K7568" s="24"/>
      <c r="X7568" s="24"/>
      <c r="Y7568" s="24"/>
    </row>
    <row r="7569" spans="10:25" x14ac:dyDescent="0.35">
      <c r="J7569" s="24"/>
      <c r="K7569" s="24"/>
      <c r="X7569" s="24"/>
      <c r="Y7569" s="24"/>
    </row>
    <row r="7570" spans="10:25" x14ac:dyDescent="0.35">
      <c r="J7570" s="24"/>
      <c r="K7570" s="24"/>
      <c r="X7570" s="24"/>
      <c r="Y7570" s="24"/>
    </row>
    <row r="7571" spans="10:25" x14ac:dyDescent="0.35">
      <c r="J7571" s="24"/>
      <c r="K7571" s="24"/>
      <c r="X7571" s="24"/>
      <c r="Y7571" s="24"/>
    </row>
    <row r="7572" spans="10:25" x14ac:dyDescent="0.35">
      <c r="J7572" s="24"/>
      <c r="K7572" s="24"/>
      <c r="X7572" s="24"/>
      <c r="Y7572" s="24"/>
    </row>
    <row r="7573" spans="10:25" x14ac:dyDescent="0.35">
      <c r="J7573" s="24"/>
      <c r="K7573" s="24"/>
      <c r="X7573" s="24"/>
      <c r="Y7573" s="24"/>
    </row>
    <row r="7574" spans="10:25" x14ac:dyDescent="0.35">
      <c r="J7574" s="24"/>
      <c r="K7574" s="24"/>
      <c r="X7574" s="24"/>
      <c r="Y7574" s="24"/>
    </row>
    <row r="7575" spans="10:25" x14ac:dyDescent="0.35">
      <c r="J7575" s="24"/>
      <c r="K7575" s="24"/>
      <c r="X7575" s="24"/>
      <c r="Y7575" s="24"/>
    </row>
    <row r="7576" spans="10:25" x14ac:dyDescent="0.35">
      <c r="J7576" s="24"/>
      <c r="K7576" s="24"/>
      <c r="X7576" s="24"/>
      <c r="Y7576" s="24"/>
    </row>
    <row r="7577" spans="10:25" x14ac:dyDescent="0.35">
      <c r="J7577" s="24"/>
      <c r="K7577" s="24"/>
      <c r="X7577" s="24"/>
      <c r="Y7577" s="24"/>
    </row>
    <row r="7578" spans="10:25" x14ac:dyDescent="0.35">
      <c r="J7578" s="24"/>
      <c r="K7578" s="24"/>
      <c r="X7578" s="24"/>
      <c r="Y7578" s="24"/>
    </row>
    <row r="7579" spans="10:25" x14ac:dyDescent="0.35">
      <c r="J7579" s="24"/>
      <c r="K7579" s="24"/>
      <c r="X7579" s="24"/>
      <c r="Y7579" s="24"/>
    </row>
    <row r="7580" spans="10:25" x14ac:dyDescent="0.35">
      <c r="J7580" s="24"/>
      <c r="K7580" s="24"/>
      <c r="X7580" s="24"/>
      <c r="Y7580" s="24"/>
    </row>
    <row r="7581" spans="10:25" x14ac:dyDescent="0.35">
      <c r="J7581" s="24"/>
      <c r="K7581" s="24"/>
      <c r="X7581" s="24"/>
      <c r="Y7581" s="24"/>
    </row>
    <row r="7582" spans="10:25" x14ac:dyDescent="0.35">
      <c r="J7582" s="24"/>
      <c r="K7582" s="24"/>
      <c r="X7582" s="24"/>
      <c r="Y7582" s="24"/>
    </row>
    <row r="7583" spans="10:25" x14ac:dyDescent="0.35">
      <c r="J7583" s="24"/>
      <c r="K7583" s="24"/>
      <c r="X7583" s="24"/>
      <c r="Y7583" s="24"/>
    </row>
    <row r="7584" spans="10:25" x14ac:dyDescent="0.35">
      <c r="J7584" s="24"/>
      <c r="K7584" s="24"/>
      <c r="X7584" s="24"/>
      <c r="Y7584" s="24"/>
    </row>
    <row r="7585" spans="10:25" x14ac:dyDescent="0.35">
      <c r="J7585" s="24"/>
      <c r="K7585" s="24"/>
      <c r="X7585" s="24"/>
      <c r="Y7585" s="24"/>
    </row>
    <row r="7586" spans="10:25" x14ac:dyDescent="0.35">
      <c r="J7586" s="24"/>
      <c r="K7586" s="24"/>
      <c r="X7586" s="24"/>
      <c r="Y7586" s="24"/>
    </row>
    <row r="7587" spans="10:25" x14ac:dyDescent="0.35">
      <c r="J7587" s="24"/>
      <c r="K7587" s="24"/>
      <c r="X7587" s="24"/>
      <c r="Y7587" s="24"/>
    </row>
    <row r="7588" spans="10:25" x14ac:dyDescent="0.35">
      <c r="J7588" s="24"/>
      <c r="K7588" s="24"/>
      <c r="X7588" s="24"/>
      <c r="Y7588" s="24"/>
    </row>
    <row r="7589" spans="10:25" x14ac:dyDescent="0.35">
      <c r="J7589" s="24"/>
      <c r="K7589" s="24"/>
      <c r="X7589" s="24"/>
      <c r="Y7589" s="24"/>
    </row>
    <row r="7590" spans="10:25" x14ac:dyDescent="0.35">
      <c r="J7590" s="24"/>
      <c r="K7590" s="24"/>
      <c r="X7590" s="24"/>
      <c r="Y7590" s="24"/>
    </row>
    <row r="7591" spans="10:25" x14ac:dyDescent="0.35">
      <c r="J7591" s="24"/>
      <c r="K7591" s="24"/>
      <c r="X7591" s="24"/>
      <c r="Y7591" s="24"/>
    </row>
    <row r="7592" spans="10:25" x14ac:dyDescent="0.35">
      <c r="J7592" s="24"/>
      <c r="K7592" s="24"/>
      <c r="X7592" s="24"/>
      <c r="Y7592" s="24"/>
    </row>
    <row r="7593" spans="10:25" x14ac:dyDescent="0.35">
      <c r="J7593" s="24"/>
      <c r="K7593" s="24"/>
      <c r="X7593" s="24"/>
      <c r="Y7593" s="24"/>
    </row>
    <row r="7594" spans="10:25" x14ac:dyDescent="0.35">
      <c r="J7594" s="24"/>
      <c r="K7594" s="24"/>
      <c r="X7594" s="24"/>
      <c r="Y7594" s="24"/>
    </row>
    <row r="7595" spans="10:25" x14ac:dyDescent="0.35">
      <c r="J7595" s="24"/>
      <c r="K7595" s="24"/>
      <c r="X7595" s="24"/>
      <c r="Y7595" s="24"/>
    </row>
    <row r="7596" spans="10:25" x14ac:dyDescent="0.35">
      <c r="J7596" s="24"/>
      <c r="K7596" s="24"/>
      <c r="X7596" s="24"/>
      <c r="Y7596" s="24"/>
    </row>
    <row r="7597" spans="10:25" x14ac:dyDescent="0.35">
      <c r="J7597" s="24"/>
      <c r="K7597" s="24"/>
      <c r="X7597" s="24"/>
      <c r="Y7597" s="24"/>
    </row>
    <row r="7598" spans="10:25" x14ac:dyDescent="0.35">
      <c r="J7598" s="24"/>
      <c r="K7598" s="24"/>
      <c r="X7598" s="24"/>
      <c r="Y7598" s="24"/>
    </row>
    <row r="7599" spans="10:25" x14ac:dyDescent="0.35">
      <c r="J7599" s="24"/>
      <c r="K7599" s="24"/>
      <c r="X7599" s="24"/>
      <c r="Y7599" s="24"/>
    </row>
    <row r="7600" spans="10:25" x14ac:dyDescent="0.35">
      <c r="J7600" s="24"/>
      <c r="K7600" s="24"/>
      <c r="X7600" s="24"/>
      <c r="Y7600" s="24"/>
    </row>
    <row r="7601" spans="10:25" x14ac:dyDescent="0.35">
      <c r="J7601" s="24"/>
      <c r="K7601" s="24"/>
      <c r="X7601" s="24"/>
      <c r="Y7601" s="24"/>
    </row>
    <row r="7602" spans="10:25" x14ac:dyDescent="0.35">
      <c r="J7602" s="24"/>
      <c r="K7602" s="24"/>
      <c r="X7602" s="24"/>
      <c r="Y7602" s="24"/>
    </row>
    <row r="7603" spans="10:25" x14ac:dyDescent="0.35">
      <c r="J7603" s="24"/>
      <c r="K7603" s="24"/>
      <c r="X7603" s="24"/>
      <c r="Y7603" s="24"/>
    </row>
    <row r="7604" spans="10:25" x14ac:dyDescent="0.35">
      <c r="J7604" s="24"/>
      <c r="K7604" s="24"/>
      <c r="X7604" s="24"/>
      <c r="Y7604" s="24"/>
    </row>
    <row r="7605" spans="10:25" x14ac:dyDescent="0.35">
      <c r="J7605" s="24"/>
      <c r="K7605" s="24"/>
      <c r="X7605" s="24"/>
      <c r="Y7605" s="24"/>
    </row>
    <row r="7606" spans="10:25" x14ac:dyDescent="0.35">
      <c r="J7606" s="24"/>
      <c r="K7606" s="24"/>
      <c r="X7606" s="24"/>
      <c r="Y7606" s="24"/>
    </row>
    <row r="7607" spans="10:25" x14ac:dyDescent="0.35">
      <c r="J7607" s="24"/>
      <c r="K7607" s="24"/>
      <c r="X7607" s="24"/>
      <c r="Y7607" s="24"/>
    </row>
    <row r="7608" spans="10:25" x14ac:dyDescent="0.35">
      <c r="J7608" s="24"/>
      <c r="K7608" s="24"/>
      <c r="X7608" s="24"/>
      <c r="Y7608" s="24"/>
    </row>
    <row r="7609" spans="10:25" x14ac:dyDescent="0.35">
      <c r="J7609" s="24"/>
      <c r="K7609" s="24"/>
      <c r="X7609" s="24"/>
      <c r="Y7609" s="24"/>
    </row>
    <row r="7610" spans="10:25" x14ac:dyDescent="0.35">
      <c r="J7610" s="24"/>
      <c r="K7610" s="24"/>
      <c r="X7610" s="24"/>
      <c r="Y7610" s="24"/>
    </row>
    <row r="7611" spans="10:25" x14ac:dyDescent="0.35">
      <c r="J7611" s="24"/>
      <c r="K7611" s="24"/>
      <c r="X7611" s="24"/>
      <c r="Y7611" s="24"/>
    </row>
    <row r="7612" spans="10:25" x14ac:dyDescent="0.35">
      <c r="J7612" s="24"/>
      <c r="K7612" s="24"/>
      <c r="X7612" s="24"/>
      <c r="Y7612" s="24"/>
    </row>
    <row r="7613" spans="10:25" x14ac:dyDescent="0.35">
      <c r="J7613" s="24"/>
      <c r="K7613" s="24"/>
      <c r="X7613" s="24"/>
      <c r="Y7613" s="24"/>
    </row>
    <row r="7614" spans="10:25" x14ac:dyDescent="0.35">
      <c r="J7614" s="24"/>
      <c r="K7614" s="24"/>
      <c r="X7614" s="24"/>
      <c r="Y7614" s="24"/>
    </row>
    <row r="7615" spans="10:25" x14ac:dyDescent="0.35">
      <c r="J7615" s="24"/>
      <c r="K7615" s="24"/>
      <c r="X7615" s="24"/>
      <c r="Y7615" s="24"/>
    </row>
    <row r="7616" spans="10:25" x14ac:dyDescent="0.35">
      <c r="J7616" s="24"/>
      <c r="K7616" s="24"/>
      <c r="X7616" s="24"/>
      <c r="Y7616" s="24"/>
    </row>
    <row r="7617" spans="10:25" x14ac:dyDescent="0.35">
      <c r="J7617" s="24"/>
      <c r="K7617" s="24"/>
      <c r="X7617" s="24"/>
      <c r="Y7617" s="24"/>
    </row>
    <row r="7618" spans="10:25" x14ac:dyDescent="0.35">
      <c r="J7618" s="24"/>
      <c r="K7618" s="24"/>
      <c r="X7618" s="24"/>
      <c r="Y7618" s="24"/>
    </row>
    <row r="7619" spans="10:25" x14ac:dyDescent="0.35">
      <c r="J7619" s="24"/>
      <c r="K7619" s="24"/>
      <c r="X7619" s="24"/>
      <c r="Y7619" s="24"/>
    </row>
    <row r="7620" spans="10:25" x14ac:dyDescent="0.35">
      <c r="J7620" s="24"/>
      <c r="K7620" s="24"/>
      <c r="X7620" s="24"/>
      <c r="Y7620" s="24"/>
    </row>
    <row r="7621" spans="10:25" x14ac:dyDescent="0.35">
      <c r="J7621" s="24"/>
      <c r="K7621" s="24"/>
      <c r="X7621" s="24"/>
      <c r="Y7621" s="24"/>
    </row>
    <row r="7622" spans="10:25" x14ac:dyDescent="0.35">
      <c r="J7622" s="24"/>
      <c r="K7622" s="24"/>
      <c r="X7622" s="24"/>
      <c r="Y7622" s="24"/>
    </row>
    <row r="7623" spans="10:25" x14ac:dyDescent="0.35">
      <c r="J7623" s="24"/>
      <c r="K7623" s="24"/>
      <c r="X7623" s="24"/>
      <c r="Y7623" s="24"/>
    </row>
    <row r="7624" spans="10:25" x14ac:dyDescent="0.35">
      <c r="J7624" s="24"/>
      <c r="K7624" s="24"/>
      <c r="X7624" s="24"/>
      <c r="Y7624" s="24"/>
    </row>
    <row r="7625" spans="10:25" x14ac:dyDescent="0.35">
      <c r="J7625" s="24"/>
      <c r="K7625" s="24"/>
      <c r="X7625" s="24"/>
      <c r="Y7625" s="24"/>
    </row>
    <row r="7626" spans="10:25" x14ac:dyDescent="0.35">
      <c r="J7626" s="24"/>
      <c r="K7626" s="24"/>
      <c r="X7626" s="24"/>
      <c r="Y7626" s="24"/>
    </row>
    <row r="7627" spans="10:25" x14ac:dyDescent="0.35">
      <c r="J7627" s="24"/>
      <c r="K7627" s="24"/>
      <c r="X7627" s="24"/>
      <c r="Y7627" s="24"/>
    </row>
    <row r="7628" spans="10:25" x14ac:dyDescent="0.35">
      <c r="J7628" s="24"/>
      <c r="K7628" s="24"/>
      <c r="X7628" s="24"/>
      <c r="Y7628" s="24"/>
    </row>
    <row r="7629" spans="10:25" x14ac:dyDescent="0.35">
      <c r="J7629" s="24"/>
      <c r="K7629" s="24"/>
      <c r="X7629" s="24"/>
      <c r="Y7629" s="24"/>
    </row>
    <row r="7630" spans="10:25" x14ac:dyDescent="0.35">
      <c r="J7630" s="24"/>
      <c r="K7630" s="24"/>
      <c r="X7630" s="24"/>
      <c r="Y7630" s="24"/>
    </row>
    <row r="7631" spans="10:25" x14ac:dyDescent="0.35">
      <c r="J7631" s="24"/>
      <c r="K7631" s="24"/>
      <c r="X7631" s="24"/>
      <c r="Y7631" s="24"/>
    </row>
    <row r="7632" spans="10:25" x14ac:dyDescent="0.35">
      <c r="J7632" s="24"/>
      <c r="K7632" s="24"/>
      <c r="X7632" s="24"/>
      <c r="Y7632" s="24"/>
    </row>
    <row r="7633" spans="10:25" x14ac:dyDescent="0.35">
      <c r="J7633" s="24"/>
      <c r="K7633" s="24"/>
      <c r="X7633" s="24"/>
      <c r="Y7633" s="24"/>
    </row>
    <row r="7634" spans="10:25" x14ac:dyDescent="0.35">
      <c r="J7634" s="24"/>
      <c r="K7634" s="24"/>
      <c r="X7634" s="24"/>
      <c r="Y7634" s="24"/>
    </row>
    <row r="7635" spans="10:25" x14ac:dyDescent="0.35">
      <c r="J7635" s="24"/>
      <c r="K7635" s="24"/>
      <c r="X7635" s="24"/>
      <c r="Y7635" s="24"/>
    </row>
    <row r="7636" spans="10:25" x14ac:dyDescent="0.35">
      <c r="J7636" s="24"/>
      <c r="K7636" s="24"/>
      <c r="X7636" s="24"/>
      <c r="Y7636" s="24"/>
    </row>
    <row r="7637" spans="10:25" x14ac:dyDescent="0.35">
      <c r="J7637" s="24"/>
      <c r="K7637" s="24"/>
      <c r="X7637" s="24"/>
      <c r="Y7637" s="24"/>
    </row>
    <row r="7638" spans="10:25" x14ac:dyDescent="0.35">
      <c r="J7638" s="24"/>
      <c r="K7638" s="24"/>
      <c r="X7638" s="24"/>
      <c r="Y7638" s="24"/>
    </row>
    <row r="7639" spans="10:25" x14ac:dyDescent="0.35">
      <c r="J7639" s="24"/>
      <c r="K7639" s="24"/>
      <c r="X7639" s="24"/>
      <c r="Y7639" s="24"/>
    </row>
    <row r="7640" spans="10:25" x14ac:dyDescent="0.35">
      <c r="J7640" s="24"/>
      <c r="K7640" s="24"/>
      <c r="X7640" s="24"/>
      <c r="Y7640" s="24"/>
    </row>
    <row r="7641" spans="10:25" x14ac:dyDescent="0.35">
      <c r="J7641" s="24"/>
      <c r="K7641" s="24"/>
      <c r="X7641" s="24"/>
      <c r="Y7641" s="24"/>
    </row>
    <row r="7642" spans="10:25" x14ac:dyDescent="0.35">
      <c r="J7642" s="24"/>
      <c r="K7642" s="24"/>
      <c r="X7642" s="24"/>
      <c r="Y7642" s="24"/>
    </row>
    <row r="7643" spans="10:25" x14ac:dyDescent="0.35">
      <c r="J7643" s="24"/>
      <c r="K7643" s="24"/>
      <c r="X7643" s="24"/>
      <c r="Y7643" s="24"/>
    </row>
    <row r="7644" spans="10:25" x14ac:dyDescent="0.35">
      <c r="J7644" s="24"/>
      <c r="K7644" s="24"/>
      <c r="X7644" s="24"/>
      <c r="Y7644" s="24"/>
    </row>
    <row r="7645" spans="10:25" x14ac:dyDescent="0.35">
      <c r="J7645" s="24"/>
      <c r="K7645" s="24"/>
      <c r="X7645" s="24"/>
      <c r="Y7645" s="24"/>
    </row>
    <row r="7646" spans="10:25" x14ac:dyDescent="0.35">
      <c r="J7646" s="24"/>
      <c r="K7646" s="24"/>
      <c r="X7646" s="24"/>
      <c r="Y7646" s="24"/>
    </row>
    <row r="7647" spans="10:25" x14ac:dyDescent="0.35">
      <c r="J7647" s="24"/>
      <c r="K7647" s="24"/>
      <c r="X7647" s="24"/>
      <c r="Y7647" s="24"/>
    </row>
    <row r="7648" spans="10:25" x14ac:dyDescent="0.35">
      <c r="J7648" s="24"/>
      <c r="K7648" s="24"/>
      <c r="X7648" s="24"/>
      <c r="Y7648" s="24"/>
    </row>
    <row r="7649" spans="10:25" x14ac:dyDescent="0.35">
      <c r="J7649" s="24"/>
      <c r="K7649" s="24"/>
      <c r="X7649" s="24"/>
      <c r="Y7649" s="24"/>
    </row>
    <row r="7650" spans="10:25" x14ac:dyDescent="0.35">
      <c r="J7650" s="24"/>
      <c r="K7650" s="24"/>
      <c r="X7650" s="24"/>
      <c r="Y7650" s="24"/>
    </row>
    <row r="7651" spans="10:25" x14ac:dyDescent="0.35">
      <c r="J7651" s="24"/>
      <c r="K7651" s="24"/>
      <c r="X7651" s="24"/>
      <c r="Y7651" s="24"/>
    </row>
    <row r="7652" spans="10:25" x14ac:dyDescent="0.35">
      <c r="J7652" s="24"/>
      <c r="K7652" s="24"/>
      <c r="X7652" s="24"/>
      <c r="Y7652" s="24"/>
    </row>
    <row r="7653" spans="10:25" x14ac:dyDescent="0.35">
      <c r="J7653" s="24"/>
      <c r="K7653" s="24"/>
      <c r="X7653" s="24"/>
      <c r="Y7653" s="24"/>
    </row>
    <row r="7654" spans="10:25" x14ac:dyDescent="0.35">
      <c r="J7654" s="24"/>
      <c r="K7654" s="24"/>
      <c r="X7654" s="24"/>
      <c r="Y7654" s="24"/>
    </row>
    <row r="7655" spans="10:25" x14ac:dyDescent="0.35">
      <c r="J7655" s="24"/>
      <c r="K7655" s="24"/>
      <c r="X7655" s="24"/>
      <c r="Y7655" s="24"/>
    </row>
    <row r="7656" spans="10:25" x14ac:dyDescent="0.35">
      <c r="J7656" s="24"/>
      <c r="K7656" s="24"/>
      <c r="X7656" s="24"/>
      <c r="Y7656" s="24"/>
    </row>
    <row r="7657" spans="10:25" x14ac:dyDescent="0.35">
      <c r="J7657" s="24"/>
      <c r="K7657" s="24"/>
      <c r="X7657" s="24"/>
      <c r="Y7657" s="24"/>
    </row>
    <row r="7658" spans="10:25" x14ac:dyDescent="0.35">
      <c r="J7658" s="24"/>
      <c r="K7658" s="24"/>
      <c r="X7658" s="24"/>
      <c r="Y7658" s="24"/>
    </row>
    <row r="7659" spans="10:25" x14ac:dyDescent="0.35">
      <c r="J7659" s="24"/>
      <c r="K7659" s="24"/>
      <c r="X7659" s="24"/>
      <c r="Y7659" s="24"/>
    </row>
    <row r="7660" spans="10:25" x14ac:dyDescent="0.35">
      <c r="J7660" s="24"/>
      <c r="K7660" s="24"/>
      <c r="X7660" s="24"/>
      <c r="Y7660" s="24"/>
    </row>
    <row r="7661" spans="10:25" x14ac:dyDescent="0.35">
      <c r="J7661" s="24"/>
      <c r="K7661" s="24"/>
      <c r="X7661" s="24"/>
      <c r="Y7661" s="24"/>
    </row>
    <row r="7662" spans="10:25" x14ac:dyDescent="0.35">
      <c r="J7662" s="24"/>
      <c r="K7662" s="24"/>
      <c r="X7662" s="24"/>
      <c r="Y7662" s="24"/>
    </row>
    <row r="7663" spans="10:25" x14ac:dyDescent="0.35">
      <c r="J7663" s="24"/>
      <c r="K7663" s="24"/>
      <c r="X7663" s="24"/>
      <c r="Y7663" s="24"/>
    </row>
    <row r="7664" spans="10:25" x14ac:dyDescent="0.35">
      <c r="J7664" s="24"/>
      <c r="K7664" s="24"/>
      <c r="X7664" s="24"/>
      <c r="Y7664" s="24"/>
    </row>
    <row r="7665" spans="10:25" x14ac:dyDescent="0.35">
      <c r="J7665" s="24"/>
      <c r="K7665" s="24"/>
      <c r="X7665" s="24"/>
      <c r="Y7665" s="24"/>
    </row>
    <row r="7666" spans="10:25" x14ac:dyDescent="0.35">
      <c r="J7666" s="24"/>
      <c r="K7666" s="24"/>
      <c r="X7666" s="24"/>
      <c r="Y7666" s="24"/>
    </row>
    <row r="7667" spans="10:25" x14ac:dyDescent="0.35">
      <c r="J7667" s="24"/>
      <c r="K7667" s="24"/>
      <c r="X7667" s="24"/>
      <c r="Y7667" s="24"/>
    </row>
    <row r="7668" spans="10:25" x14ac:dyDescent="0.35">
      <c r="J7668" s="24"/>
      <c r="K7668" s="24"/>
      <c r="X7668" s="24"/>
      <c r="Y7668" s="24"/>
    </row>
    <row r="7669" spans="10:25" x14ac:dyDescent="0.35">
      <c r="J7669" s="24"/>
      <c r="K7669" s="24"/>
      <c r="X7669" s="24"/>
      <c r="Y7669" s="24"/>
    </row>
    <row r="7670" spans="10:25" x14ac:dyDescent="0.35">
      <c r="J7670" s="24"/>
      <c r="K7670" s="24"/>
      <c r="X7670" s="24"/>
      <c r="Y7670" s="24"/>
    </row>
    <row r="7671" spans="10:25" x14ac:dyDescent="0.35">
      <c r="J7671" s="24"/>
      <c r="K7671" s="24"/>
      <c r="X7671" s="24"/>
      <c r="Y7671" s="24"/>
    </row>
    <row r="7672" spans="10:25" x14ac:dyDescent="0.35">
      <c r="J7672" s="24"/>
      <c r="K7672" s="24"/>
      <c r="X7672" s="24"/>
      <c r="Y7672" s="24"/>
    </row>
    <row r="7673" spans="10:25" x14ac:dyDescent="0.35">
      <c r="J7673" s="24"/>
      <c r="K7673" s="24"/>
      <c r="X7673" s="24"/>
      <c r="Y7673" s="24"/>
    </row>
    <row r="7674" spans="10:25" x14ac:dyDescent="0.35">
      <c r="J7674" s="24"/>
      <c r="K7674" s="24"/>
      <c r="X7674" s="24"/>
      <c r="Y7674" s="24"/>
    </row>
    <row r="7675" spans="10:25" x14ac:dyDescent="0.35">
      <c r="J7675" s="24"/>
      <c r="K7675" s="24"/>
      <c r="X7675" s="24"/>
      <c r="Y7675" s="24"/>
    </row>
    <row r="7676" spans="10:25" x14ac:dyDescent="0.35">
      <c r="J7676" s="24"/>
      <c r="K7676" s="24"/>
      <c r="X7676" s="24"/>
      <c r="Y7676" s="24"/>
    </row>
    <row r="7677" spans="10:25" x14ac:dyDescent="0.35">
      <c r="J7677" s="24"/>
      <c r="K7677" s="24"/>
      <c r="X7677" s="24"/>
      <c r="Y7677" s="24"/>
    </row>
    <row r="7678" spans="10:25" x14ac:dyDescent="0.35">
      <c r="J7678" s="24"/>
      <c r="K7678" s="24"/>
      <c r="X7678" s="24"/>
      <c r="Y7678" s="24"/>
    </row>
    <row r="7679" spans="10:25" x14ac:dyDescent="0.35">
      <c r="J7679" s="24"/>
      <c r="K7679" s="24"/>
      <c r="X7679" s="24"/>
      <c r="Y7679" s="24"/>
    </row>
    <row r="7680" spans="10:25" x14ac:dyDescent="0.35">
      <c r="J7680" s="24"/>
      <c r="K7680" s="24"/>
      <c r="X7680" s="24"/>
      <c r="Y7680" s="24"/>
    </row>
    <row r="7681" spans="10:25" x14ac:dyDescent="0.35">
      <c r="J7681" s="24"/>
      <c r="K7681" s="24"/>
      <c r="X7681" s="24"/>
      <c r="Y7681" s="24"/>
    </row>
    <row r="7682" spans="10:25" x14ac:dyDescent="0.35">
      <c r="J7682" s="24"/>
      <c r="K7682" s="24"/>
      <c r="X7682" s="24"/>
      <c r="Y7682" s="24"/>
    </row>
    <row r="7683" spans="10:25" x14ac:dyDescent="0.35">
      <c r="J7683" s="24"/>
      <c r="K7683" s="24"/>
      <c r="X7683" s="24"/>
      <c r="Y7683" s="24"/>
    </row>
    <row r="7684" spans="10:25" x14ac:dyDescent="0.35">
      <c r="J7684" s="24"/>
      <c r="K7684" s="24"/>
      <c r="X7684" s="24"/>
      <c r="Y7684" s="24"/>
    </row>
    <row r="7685" spans="10:25" x14ac:dyDescent="0.35">
      <c r="J7685" s="24"/>
      <c r="K7685" s="24"/>
      <c r="X7685" s="24"/>
      <c r="Y7685" s="24"/>
    </row>
    <row r="7686" spans="10:25" x14ac:dyDescent="0.35">
      <c r="J7686" s="24"/>
      <c r="K7686" s="24"/>
      <c r="X7686" s="24"/>
      <c r="Y7686" s="24"/>
    </row>
    <row r="7687" spans="10:25" x14ac:dyDescent="0.35">
      <c r="J7687" s="24"/>
      <c r="K7687" s="24"/>
      <c r="X7687" s="24"/>
      <c r="Y7687" s="24"/>
    </row>
    <row r="7688" spans="10:25" x14ac:dyDescent="0.35">
      <c r="J7688" s="24"/>
      <c r="K7688" s="24"/>
      <c r="X7688" s="24"/>
      <c r="Y7688" s="24"/>
    </row>
    <row r="7689" spans="10:25" x14ac:dyDescent="0.35">
      <c r="J7689" s="24"/>
      <c r="K7689" s="24"/>
      <c r="X7689" s="24"/>
      <c r="Y7689" s="24"/>
    </row>
    <row r="7690" spans="10:25" x14ac:dyDescent="0.35">
      <c r="J7690" s="24"/>
      <c r="K7690" s="24"/>
      <c r="X7690" s="24"/>
      <c r="Y7690" s="24"/>
    </row>
    <row r="7691" spans="10:25" x14ac:dyDescent="0.35">
      <c r="J7691" s="24"/>
      <c r="K7691" s="24"/>
      <c r="X7691" s="24"/>
      <c r="Y7691" s="24"/>
    </row>
    <row r="7692" spans="10:25" x14ac:dyDescent="0.35">
      <c r="J7692" s="24"/>
      <c r="K7692" s="24"/>
      <c r="X7692" s="24"/>
      <c r="Y7692" s="24"/>
    </row>
    <row r="7693" spans="10:25" x14ac:dyDescent="0.35">
      <c r="J7693" s="24"/>
      <c r="K7693" s="24"/>
      <c r="X7693" s="24"/>
      <c r="Y7693" s="24"/>
    </row>
    <row r="7694" spans="10:25" x14ac:dyDescent="0.35">
      <c r="J7694" s="24"/>
      <c r="K7694" s="24"/>
      <c r="X7694" s="24"/>
      <c r="Y7694" s="24"/>
    </row>
    <row r="7695" spans="10:25" x14ac:dyDescent="0.35">
      <c r="J7695" s="24"/>
      <c r="K7695" s="24"/>
      <c r="X7695" s="24"/>
      <c r="Y7695" s="24"/>
    </row>
    <row r="7696" spans="10:25" x14ac:dyDescent="0.35">
      <c r="J7696" s="24"/>
      <c r="K7696" s="24"/>
      <c r="X7696" s="24"/>
      <c r="Y7696" s="24"/>
    </row>
    <row r="7697" spans="10:25" x14ac:dyDescent="0.35">
      <c r="J7697" s="24"/>
      <c r="K7697" s="24"/>
      <c r="X7697" s="24"/>
      <c r="Y7697" s="24"/>
    </row>
    <row r="7698" spans="10:25" x14ac:dyDescent="0.35">
      <c r="J7698" s="24"/>
      <c r="K7698" s="24"/>
      <c r="X7698" s="24"/>
      <c r="Y7698" s="24"/>
    </row>
    <row r="7699" spans="10:25" x14ac:dyDescent="0.35">
      <c r="J7699" s="24"/>
      <c r="K7699" s="24"/>
      <c r="X7699" s="24"/>
      <c r="Y7699" s="24"/>
    </row>
    <row r="7700" spans="10:25" x14ac:dyDescent="0.35">
      <c r="J7700" s="24"/>
      <c r="K7700" s="24"/>
      <c r="X7700" s="24"/>
      <c r="Y7700" s="24"/>
    </row>
    <row r="7701" spans="10:25" x14ac:dyDescent="0.35">
      <c r="J7701" s="24"/>
      <c r="K7701" s="24"/>
      <c r="X7701" s="24"/>
      <c r="Y7701" s="24"/>
    </row>
    <row r="7702" spans="10:25" x14ac:dyDescent="0.35">
      <c r="J7702" s="24"/>
      <c r="K7702" s="24"/>
      <c r="X7702" s="24"/>
      <c r="Y7702" s="24"/>
    </row>
    <row r="7703" spans="10:25" x14ac:dyDescent="0.35">
      <c r="J7703" s="24"/>
      <c r="K7703" s="24"/>
      <c r="X7703" s="24"/>
      <c r="Y7703" s="24"/>
    </row>
    <row r="7704" spans="10:25" x14ac:dyDescent="0.35">
      <c r="J7704" s="24"/>
      <c r="K7704" s="24"/>
      <c r="X7704" s="24"/>
      <c r="Y7704" s="24"/>
    </row>
    <row r="7705" spans="10:25" x14ac:dyDescent="0.35">
      <c r="J7705" s="24"/>
      <c r="K7705" s="24"/>
      <c r="X7705" s="24"/>
      <c r="Y7705" s="24"/>
    </row>
    <row r="7706" spans="10:25" x14ac:dyDescent="0.35">
      <c r="J7706" s="24"/>
      <c r="K7706" s="24"/>
      <c r="X7706" s="24"/>
      <c r="Y7706" s="24"/>
    </row>
    <row r="7707" spans="10:25" x14ac:dyDescent="0.35">
      <c r="J7707" s="24"/>
      <c r="K7707" s="24"/>
      <c r="X7707" s="24"/>
      <c r="Y7707" s="24"/>
    </row>
    <row r="7708" spans="10:25" x14ac:dyDescent="0.35">
      <c r="J7708" s="24"/>
      <c r="K7708" s="24"/>
      <c r="X7708" s="24"/>
      <c r="Y7708" s="24"/>
    </row>
    <row r="7709" spans="10:25" x14ac:dyDescent="0.35">
      <c r="J7709" s="24"/>
      <c r="K7709" s="24"/>
      <c r="X7709" s="24"/>
      <c r="Y7709" s="24"/>
    </row>
    <row r="7710" spans="10:25" x14ac:dyDescent="0.35">
      <c r="J7710" s="24"/>
      <c r="K7710" s="24"/>
      <c r="X7710" s="24"/>
      <c r="Y7710" s="24"/>
    </row>
    <row r="7711" spans="10:25" x14ac:dyDescent="0.35">
      <c r="J7711" s="24"/>
      <c r="K7711" s="24"/>
      <c r="X7711" s="24"/>
      <c r="Y7711" s="24"/>
    </row>
    <row r="7712" spans="10:25" x14ac:dyDescent="0.35">
      <c r="J7712" s="24"/>
      <c r="K7712" s="24"/>
      <c r="X7712" s="24"/>
      <c r="Y7712" s="24"/>
    </row>
    <row r="7713" spans="10:25" x14ac:dyDescent="0.35">
      <c r="J7713" s="24"/>
      <c r="K7713" s="24"/>
      <c r="X7713" s="24"/>
      <c r="Y7713" s="24"/>
    </row>
    <row r="7714" spans="10:25" x14ac:dyDescent="0.35">
      <c r="J7714" s="24"/>
      <c r="K7714" s="24"/>
      <c r="X7714" s="24"/>
      <c r="Y7714" s="24"/>
    </row>
    <row r="7715" spans="10:25" x14ac:dyDescent="0.35">
      <c r="J7715" s="24"/>
      <c r="K7715" s="24"/>
      <c r="X7715" s="24"/>
      <c r="Y7715" s="24"/>
    </row>
    <row r="7716" spans="10:25" x14ac:dyDescent="0.35">
      <c r="J7716" s="24"/>
      <c r="K7716" s="24"/>
      <c r="X7716" s="24"/>
      <c r="Y7716" s="24"/>
    </row>
    <row r="7717" spans="10:25" x14ac:dyDescent="0.35">
      <c r="J7717" s="24"/>
      <c r="K7717" s="24"/>
      <c r="X7717" s="24"/>
      <c r="Y7717" s="24"/>
    </row>
    <row r="7718" spans="10:25" x14ac:dyDescent="0.35">
      <c r="J7718" s="24"/>
      <c r="K7718" s="24"/>
      <c r="X7718" s="24"/>
      <c r="Y7718" s="24"/>
    </row>
    <row r="7719" spans="10:25" x14ac:dyDescent="0.35">
      <c r="J7719" s="24"/>
      <c r="K7719" s="24"/>
      <c r="X7719" s="24"/>
      <c r="Y7719" s="24"/>
    </row>
    <row r="7720" spans="10:25" x14ac:dyDescent="0.35">
      <c r="J7720" s="24"/>
      <c r="K7720" s="24"/>
      <c r="X7720" s="24"/>
      <c r="Y7720" s="24"/>
    </row>
    <row r="7721" spans="10:25" x14ac:dyDescent="0.35">
      <c r="J7721" s="24"/>
      <c r="K7721" s="24"/>
      <c r="X7721" s="24"/>
      <c r="Y7721" s="24"/>
    </row>
    <row r="7722" spans="10:25" x14ac:dyDescent="0.35">
      <c r="J7722" s="24"/>
      <c r="K7722" s="24"/>
      <c r="X7722" s="24"/>
      <c r="Y7722" s="24"/>
    </row>
    <row r="7723" spans="10:25" x14ac:dyDescent="0.35">
      <c r="J7723" s="24"/>
      <c r="K7723" s="24"/>
      <c r="X7723" s="24"/>
      <c r="Y7723" s="24"/>
    </row>
    <row r="7724" spans="10:25" x14ac:dyDescent="0.35">
      <c r="J7724" s="24"/>
      <c r="K7724" s="24"/>
      <c r="X7724" s="24"/>
      <c r="Y7724" s="24"/>
    </row>
    <row r="7725" spans="10:25" x14ac:dyDescent="0.35">
      <c r="J7725" s="24"/>
      <c r="K7725" s="24"/>
      <c r="X7725" s="24"/>
      <c r="Y7725" s="24"/>
    </row>
    <row r="7726" spans="10:25" x14ac:dyDescent="0.35">
      <c r="J7726" s="24"/>
      <c r="K7726" s="24"/>
      <c r="X7726" s="24"/>
      <c r="Y7726" s="24"/>
    </row>
    <row r="7727" spans="10:25" x14ac:dyDescent="0.35">
      <c r="J7727" s="24"/>
      <c r="K7727" s="24"/>
      <c r="X7727" s="24"/>
      <c r="Y7727" s="24"/>
    </row>
    <row r="7728" spans="10:25" x14ac:dyDescent="0.35">
      <c r="J7728" s="24"/>
      <c r="K7728" s="24"/>
      <c r="X7728" s="24"/>
      <c r="Y7728" s="24"/>
    </row>
    <row r="7729" spans="10:25" x14ac:dyDescent="0.35">
      <c r="J7729" s="24"/>
      <c r="K7729" s="24"/>
      <c r="X7729" s="24"/>
      <c r="Y7729" s="24"/>
    </row>
    <row r="7730" spans="10:25" x14ac:dyDescent="0.35">
      <c r="J7730" s="24"/>
      <c r="K7730" s="24"/>
      <c r="X7730" s="24"/>
      <c r="Y7730" s="24"/>
    </row>
    <row r="7731" spans="10:25" x14ac:dyDescent="0.35">
      <c r="J7731" s="24"/>
      <c r="K7731" s="24"/>
      <c r="X7731" s="24"/>
      <c r="Y7731" s="24"/>
    </row>
    <row r="7732" spans="10:25" x14ac:dyDescent="0.35">
      <c r="J7732" s="24"/>
      <c r="K7732" s="24"/>
      <c r="X7732" s="24"/>
      <c r="Y7732" s="24"/>
    </row>
    <row r="7733" spans="10:25" x14ac:dyDescent="0.35">
      <c r="J7733" s="24"/>
      <c r="K7733" s="24"/>
      <c r="X7733" s="24"/>
      <c r="Y7733" s="24"/>
    </row>
    <row r="7734" spans="10:25" x14ac:dyDescent="0.35">
      <c r="J7734" s="24"/>
      <c r="K7734" s="24"/>
      <c r="X7734" s="24"/>
      <c r="Y7734" s="24"/>
    </row>
    <row r="7735" spans="10:25" x14ac:dyDescent="0.35">
      <c r="J7735" s="24"/>
      <c r="K7735" s="24"/>
      <c r="X7735" s="24"/>
      <c r="Y7735" s="24"/>
    </row>
    <row r="7736" spans="10:25" x14ac:dyDescent="0.35">
      <c r="J7736" s="24"/>
      <c r="K7736" s="24"/>
      <c r="X7736" s="24"/>
      <c r="Y7736" s="24"/>
    </row>
    <row r="7737" spans="10:25" x14ac:dyDescent="0.35">
      <c r="J7737" s="24"/>
      <c r="K7737" s="24"/>
      <c r="X7737" s="24"/>
      <c r="Y7737" s="24"/>
    </row>
    <row r="7738" spans="10:25" x14ac:dyDescent="0.35">
      <c r="J7738" s="24"/>
      <c r="K7738" s="24"/>
      <c r="X7738" s="24"/>
      <c r="Y7738" s="24"/>
    </row>
    <row r="7739" spans="10:25" x14ac:dyDescent="0.35">
      <c r="J7739" s="24"/>
      <c r="K7739" s="24"/>
      <c r="X7739" s="24"/>
      <c r="Y7739" s="24"/>
    </row>
    <row r="7740" spans="10:25" x14ac:dyDescent="0.35">
      <c r="J7740" s="24"/>
      <c r="K7740" s="24"/>
      <c r="X7740" s="24"/>
      <c r="Y7740" s="24"/>
    </row>
    <row r="7741" spans="10:25" x14ac:dyDescent="0.35">
      <c r="J7741" s="24"/>
      <c r="K7741" s="24"/>
      <c r="X7741" s="24"/>
      <c r="Y7741" s="24"/>
    </row>
    <row r="7742" spans="10:25" x14ac:dyDescent="0.35">
      <c r="J7742" s="24"/>
      <c r="K7742" s="24"/>
      <c r="X7742" s="24"/>
      <c r="Y7742" s="24"/>
    </row>
    <row r="7743" spans="10:25" x14ac:dyDescent="0.35">
      <c r="J7743" s="24"/>
      <c r="K7743" s="24"/>
      <c r="X7743" s="24"/>
      <c r="Y7743" s="24"/>
    </row>
    <row r="7744" spans="10:25" x14ac:dyDescent="0.35">
      <c r="J7744" s="24"/>
      <c r="K7744" s="24"/>
      <c r="X7744" s="24"/>
      <c r="Y7744" s="24"/>
    </row>
    <row r="7745" spans="10:25" x14ac:dyDescent="0.35">
      <c r="J7745" s="24"/>
      <c r="K7745" s="24"/>
      <c r="X7745" s="24"/>
      <c r="Y7745" s="24"/>
    </row>
    <row r="7746" spans="10:25" x14ac:dyDescent="0.35">
      <c r="J7746" s="24"/>
      <c r="K7746" s="24"/>
      <c r="X7746" s="24"/>
      <c r="Y7746" s="24"/>
    </row>
    <row r="7747" spans="10:25" x14ac:dyDescent="0.35">
      <c r="J7747" s="24"/>
      <c r="K7747" s="24"/>
      <c r="X7747" s="24"/>
      <c r="Y7747" s="24"/>
    </row>
    <row r="7748" spans="10:25" x14ac:dyDescent="0.35">
      <c r="J7748" s="24"/>
      <c r="K7748" s="24"/>
      <c r="X7748" s="24"/>
      <c r="Y7748" s="24"/>
    </row>
    <row r="7749" spans="10:25" x14ac:dyDescent="0.35">
      <c r="J7749" s="24"/>
      <c r="K7749" s="24"/>
      <c r="X7749" s="24"/>
      <c r="Y7749" s="24"/>
    </row>
    <row r="7750" spans="10:25" x14ac:dyDescent="0.35">
      <c r="J7750" s="24"/>
      <c r="K7750" s="24"/>
      <c r="X7750" s="24"/>
      <c r="Y7750" s="24"/>
    </row>
    <row r="7751" spans="10:25" x14ac:dyDescent="0.35">
      <c r="J7751" s="24"/>
      <c r="K7751" s="24"/>
      <c r="X7751" s="24"/>
      <c r="Y7751" s="24"/>
    </row>
    <row r="7752" spans="10:25" x14ac:dyDescent="0.35">
      <c r="J7752" s="24"/>
      <c r="K7752" s="24"/>
      <c r="X7752" s="24"/>
      <c r="Y7752" s="24"/>
    </row>
    <row r="7753" spans="10:25" x14ac:dyDescent="0.35">
      <c r="J7753" s="24"/>
      <c r="K7753" s="24"/>
      <c r="X7753" s="24"/>
      <c r="Y7753" s="24"/>
    </row>
    <row r="7754" spans="10:25" x14ac:dyDescent="0.35">
      <c r="J7754" s="24"/>
      <c r="K7754" s="24"/>
      <c r="X7754" s="24"/>
      <c r="Y7754" s="24"/>
    </row>
    <row r="7755" spans="10:25" x14ac:dyDescent="0.35">
      <c r="J7755" s="24"/>
      <c r="K7755" s="24"/>
      <c r="X7755" s="24"/>
      <c r="Y7755" s="24"/>
    </row>
    <row r="7756" spans="10:25" x14ac:dyDescent="0.35">
      <c r="J7756" s="24"/>
      <c r="K7756" s="24"/>
      <c r="X7756" s="24"/>
      <c r="Y7756" s="24"/>
    </row>
    <row r="7757" spans="10:25" x14ac:dyDescent="0.35">
      <c r="J7757" s="24"/>
      <c r="K7757" s="24"/>
      <c r="X7757" s="24"/>
      <c r="Y7757" s="24"/>
    </row>
    <row r="7758" spans="10:25" x14ac:dyDescent="0.35">
      <c r="J7758" s="24"/>
      <c r="K7758" s="24"/>
      <c r="X7758" s="24"/>
      <c r="Y7758" s="24"/>
    </row>
    <row r="7759" spans="10:25" x14ac:dyDescent="0.35">
      <c r="J7759" s="24"/>
      <c r="K7759" s="24"/>
      <c r="X7759" s="24"/>
      <c r="Y7759" s="24"/>
    </row>
    <row r="7760" spans="10:25" x14ac:dyDescent="0.35">
      <c r="J7760" s="24"/>
      <c r="K7760" s="24"/>
      <c r="X7760" s="24"/>
      <c r="Y7760" s="24"/>
    </row>
    <row r="7761" spans="10:25" x14ac:dyDescent="0.35">
      <c r="J7761" s="24"/>
      <c r="K7761" s="24"/>
      <c r="X7761" s="24"/>
      <c r="Y7761" s="24"/>
    </row>
    <row r="7762" spans="10:25" x14ac:dyDescent="0.35">
      <c r="J7762" s="24"/>
      <c r="K7762" s="24"/>
      <c r="X7762" s="24"/>
      <c r="Y7762" s="24"/>
    </row>
    <row r="7763" spans="10:25" x14ac:dyDescent="0.35">
      <c r="J7763" s="24"/>
      <c r="K7763" s="24"/>
      <c r="X7763" s="24"/>
      <c r="Y7763" s="24"/>
    </row>
    <row r="7764" spans="10:25" x14ac:dyDescent="0.35">
      <c r="J7764" s="24"/>
      <c r="K7764" s="24"/>
      <c r="X7764" s="24"/>
      <c r="Y7764" s="24"/>
    </row>
    <row r="7765" spans="10:25" x14ac:dyDescent="0.35">
      <c r="J7765" s="24"/>
      <c r="K7765" s="24"/>
      <c r="X7765" s="24"/>
      <c r="Y7765" s="24"/>
    </row>
    <row r="7766" spans="10:25" x14ac:dyDescent="0.35">
      <c r="J7766" s="24"/>
      <c r="K7766" s="24"/>
      <c r="X7766" s="24"/>
      <c r="Y7766" s="24"/>
    </row>
    <row r="7767" spans="10:25" x14ac:dyDescent="0.35">
      <c r="J7767" s="24"/>
      <c r="K7767" s="24"/>
      <c r="X7767" s="24"/>
      <c r="Y7767" s="24"/>
    </row>
    <row r="7768" spans="10:25" x14ac:dyDescent="0.35">
      <c r="J7768" s="24"/>
      <c r="K7768" s="24"/>
      <c r="X7768" s="24"/>
      <c r="Y7768" s="24"/>
    </row>
    <row r="7769" spans="10:25" x14ac:dyDescent="0.35">
      <c r="J7769" s="24"/>
      <c r="K7769" s="24"/>
      <c r="X7769" s="24"/>
      <c r="Y7769" s="24"/>
    </row>
    <row r="7770" spans="10:25" x14ac:dyDescent="0.35">
      <c r="J7770" s="24"/>
      <c r="K7770" s="24"/>
      <c r="X7770" s="24"/>
      <c r="Y7770" s="24"/>
    </row>
    <row r="7771" spans="10:25" x14ac:dyDescent="0.35">
      <c r="J7771" s="24"/>
      <c r="K7771" s="24"/>
      <c r="X7771" s="24"/>
      <c r="Y7771" s="24"/>
    </row>
    <row r="7772" spans="10:25" x14ac:dyDescent="0.35">
      <c r="J7772" s="24"/>
      <c r="K7772" s="24"/>
      <c r="X7772" s="24"/>
      <c r="Y7772" s="24"/>
    </row>
    <row r="7773" spans="10:25" x14ac:dyDescent="0.35">
      <c r="J7773" s="24"/>
      <c r="K7773" s="24"/>
      <c r="X7773" s="24"/>
      <c r="Y7773" s="24"/>
    </row>
    <row r="7774" spans="10:25" x14ac:dyDescent="0.35">
      <c r="J7774" s="24"/>
      <c r="K7774" s="24"/>
      <c r="X7774" s="24"/>
      <c r="Y7774" s="24"/>
    </row>
    <row r="7775" spans="10:25" x14ac:dyDescent="0.35">
      <c r="J7775" s="24"/>
      <c r="K7775" s="24"/>
      <c r="X7775" s="24"/>
      <c r="Y7775" s="24"/>
    </row>
    <row r="7776" spans="10:25" x14ac:dyDescent="0.35">
      <c r="J7776" s="24"/>
      <c r="K7776" s="24"/>
      <c r="X7776" s="24"/>
      <c r="Y7776" s="24"/>
    </row>
    <row r="7777" spans="10:25" x14ac:dyDescent="0.35">
      <c r="J7777" s="24"/>
      <c r="K7777" s="24"/>
      <c r="X7777" s="24"/>
      <c r="Y7777" s="24"/>
    </row>
    <row r="7778" spans="10:25" x14ac:dyDescent="0.35">
      <c r="J7778" s="24"/>
      <c r="K7778" s="24"/>
      <c r="X7778" s="24"/>
      <c r="Y7778" s="24"/>
    </row>
    <row r="7779" spans="10:25" x14ac:dyDescent="0.35">
      <c r="J7779" s="24"/>
      <c r="K7779" s="24"/>
      <c r="X7779" s="24"/>
      <c r="Y7779" s="24"/>
    </row>
    <row r="7780" spans="10:25" x14ac:dyDescent="0.35">
      <c r="J7780" s="24"/>
      <c r="K7780" s="24"/>
      <c r="X7780" s="24"/>
      <c r="Y7780" s="24"/>
    </row>
    <row r="7781" spans="10:25" x14ac:dyDescent="0.35">
      <c r="J7781" s="24"/>
      <c r="K7781" s="24"/>
      <c r="X7781" s="24"/>
      <c r="Y7781" s="24"/>
    </row>
    <row r="7782" spans="10:25" x14ac:dyDescent="0.35">
      <c r="J7782" s="24"/>
      <c r="K7782" s="24"/>
      <c r="X7782" s="24"/>
      <c r="Y7782" s="24"/>
    </row>
    <row r="7783" spans="10:25" x14ac:dyDescent="0.35">
      <c r="J7783" s="24"/>
      <c r="K7783" s="24"/>
      <c r="X7783" s="24"/>
      <c r="Y7783" s="24"/>
    </row>
    <row r="7784" spans="10:25" x14ac:dyDescent="0.35">
      <c r="J7784" s="24"/>
      <c r="K7784" s="24"/>
      <c r="X7784" s="24"/>
      <c r="Y7784" s="24"/>
    </row>
    <row r="7785" spans="10:25" x14ac:dyDescent="0.35">
      <c r="J7785" s="24"/>
      <c r="K7785" s="24"/>
      <c r="X7785" s="24"/>
      <c r="Y7785" s="24"/>
    </row>
    <row r="7786" spans="10:25" x14ac:dyDescent="0.35">
      <c r="J7786" s="24"/>
      <c r="K7786" s="24"/>
      <c r="X7786" s="24"/>
      <c r="Y7786" s="24"/>
    </row>
    <row r="7787" spans="10:25" x14ac:dyDescent="0.35">
      <c r="J7787" s="24"/>
      <c r="K7787" s="24"/>
      <c r="X7787" s="24"/>
      <c r="Y7787" s="24"/>
    </row>
    <row r="7788" spans="10:25" x14ac:dyDescent="0.35">
      <c r="J7788" s="24"/>
      <c r="K7788" s="24"/>
      <c r="X7788" s="24"/>
      <c r="Y7788" s="24"/>
    </row>
    <row r="7789" spans="10:25" x14ac:dyDescent="0.35">
      <c r="J7789" s="24"/>
      <c r="K7789" s="24"/>
      <c r="X7789" s="24"/>
      <c r="Y7789" s="24"/>
    </row>
    <row r="7790" spans="10:25" x14ac:dyDescent="0.35">
      <c r="J7790" s="24"/>
      <c r="K7790" s="24"/>
      <c r="X7790" s="24"/>
      <c r="Y7790" s="24"/>
    </row>
    <row r="7791" spans="10:25" x14ac:dyDescent="0.35">
      <c r="J7791" s="24"/>
      <c r="K7791" s="24"/>
      <c r="X7791" s="24"/>
      <c r="Y7791" s="24"/>
    </row>
    <row r="7792" spans="10:25" x14ac:dyDescent="0.35">
      <c r="J7792" s="24"/>
      <c r="K7792" s="24"/>
      <c r="X7792" s="24"/>
      <c r="Y7792" s="24"/>
    </row>
    <row r="7793" spans="10:25" x14ac:dyDescent="0.35">
      <c r="J7793" s="24"/>
      <c r="K7793" s="24"/>
      <c r="X7793" s="24"/>
      <c r="Y7793" s="24"/>
    </row>
    <row r="7794" spans="10:25" x14ac:dyDescent="0.35">
      <c r="J7794" s="24"/>
      <c r="K7794" s="24"/>
      <c r="X7794" s="24"/>
      <c r="Y7794" s="24"/>
    </row>
    <row r="7795" spans="10:25" x14ac:dyDescent="0.35">
      <c r="J7795" s="24"/>
      <c r="K7795" s="24"/>
      <c r="X7795" s="24"/>
      <c r="Y7795" s="24"/>
    </row>
    <row r="7796" spans="10:25" x14ac:dyDescent="0.35">
      <c r="J7796" s="24"/>
      <c r="K7796" s="24"/>
      <c r="X7796" s="24"/>
      <c r="Y7796" s="24"/>
    </row>
    <row r="7797" spans="10:25" x14ac:dyDescent="0.35">
      <c r="J7797" s="24"/>
      <c r="K7797" s="24"/>
      <c r="X7797" s="24"/>
      <c r="Y7797" s="24"/>
    </row>
    <row r="7798" spans="10:25" x14ac:dyDescent="0.35">
      <c r="J7798" s="24"/>
      <c r="K7798" s="24"/>
      <c r="X7798" s="24"/>
      <c r="Y7798" s="24"/>
    </row>
    <row r="7799" spans="10:25" x14ac:dyDescent="0.35">
      <c r="J7799" s="24"/>
      <c r="K7799" s="24"/>
      <c r="X7799" s="24"/>
      <c r="Y7799" s="24"/>
    </row>
    <row r="7800" spans="10:25" x14ac:dyDescent="0.35">
      <c r="J7800" s="24"/>
      <c r="K7800" s="24"/>
      <c r="X7800" s="24"/>
      <c r="Y7800" s="24"/>
    </row>
    <row r="7801" spans="10:25" x14ac:dyDescent="0.35">
      <c r="J7801" s="24"/>
      <c r="K7801" s="24"/>
      <c r="X7801" s="24"/>
      <c r="Y7801" s="24"/>
    </row>
    <row r="7802" spans="10:25" x14ac:dyDescent="0.35">
      <c r="J7802" s="24"/>
      <c r="K7802" s="24"/>
      <c r="X7802" s="24"/>
      <c r="Y7802" s="24"/>
    </row>
    <row r="7803" spans="10:25" x14ac:dyDescent="0.35">
      <c r="J7803" s="24"/>
      <c r="K7803" s="24"/>
      <c r="X7803" s="24"/>
      <c r="Y7803" s="24"/>
    </row>
    <row r="7804" spans="10:25" x14ac:dyDescent="0.35">
      <c r="J7804" s="24"/>
      <c r="K7804" s="24"/>
      <c r="X7804" s="24"/>
      <c r="Y7804" s="24"/>
    </row>
    <row r="7805" spans="10:25" x14ac:dyDescent="0.35">
      <c r="J7805" s="24"/>
      <c r="K7805" s="24"/>
      <c r="X7805" s="24"/>
      <c r="Y7805" s="24"/>
    </row>
    <row r="7806" spans="10:25" x14ac:dyDescent="0.35">
      <c r="J7806" s="24"/>
      <c r="K7806" s="24"/>
      <c r="X7806" s="24"/>
      <c r="Y7806" s="24"/>
    </row>
    <row r="7807" spans="10:25" x14ac:dyDescent="0.35">
      <c r="J7807" s="24"/>
      <c r="K7807" s="24"/>
      <c r="X7807" s="24"/>
      <c r="Y7807" s="24"/>
    </row>
    <row r="7808" spans="10:25" x14ac:dyDescent="0.35">
      <c r="J7808" s="24"/>
      <c r="K7808" s="24"/>
      <c r="X7808" s="24"/>
      <c r="Y7808" s="24"/>
    </row>
    <row r="7809" spans="10:25" x14ac:dyDescent="0.35">
      <c r="J7809" s="24"/>
      <c r="K7809" s="24"/>
      <c r="X7809" s="24"/>
      <c r="Y7809" s="24"/>
    </row>
    <row r="7810" spans="10:25" x14ac:dyDescent="0.35">
      <c r="J7810" s="24"/>
      <c r="K7810" s="24"/>
      <c r="X7810" s="24"/>
      <c r="Y7810" s="24"/>
    </row>
    <row r="7811" spans="10:25" x14ac:dyDescent="0.35">
      <c r="J7811" s="24"/>
      <c r="K7811" s="24"/>
      <c r="X7811" s="24"/>
      <c r="Y7811" s="24"/>
    </row>
    <row r="7812" spans="10:25" x14ac:dyDescent="0.35">
      <c r="J7812" s="24"/>
      <c r="K7812" s="24"/>
      <c r="X7812" s="24"/>
      <c r="Y7812" s="24"/>
    </row>
    <row r="7813" spans="10:25" x14ac:dyDescent="0.35">
      <c r="J7813" s="24"/>
      <c r="K7813" s="24"/>
      <c r="X7813" s="24"/>
      <c r="Y7813" s="24"/>
    </row>
    <row r="7814" spans="10:25" x14ac:dyDescent="0.35">
      <c r="J7814" s="24"/>
      <c r="K7814" s="24"/>
      <c r="X7814" s="24"/>
      <c r="Y7814" s="24"/>
    </row>
    <row r="7815" spans="10:25" x14ac:dyDescent="0.35">
      <c r="J7815" s="24"/>
      <c r="K7815" s="24"/>
      <c r="X7815" s="24"/>
      <c r="Y7815" s="24"/>
    </row>
    <row r="7816" spans="10:25" x14ac:dyDescent="0.35">
      <c r="J7816" s="24"/>
      <c r="K7816" s="24"/>
      <c r="X7816" s="24"/>
      <c r="Y7816" s="24"/>
    </row>
    <row r="7817" spans="10:25" x14ac:dyDescent="0.35">
      <c r="J7817" s="24"/>
      <c r="K7817" s="24"/>
      <c r="X7817" s="24"/>
      <c r="Y7817" s="24"/>
    </row>
    <row r="7818" spans="10:25" x14ac:dyDescent="0.35">
      <c r="J7818" s="24"/>
      <c r="K7818" s="24"/>
      <c r="X7818" s="24"/>
      <c r="Y7818" s="24"/>
    </row>
    <row r="7819" spans="10:25" x14ac:dyDescent="0.35">
      <c r="J7819" s="24"/>
      <c r="K7819" s="24"/>
      <c r="X7819" s="24"/>
      <c r="Y7819" s="24"/>
    </row>
    <row r="7820" spans="10:25" x14ac:dyDescent="0.35">
      <c r="J7820" s="24"/>
      <c r="K7820" s="24"/>
      <c r="X7820" s="24"/>
      <c r="Y7820" s="24"/>
    </row>
    <row r="7821" spans="10:25" x14ac:dyDescent="0.35">
      <c r="J7821" s="24"/>
      <c r="K7821" s="24"/>
      <c r="X7821" s="24"/>
      <c r="Y7821" s="24"/>
    </row>
    <row r="7822" spans="10:25" x14ac:dyDescent="0.35">
      <c r="J7822" s="24"/>
      <c r="K7822" s="24"/>
      <c r="X7822" s="24"/>
      <c r="Y7822" s="24"/>
    </row>
    <row r="7823" spans="10:25" x14ac:dyDescent="0.35">
      <c r="J7823" s="24"/>
      <c r="K7823" s="24"/>
      <c r="X7823" s="24"/>
      <c r="Y7823" s="24"/>
    </row>
    <row r="7824" spans="10:25" x14ac:dyDescent="0.35">
      <c r="J7824" s="24"/>
      <c r="K7824" s="24"/>
      <c r="X7824" s="24"/>
      <c r="Y7824" s="24"/>
    </row>
    <row r="7825" spans="10:25" x14ac:dyDescent="0.35">
      <c r="J7825" s="24"/>
      <c r="K7825" s="24"/>
      <c r="X7825" s="24"/>
      <c r="Y7825" s="24"/>
    </row>
    <row r="7826" spans="10:25" x14ac:dyDescent="0.35">
      <c r="J7826" s="24"/>
      <c r="K7826" s="24"/>
      <c r="X7826" s="24"/>
      <c r="Y7826" s="24"/>
    </row>
    <row r="7827" spans="10:25" x14ac:dyDescent="0.35">
      <c r="J7827" s="24"/>
      <c r="K7827" s="24"/>
      <c r="X7827" s="24"/>
      <c r="Y7827" s="24"/>
    </row>
    <row r="7828" spans="10:25" x14ac:dyDescent="0.35">
      <c r="J7828" s="24"/>
      <c r="K7828" s="24"/>
      <c r="X7828" s="24"/>
      <c r="Y7828" s="24"/>
    </row>
    <row r="7829" spans="10:25" x14ac:dyDescent="0.35">
      <c r="J7829" s="24"/>
      <c r="K7829" s="24"/>
      <c r="X7829" s="24"/>
      <c r="Y7829" s="24"/>
    </row>
    <row r="7830" spans="10:25" x14ac:dyDescent="0.35">
      <c r="J7830" s="24"/>
      <c r="K7830" s="24"/>
      <c r="X7830" s="24"/>
      <c r="Y7830" s="24"/>
    </row>
    <row r="7831" spans="10:25" x14ac:dyDescent="0.35">
      <c r="J7831" s="24"/>
      <c r="K7831" s="24"/>
      <c r="X7831" s="24"/>
      <c r="Y7831" s="24"/>
    </row>
    <row r="7832" spans="10:25" x14ac:dyDescent="0.35">
      <c r="J7832" s="24"/>
      <c r="K7832" s="24"/>
      <c r="X7832" s="24"/>
      <c r="Y7832" s="24"/>
    </row>
    <row r="7833" spans="10:25" x14ac:dyDescent="0.35">
      <c r="J7833" s="24"/>
      <c r="K7833" s="24"/>
      <c r="X7833" s="24"/>
      <c r="Y7833" s="24"/>
    </row>
    <row r="7834" spans="10:25" x14ac:dyDescent="0.35">
      <c r="J7834" s="24"/>
      <c r="K7834" s="24"/>
      <c r="X7834" s="24"/>
      <c r="Y7834" s="24"/>
    </row>
    <row r="7835" spans="10:25" x14ac:dyDescent="0.35">
      <c r="J7835" s="24"/>
      <c r="K7835" s="24"/>
      <c r="X7835" s="24"/>
      <c r="Y7835" s="24"/>
    </row>
    <row r="7836" spans="10:25" x14ac:dyDescent="0.35">
      <c r="J7836" s="24"/>
      <c r="K7836" s="24"/>
      <c r="X7836" s="24"/>
      <c r="Y7836" s="24"/>
    </row>
    <row r="7837" spans="10:25" x14ac:dyDescent="0.35">
      <c r="J7837" s="24"/>
      <c r="K7837" s="24"/>
      <c r="X7837" s="24"/>
      <c r="Y7837" s="24"/>
    </row>
    <row r="7838" spans="10:25" x14ac:dyDescent="0.35">
      <c r="J7838" s="24"/>
      <c r="K7838" s="24"/>
      <c r="X7838" s="24"/>
      <c r="Y7838" s="24"/>
    </row>
    <row r="7839" spans="10:25" x14ac:dyDescent="0.35">
      <c r="J7839" s="24"/>
      <c r="K7839" s="24"/>
      <c r="X7839" s="24"/>
      <c r="Y7839" s="24"/>
    </row>
    <row r="7840" spans="10:25" x14ac:dyDescent="0.35">
      <c r="J7840" s="24"/>
      <c r="K7840" s="24"/>
      <c r="X7840" s="24"/>
      <c r="Y7840" s="24"/>
    </row>
    <row r="7841" spans="10:25" x14ac:dyDescent="0.35">
      <c r="J7841" s="24"/>
      <c r="K7841" s="24"/>
      <c r="X7841" s="24"/>
      <c r="Y7841" s="24"/>
    </row>
    <row r="7842" spans="10:25" x14ac:dyDescent="0.35">
      <c r="J7842" s="24"/>
      <c r="K7842" s="24"/>
      <c r="X7842" s="24"/>
      <c r="Y7842" s="24"/>
    </row>
    <row r="7843" spans="10:25" x14ac:dyDescent="0.35">
      <c r="J7843" s="24"/>
      <c r="K7843" s="24"/>
      <c r="X7843" s="24"/>
      <c r="Y7843" s="24"/>
    </row>
    <row r="7844" spans="10:25" x14ac:dyDescent="0.35">
      <c r="J7844" s="24"/>
      <c r="K7844" s="24"/>
      <c r="X7844" s="24"/>
      <c r="Y7844" s="24"/>
    </row>
    <row r="7845" spans="10:25" x14ac:dyDescent="0.35">
      <c r="J7845" s="24"/>
      <c r="K7845" s="24"/>
      <c r="X7845" s="24"/>
      <c r="Y7845" s="24"/>
    </row>
    <row r="7846" spans="10:25" x14ac:dyDescent="0.35">
      <c r="J7846" s="24"/>
      <c r="K7846" s="24"/>
      <c r="X7846" s="24"/>
      <c r="Y7846" s="24"/>
    </row>
    <row r="7847" spans="10:25" x14ac:dyDescent="0.35">
      <c r="J7847" s="24"/>
      <c r="K7847" s="24"/>
      <c r="X7847" s="24"/>
      <c r="Y7847" s="24"/>
    </row>
    <row r="7848" spans="10:25" x14ac:dyDescent="0.35">
      <c r="J7848" s="24"/>
      <c r="K7848" s="24"/>
      <c r="X7848" s="24"/>
      <c r="Y7848" s="24"/>
    </row>
    <row r="7849" spans="10:25" x14ac:dyDescent="0.35">
      <c r="J7849" s="24"/>
      <c r="K7849" s="24"/>
      <c r="X7849" s="24"/>
      <c r="Y7849" s="24"/>
    </row>
    <row r="7850" spans="10:25" x14ac:dyDescent="0.35">
      <c r="J7850" s="24"/>
      <c r="K7850" s="24"/>
      <c r="X7850" s="24"/>
      <c r="Y7850" s="24"/>
    </row>
    <row r="7851" spans="10:25" x14ac:dyDescent="0.35">
      <c r="J7851" s="24"/>
      <c r="K7851" s="24"/>
      <c r="X7851" s="24"/>
      <c r="Y7851" s="24"/>
    </row>
    <row r="7852" spans="10:25" x14ac:dyDescent="0.35">
      <c r="J7852" s="24"/>
      <c r="K7852" s="24"/>
      <c r="X7852" s="24"/>
      <c r="Y7852" s="24"/>
    </row>
    <row r="7853" spans="10:25" x14ac:dyDescent="0.35">
      <c r="J7853" s="24"/>
      <c r="K7853" s="24"/>
      <c r="X7853" s="24"/>
      <c r="Y7853" s="24"/>
    </row>
    <row r="7854" spans="10:25" x14ac:dyDescent="0.35">
      <c r="J7854" s="24"/>
      <c r="K7854" s="24"/>
      <c r="X7854" s="24"/>
      <c r="Y7854" s="24"/>
    </row>
    <row r="7855" spans="10:25" x14ac:dyDescent="0.35">
      <c r="J7855" s="24"/>
      <c r="K7855" s="24"/>
      <c r="X7855" s="24"/>
      <c r="Y7855" s="24"/>
    </row>
    <row r="7856" spans="10:25" x14ac:dyDescent="0.35">
      <c r="J7856" s="24"/>
      <c r="K7856" s="24"/>
      <c r="X7856" s="24"/>
      <c r="Y7856" s="24"/>
    </row>
    <row r="7857" spans="10:25" x14ac:dyDescent="0.35">
      <c r="J7857" s="24"/>
      <c r="K7857" s="24"/>
      <c r="X7857" s="24"/>
      <c r="Y7857" s="24"/>
    </row>
    <row r="7858" spans="10:25" x14ac:dyDescent="0.35">
      <c r="J7858" s="24"/>
      <c r="K7858" s="24"/>
      <c r="X7858" s="24"/>
      <c r="Y7858" s="24"/>
    </row>
    <row r="7859" spans="10:25" x14ac:dyDescent="0.35">
      <c r="J7859" s="24"/>
      <c r="K7859" s="24"/>
      <c r="X7859" s="24"/>
      <c r="Y7859" s="24"/>
    </row>
    <row r="7860" spans="10:25" x14ac:dyDescent="0.35">
      <c r="J7860" s="24"/>
      <c r="K7860" s="24"/>
      <c r="X7860" s="24"/>
      <c r="Y7860" s="24"/>
    </row>
    <row r="7861" spans="10:25" x14ac:dyDescent="0.35">
      <c r="J7861" s="24"/>
      <c r="K7861" s="24"/>
      <c r="X7861" s="24"/>
      <c r="Y7861" s="24"/>
    </row>
    <row r="7862" spans="10:25" x14ac:dyDescent="0.35">
      <c r="J7862" s="24"/>
      <c r="K7862" s="24"/>
      <c r="X7862" s="24"/>
      <c r="Y7862" s="24"/>
    </row>
    <row r="7863" spans="10:25" x14ac:dyDescent="0.35">
      <c r="J7863" s="24"/>
      <c r="K7863" s="24"/>
      <c r="X7863" s="24"/>
      <c r="Y7863" s="24"/>
    </row>
    <row r="7864" spans="10:25" x14ac:dyDescent="0.35">
      <c r="J7864" s="24"/>
      <c r="K7864" s="24"/>
      <c r="X7864" s="24"/>
      <c r="Y7864" s="24"/>
    </row>
    <row r="7865" spans="10:25" x14ac:dyDescent="0.35">
      <c r="J7865" s="24"/>
      <c r="K7865" s="24"/>
      <c r="X7865" s="24"/>
      <c r="Y7865" s="24"/>
    </row>
    <row r="7866" spans="10:25" x14ac:dyDescent="0.35">
      <c r="J7866" s="24"/>
      <c r="K7866" s="24"/>
      <c r="X7866" s="24"/>
      <c r="Y7866" s="24"/>
    </row>
    <row r="7867" spans="10:25" x14ac:dyDescent="0.35">
      <c r="J7867" s="24"/>
      <c r="K7867" s="24"/>
      <c r="X7867" s="24"/>
      <c r="Y7867" s="24"/>
    </row>
    <row r="7868" spans="10:25" x14ac:dyDescent="0.35">
      <c r="J7868" s="24"/>
      <c r="K7868" s="24"/>
      <c r="X7868" s="24"/>
      <c r="Y7868" s="24"/>
    </row>
    <row r="7869" spans="10:25" x14ac:dyDescent="0.35">
      <c r="J7869" s="24"/>
      <c r="K7869" s="24"/>
      <c r="X7869" s="24"/>
      <c r="Y7869" s="24"/>
    </row>
    <row r="7870" spans="10:25" x14ac:dyDescent="0.35">
      <c r="J7870" s="24"/>
      <c r="K7870" s="24"/>
      <c r="X7870" s="24"/>
      <c r="Y7870" s="24"/>
    </row>
    <row r="7871" spans="10:25" x14ac:dyDescent="0.35">
      <c r="J7871" s="24"/>
      <c r="K7871" s="24"/>
      <c r="X7871" s="24"/>
      <c r="Y7871" s="24"/>
    </row>
    <row r="7872" spans="10:25" x14ac:dyDescent="0.35">
      <c r="J7872" s="24"/>
      <c r="K7872" s="24"/>
      <c r="X7872" s="24"/>
      <c r="Y7872" s="24"/>
    </row>
    <row r="7873" spans="10:25" x14ac:dyDescent="0.35">
      <c r="J7873" s="24"/>
      <c r="K7873" s="24"/>
      <c r="X7873" s="24"/>
      <c r="Y7873" s="24"/>
    </row>
    <row r="7874" spans="10:25" x14ac:dyDescent="0.35">
      <c r="J7874" s="24"/>
      <c r="K7874" s="24"/>
      <c r="X7874" s="24"/>
      <c r="Y7874" s="24"/>
    </row>
    <row r="7875" spans="10:25" x14ac:dyDescent="0.35">
      <c r="J7875" s="24"/>
      <c r="K7875" s="24"/>
      <c r="X7875" s="24"/>
      <c r="Y7875" s="24"/>
    </row>
    <row r="7876" spans="10:25" x14ac:dyDescent="0.35">
      <c r="J7876" s="24"/>
      <c r="K7876" s="24"/>
      <c r="X7876" s="24"/>
      <c r="Y7876" s="24"/>
    </row>
    <row r="7877" spans="10:25" x14ac:dyDescent="0.35">
      <c r="J7877" s="24"/>
      <c r="K7877" s="24"/>
      <c r="X7877" s="24"/>
      <c r="Y7877" s="24"/>
    </row>
    <row r="7878" spans="10:25" x14ac:dyDescent="0.35">
      <c r="J7878" s="24"/>
      <c r="K7878" s="24"/>
      <c r="X7878" s="24"/>
      <c r="Y7878" s="24"/>
    </row>
    <row r="7879" spans="10:25" x14ac:dyDescent="0.35">
      <c r="J7879" s="24"/>
      <c r="K7879" s="24"/>
      <c r="X7879" s="24"/>
      <c r="Y7879" s="24"/>
    </row>
    <row r="7880" spans="10:25" x14ac:dyDescent="0.35">
      <c r="J7880" s="24"/>
      <c r="K7880" s="24"/>
      <c r="X7880" s="24"/>
      <c r="Y7880" s="24"/>
    </row>
    <row r="7881" spans="10:25" x14ac:dyDescent="0.35">
      <c r="J7881" s="24"/>
      <c r="K7881" s="24"/>
      <c r="X7881" s="24"/>
      <c r="Y7881" s="24"/>
    </row>
    <row r="7882" spans="10:25" x14ac:dyDescent="0.35">
      <c r="J7882" s="24"/>
      <c r="K7882" s="24"/>
      <c r="X7882" s="24"/>
      <c r="Y7882" s="24"/>
    </row>
    <row r="7883" spans="10:25" x14ac:dyDescent="0.35">
      <c r="J7883" s="24"/>
      <c r="K7883" s="24"/>
      <c r="X7883" s="24"/>
      <c r="Y7883" s="24"/>
    </row>
    <row r="7884" spans="10:25" x14ac:dyDescent="0.35">
      <c r="J7884" s="24"/>
      <c r="K7884" s="24"/>
      <c r="X7884" s="24"/>
      <c r="Y7884" s="24"/>
    </row>
    <row r="7885" spans="10:25" x14ac:dyDescent="0.35">
      <c r="J7885" s="24"/>
      <c r="K7885" s="24"/>
      <c r="X7885" s="24"/>
      <c r="Y7885" s="24"/>
    </row>
    <row r="7886" spans="10:25" x14ac:dyDescent="0.35">
      <c r="J7886" s="24"/>
      <c r="K7886" s="24"/>
      <c r="X7886" s="24"/>
      <c r="Y7886" s="24"/>
    </row>
    <row r="7887" spans="10:25" x14ac:dyDescent="0.35">
      <c r="J7887" s="24"/>
      <c r="K7887" s="24"/>
      <c r="X7887" s="24"/>
      <c r="Y7887" s="24"/>
    </row>
    <row r="7888" spans="10:25" x14ac:dyDescent="0.35">
      <c r="J7888" s="24"/>
      <c r="K7888" s="24"/>
      <c r="X7888" s="24"/>
      <c r="Y7888" s="24"/>
    </row>
    <row r="7889" spans="9:25" x14ac:dyDescent="0.35">
      <c r="J7889" s="24"/>
      <c r="K7889" s="24"/>
      <c r="X7889" s="24"/>
      <c r="Y7889" s="24"/>
    </row>
    <row r="7890" spans="9:25" x14ac:dyDescent="0.35">
      <c r="J7890" s="24"/>
      <c r="K7890" s="24"/>
      <c r="X7890" s="24"/>
      <c r="Y7890" s="24"/>
    </row>
    <row r="7891" spans="9:25" x14ac:dyDescent="0.35">
      <c r="J7891" s="24"/>
      <c r="K7891" s="24"/>
      <c r="X7891" s="24"/>
      <c r="Y7891" s="24"/>
    </row>
    <row r="7892" spans="9:25" x14ac:dyDescent="0.35">
      <c r="J7892" s="24"/>
      <c r="K7892" s="24"/>
      <c r="X7892" s="24"/>
      <c r="Y7892" s="24"/>
    </row>
    <row r="7893" spans="9:25" x14ac:dyDescent="0.35">
      <c r="I7893" s="24"/>
      <c r="W7893" s="24"/>
    </row>
    <row r="7894" spans="9:25" x14ac:dyDescent="0.35">
      <c r="I7894" s="24"/>
      <c r="W7894" s="24"/>
    </row>
    <row r="7895" spans="9:25" x14ac:dyDescent="0.35">
      <c r="I7895" s="24"/>
      <c r="W7895" s="24"/>
    </row>
    <row r="7896" spans="9:25" x14ac:dyDescent="0.35">
      <c r="I7896" s="24"/>
      <c r="W7896" s="24"/>
    </row>
    <row r="7897" spans="9:25" x14ac:dyDescent="0.35">
      <c r="I7897" s="24"/>
      <c r="W7897" s="24"/>
    </row>
    <row r="7898" spans="9:25" x14ac:dyDescent="0.35">
      <c r="J7898" s="24"/>
      <c r="K7898" s="24"/>
      <c r="X7898" s="24"/>
      <c r="Y7898" s="24"/>
    </row>
    <row r="7899" spans="9:25" x14ac:dyDescent="0.35">
      <c r="J7899" s="24"/>
      <c r="K7899" s="24"/>
      <c r="X7899" s="24"/>
      <c r="Y7899" s="24"/>
    </row>
    <row r="7900" spans="9:25" x14ac:dyDescent="0.35">
      <c r="J7900" s="24"/>
      <c r="K7900" s="24"/>
      <c r="X7900" s="24"/>
      <c r="Y7900" s="24"/>
    </row>
    <row r="7901" spans="9:25" x14ac:dyDescent="0.35">
      <c r="I7901" s="24"/>
      <c r="W7901" s="24"/>
    </row>
    <row r="7902" spans="9:25" x14ac:dyDescent="0.35">
      <c r="I7902" s="24"/>
      <c r="W7902" s="24"/>
    </row>
    <row r="7903" spans="9:25" x14ac:dyDescent="0.35">
      <c r="I7903" s="24"/>
      <c r="W7903" s="24"/>
    </row>
    <row r="7904" spans="9:25" x14ac:dyDescent="0.35">
      <c r="I7904" s="24"/>
      <c r="W7904" s="24"/>
    </row>
    <row r="7905" spans="9:25" x14ac:dyDescent="0.35">
      <c r="I7905" s="24"/>
      <c r="W7905" s="24"/>
    </row>
    <row r="7906" spans="9:25" x14ac:dyDescent="0.35">
      <c r="I7906" s="24"/>
      <c r="W7906" s="24"/>
    </row>
    <row r="7907" spans="9:25" x14ac:dyDescent="0.35">
      <c r="J7907" s="24"/>
      <c r="K7907" s="24"/>
      <c r="X7907" s="24"/>
      <c r="Y7907" s="24"/>
    </row>
    <row r="7908" spans="9:25" x14ac:dyDescent="0.35">
      <c r="J7908" s="24"/>
      <c r="K7908" s="24"/>
      <c r="X7908" s="24"/>
      <c r="Y7908" s="24"/>
    </row>
    <row r="7909" spans="9:25" x14ac:dyDescent="0.35">
      <c r="J7909" s="24"/>
      <c r="K7909" s="24"/>
      <c r="X7909" s="24"/>
      <c r="Y7909" s="24"/>
    </row>
    <row r="7910" spans="9:25" x14ac:dyDescent="0.35">
      <c r="J7910" s="24"/>
      <c r="K7910" s="24"/>
      <c r="X7910" s="24"/>
      <c r="Y7910" s="24"/>
    </row>
    <row r="7911" spans="9:25" x14ac:dyDescent="0.35">
      <c r="J7911" s="24"/>
      <c r="K7911" s="24"/>
      <c r="X7911" s="24"/>
      <c r="Y7911" s="24"/>
    </row>
    <row r="7912" spans="9:25" x14ac:dyDescent="0.35">
      <c r="J7912" s="24"/>
      <c r="K7912" s="24"/>
      <c r="X7912" s="24"/>
      <c r="Y7912" s="24"/>
    </row>
    <row r="7913" spans="9:25" x14ac:dyDescent="0.35">
      <c r="J7913" s="24"/>
      <c r="K7913" s="24"/>
      <c r="X7913" s="24"/>
      <c r="Y7913" s="24"/>
    </row>
    <row r="7914" spans="9:25" x14ac:dyDescent="0.35">
      <c r="J7914" s="24"/>
      <c r="K7914" s="24"/>
      <c r="X7914" s="24"/>
      <c r="Y7914" s="24"/>
    </row>
    <row r="7915" spans="9:25" x14ac:dyDescent="0.35">
      <c r="J7915" s="24"/>
      <c r="K7915" s="24"/>
      <c r="X7915" s="24"/>
      <c r="Y7915" s="24"/>
    </row>
    <row r="7916" spans="9:25" x14ac:dyDescent="0.35">
      <c r="J7916" s="24"/>
      <c r="K7916" s="24"/>
      <c r="X7916" s="24"/>
      <c r="Y7916" s="24"/>
    </row>
    <row r="7917" spans="9:25" x14ac:dyDescent="0.35">
      <c r="I7917" s="24"/>
      <c r="W7917" s="24"/>
    </row>
    <row r="7918" spans="9:25" x14ac:dyDescent="0.35">
      <c r="I7918" s="24"/>
      <c r="W7918" s="24"/>
    </row>
    <row r="7919" spans="9:25" x14ac:dyDescent="0.35">
      <c r="I7919" s="24"/>
      <c r="W7919" s="24"/>
    </row>
    <row r="7920" spans="9:25" x14ac:dyDescent="0.35">
      <c r="I7920" s="24"/>
      <c r="W7920" s="24"/>
    </row>
    <row r="7921" spans="9:25" x14ac:dyDescent="0.35">
      <c r="I7921" s="24"/>
      <c r="W7921" s="24"/>
    </row>
    <row r="7922" spans="9:25" x14ac:dyDescent="0.35">
      <c r="J7922" s="24"/>
      <c r="K7922" s="24"/>
      <c r="X7922" s="24"/>
      <c r="Y7922" s="24"/>
    </row>
    <row r="7923" spans="9:25" x14ac:dyDescent="0.35">
      <c r="J7923" s="24"/>
      <c r="K7923" s="24"/>
      <c r="X7923" s="24"/>
      <c r="Y7923" s="24"/>
    </row>
    <row r="7924" spans="9:25" x14ac:dyDescent="0.35">
      <c r="J7924" s="24"/>
      <c r="K7924" s="24"/>
      <c r="X7924" s="24"/>
      <c r="Y7924" s="24"/>
    </row>
    <row r="7925" spans="9:25" x14ac:dyDescent="0.35">
      <c r="I7925" s="24"/>
      <c r="W7925" s="24"/>
    </row>
    <row r="7926" spans="9:25" x14ac:dyDescent="0.35">
      <c r="I7926" s="24"/>
      <c r="W7926" s="24"/>
    </row>
    <row r="7927" spans="9:25" x14ac:dyDescent="0.35">
      <c r="I7927" s="24"/>
      <c r="W7927" s="24"/>
    </row>
    <row r="7928" spans="9:25" x14ac:dyDescent="0.35">
      <c r="I7928" s="24"/>
      <c r="W7928" s="24"/>
    </row>
    <row r="7929" spans="9:25" x14ac:dyDescent="0.35">
      <c r="I7929" s="24"/>
      <c r="W7929" s="24"/>
    </row>
    <row r="7930" spans="9:25" x14ac:dyDescent="0.35">
      <c r="I7930" s="24"/>
      <c r="W7930" s="24"/>
    </row>
    <row r="7931" spans="9:25" x14ac:dyDescent="0.35">
      <c r="J7931" s="24"/>
      <c r="K7931" s="24"/>
      <c r="X7931" s="24"/>
      <c r="Y7931" s="24"/>
    </row>
    <row r="7932" spans="9:25" x14ac:dyDescent="0.35">
      <c r="J7932" s="24"/>
      <c r="K7932" s="24"/>
      <c r="X7932" s="24"/>
      <c r="Y7932" s="24"/>
    </row>
    <row r="7933" spans="9:25" x14ac:dyDescent="0.35">
      <c r="J7933" s="24"/>
      <c r="K7933" s="24"/>
      <c r="X7933" s="24"/>
      <c r="Y7933" s="24"/>
    </row>
    <row r="7934" spans="9:25" x14ac:dyDescent="0.35">
      <c r="J7934" s="24"/>
      <c r="K7934" s="24"/>
      <c r="X7934" s="24"/>
      <c r="Y7934" s="24"/>
    </row>
    <row r="7935" spans="9:25" x14ac:dyDescent="0.35">
      <c r="J7935" s="24"/>
      <c r="K7935" s="24"/>
      <c r="X7935" s="24"/>
      <c r="Y7935" s="24"/>
    </row>
    <row r="7936" spans="9:25" x14ac:dyDescent="0.35">
      <c r="J7936" s="24"/>
      <c r="K7936" s="24"/>
      <c r="X7936" s="24"/>
      <c r="Y7936" s="24"/>
    </row>
    <row r="7937" spans="9:25" x14ac:dyDescent="0.35">
      <c r="J7937" s="24"/>
      <c r="K7937" s="24"/>
      <c r="X7937" s="24"/>
      <c r="Y7937" s="24"/>
    </row>
    <row r="7938" spans="9:25" x14ac:dyDescent="0.35">
      <c r="J7938" s="24"/>
      <c r="K7938" s="24"/>
      <c r="X7938" s="24"/>
      <c r="Y7938" s="24"/>
    </row>
    <row r="7939" spans="9:25" x14ac:dyDescent="0.35">
      <c r="J7939" s="24"/>
      <c r="K7939" s="24"/>
      <c r="X7939" s="24"/>
      <c r="Y7939" s="24"/>
    </row>
    <row r="7940" spans="9:25" x14ac:dyDescent="0.35">
      <c r="J7940" s="24"/>
      <c r="K7940" s="24"/>
      <c r="X7940" s="24"/>
      <c r="Y7940" s="24"/>
    </row>
    <row r="7941" spans="9:25" x14ac:dyDescent="0.35">
      <c r="I7941" s="24"/>
      <c r="W7941" s="24"/>
    </row>
    <row r="7942" spans="9:25" x14ac:dyDescent="0.35">
      <c r="I7942" s="24"/>
      <c r="W7942" s="24"/>
    </row>
    <row r="7943" spans="9:25" x14ac:dyDescent="0.35">
      <c r="I7943" s="24"/>
      <c r="W7943" s="24"/>
    </row>
    <row r="7944" spans="9:25" x14ac:dyDescent="0.35">
      <c r="I7944" s="24"/>
      <c r="W7944" s="24"/>
    </row>
    <row r="7945" spans="9:25" x14ac:dyDescent="0.35">
      <c r="I7945" s="24"/>
      <c r="W7945" s="24"/>
    </row>
    <row r="7946" spans="9:25" x14ac:dyDescent="0.35">
      <c r="J7946" s="24"/>
      <c r="K7946" s="24"/>
      <c r="X7946" s="24"/>
      <c r="Y7946" s="24"/>
    </row>
    <row r="7947" spans="9:25" x14ac:dyDescent="0.35">
      <c r="J7947" s="24"/>
      <c r="K7947" s="24"/>
      <c r="X7947" s="24"/>
      <c r="Y7947" s="24"/>
    </row>
    <row r="7948" spans="9:25" x14ac:dyDescent="0.35">
      <c r="J7948" s="24"/>
      <c r="K7948" s="24"/>
      <c r="X7948" s="24"/>
      <c r="Y7948" s="24"/>
    </row>
    <row r="7949" spans="9:25" x14ac:dyDescent="0.35">
      <c r="I7949" s="24"/>
      <c r="W7949" s="24"/>
    </row>
    <row r="7950" spans="9:25" x14ac:dyDescent="0.35">
      <c r="I7950" s="24"/>
      <c r="W7950" s="24"/>
    </row>
    <row r="7951" spans="9:25" x14ac:dyDescent="0.35">
      <c r="I7951" s="24"/>
      <c r="W7951" s="24"/>
    </row>
    <row r="7952" spans="9:25" x14ac:dyDescent="0.35">
      <c r="I7952" s="24"/>
      <c r="W7952" s="24"/>
    </row>
    <row r="7953" spans="9:25" x14ac:dyDescent="0.35">
      <c r="I7953" s="24"/>
      <c r="W7953" s="24"/>
    </row>
    <row r="7954" spans="9:25" x14ac:dyDescent="0.35">
      <c r="I7954" s="24"/>
      <c r="W7954" s="24"/>
    </row>
    <row r="7955" spans="9:25" x14ac:dyDescent="0.35">
      <c r="J7955" s="24"/>
      <c r="K7955" s="24"/>
      <c r="X7955" s="24"/>
      <c r="Y7955" s="24"/>
    </row>
    <row r="7956" spans="9:25" x14ac:dyDescent="0.35">
      <c r="J7956" s="24"/>
      <c r="K7956" s="24"/>
      <c r="X7956" s="24"/>
      <c r="Y7956" s="24"/>
    </row>
    <row r="7957" spans="9:25" x14ac:dyDescent="0.35">
      <c r="J7957" s="24"/>
      <c r="K7957" s="24"/>
      <c r="X7957" s="24"/>
      <c r="Y7957" s="24"/>
    </row>
    <row r="7958" spans="9:25" x14ac:dyDescent="0.35">
      <c r="J7958" s="24"/>
      <c r="K7958" s="24"/>
      <c r="X7958" s="24"/>
      <c r="Y7958" s="24"/>
    </row>
    <row r="7959" spans="9:25" x14ac:dyDescent="0.35">
      <c r="J7959" s="24"/>
      <c r="K7959" s="24"/>
      <c r="X7959" s="24"/>
      <c r="Y7959" s="24"/>
    </row>
    <row r="7960" spans="9:25" x14ac:dyDescent="0.35">
      <c r="J7960" s="24"/>
      <c r="K7960" s="24"/>
      <c r="X7960" s="24"/>
      <c r="Y7960" s="24"/>
    </row>
    <row r="7961" spans="9:25" x14ac:dyDescent="0.35">
      <c r="J7961" s="24"/>
      <c r="K7961" s="24"/>
      <c r="X7961" s="24"/>
      <c r="Y7961" s="24"/>
    </row>
    <row r="7962" spans="9:25" x14ac:dyDescent="0.35">
      <c r="J7962" s="24"/>
      <c r="K7962" s="24"/>
      <c r="X7962" s="24"/>
      <c r="Y7962" s="24"/>
    </row>
    <row r="7963" spans="9:25" x14ac:dyDescent="0.35">
      <c r="J7963" s="24"/>
      <c r="K7963" s="24"/>
      <c r="X7963" s="24"/>
      <c r="Y7963" s="24"/>
    </row>
    <row r="7964" spans="9:25" x14ac:dyDescent="0.35">
      <c r="J7964" s="24"/>
      <c r="K7964" s="24"/>
      <c r="X7964" s="24"/>
      <c r="Y7964" s="24"/>
    </row>
    <row r="7965" spans="9:25" x14ac:dyDescent="0.35">
      <c r="I7965" s="24"/>
      <c r="W7965" s="24"/>
    </row>
    <row r="7966" spans="9:25" x14ac:dyDescent="0.35">
      <c r="I7966" s="24"/>
      <c r="W7966" s="24"/>
    </row>
    <row r="7967" spans="9:25" x14ac:dyDescent="0.35">
      <c r="I7967" s="24"/>
      <c r="W7967" s="24"/>
    </row>
    <row r="7968" spans="9:25" x14ac:dyDescent="0.35">
      <c r="I7968" s="24"/>
      <c r="W7968" s="24"/>
    </row>
    <row r="7969" spans="9:25" x14ac:dyDescent="0.35">
      <c r="I7969" s="24"/>
      <c r="W7969" s="24"/>
    </row>
    <row r="7970" spans="9:25" x14ac:dyDescent="0.35">
      <c r="J7970" s="24"/>
      <c r="K7970" s="24"/>
      <c r="X7970" s="24"/>
      <c r="Y7970" s="24"/>
    </row>
    <row r="7971" spans="9:25" x14ac:dyDescent="0.35">
      <c r="J7971" s="24"/>
      <c r="K7971" s="24"/>
      <c r="X7971" s="24"/>
      <c r="Y7971" s="24"/>
    </row>
    <row r="7972" spans="9:25" x14ac:dyDescent="0.35">
      <c r="J7972" s="24"/>
      <c r="K7972" s="24"/>
      <c r="X7972" s="24"/>
      <c r="Y7972" s="24"/>
    </row>
    <row r="7973" spans="9:25" x14ac:dyDescent="0.35">
      <c r="I7973" s="24"/>
      <c r="W7973" s="24"/>
    </row>
    <row r="7974" spans="9:25" x14ac:dyDescent="0.35">
      <c r="I7974" s="24"/>
      <c r="W7974" s="24"/>
    </row>
    <row r="7975" spans="9:25" x14ac:dyDescent="0.35">
      <c r="I7975" s="24"/>
      <c r="W7975" s="24"/>
    </row>
    <row r="7976" spans="9:25" x14ac:dyDescent="0.35">
      <c r="I7976" s="24"/>
      <c r="W7976" s="24"/>
    </row>
    <row r="7977" spans="9:25" x14ac:dyDescent="0.35">
      <c r="I7977" s="24"/>
      <c r="W7977" s="24"/>
    </row>
    <row r="7978" spans="9:25" x14ac:dyDescent="0.35">
      <c r="I7978" s="24"/>
      <c r="W7978" s="24"/>
    </row>
    <row r="7979" spans="9:25" x14ac:dyDescent="0.35">
      <c r="J7979" s="24"/>
      <c r="K7979" s="24"/>
      <c r="X7979" s="24"/>
      <c r="Y7979" s="24"/>
    </row>
    <row r="7980" spans="9:25" x14ac:dyDescent="0.35">
      <c r="J7980" s="24"/>
      <c r="K7980" s="24"/>
      <c r="X7980" s="24"/>
      <c r="Y7980" s="24"/>
    </row>
    <row r="7981" spans="9:25" x14ac:dyDescent="0.35">
      <c r="J7981" s="24"/>
      <c r="K7981" s="24"/>
      <c r="X7981" s="24"/>
      <c r="Y7981" s="24"/>
    </row>
    <row r="7982" spans="9:25" x14ac:dyDescent="0.35">
      <c r="J7982" s="24"/>
      <c r="K7982" s="24"/>
      <c r="X7982" s="24"/>
      <c r="Y7982" s="24"/>
    </row>
    <row r="7983" spans="9:25" x14ac:dyDescent="0.35">
      <c r="J7983" s="24"/>
      <c r="K7983" s="24"/>
      <c r="X7983" s="24"/>
      <c r="Y7983" s="24"/>
    </row>
    <row r="7984" spans="9:25" x14ac:dyDescent="0.35">
      <c r="J7984" s="24"/>
      <c r="K7984" s="24"/>
      <c r="X7984" s="24"/>
      <c r="Y7984" s="24"/>
    </row>
    <row r="7985" spans="9:25" x14ac:dyDescent="0.35">
      <c r="J7985" s="24"/>
      <c r="K7985" s="24"/>
      <c r="X7985" s="24"/>
      <c r="Y7985" s="24"/>
    </row>
    <row r="7986" spans="9:25" x14ac:dyDescent="0.35">
      <c r="J7986" s="24"/>
      <c r="K7986" s="24"/>
      <c r="X7986" s="24"/>
      <c r="Y7986" s="24"/>
    </row>
    <row r="7987" spans="9:25" x14ac:dyDescent="0.35">
      <c r="J7987" s="24"/>
      <c r="K7987" s="24"/>
      <c r="X7987" s="24"/>
      <c r="Y7987" s="24"/>
    </row>
    <row r="7988" spans="9:25" x14ac:dyDescent="0.35">
      <c r="J7988" s="24"/>
      <c r="K7988" s="24"/>
      <c r="X7988" s="24"/>
      <c r="Y7988" s="24"/>
    </row>
    <row r="7989" spans="9:25" x14ac:dyDescent="0.35">
      <c r="I7989" s="24"/>
      <c r="W7989" s="24"/>
    </row>
    <row r="7990" spans="9:25" x14ac:dyDescent="0.35">
      <c r="I7990" s="24"/>
      <c r="W7990" s="24"/>
    </row>
    <row r="7991" spans="9:25" x14ac:dyDescent="0.35">
      <c r="I7991" s="24"/>
      <c r="W7991" s="24"/>
    </row>
    <row r="7992" spans="9:25" x14ac:dyDescent="0.35">
      <c r="I7992" s="24"/>
      <c r="W7992" s="24"/>
    </row>
    <row r="7993" spans="9:25" x14ac:dyDescent="0.35">
      <c r="I7993" s="24"/>
      <c r="W7993" s="24"/>
    </row>
    <row r="7994" spans="9:25" x14ac:dyDescent="0.35">
      <c r="J7994" s="24"/>
      <c r="K7994" s="24"/>
      <c r="X7994" s="24"/>
      <c r="Y7994" s="24"/>
    </row>
    <row r="7995" spans="9:25" x14ac:dyDescent="0.35">
      <c r="J7995" s="24"/>
      <c r="K7995" s="24"/>
      <c r="X7995" s="24"/>
      <c r="Y7995" s="24"/>
    </row>
    <row r="7996" spans="9:25" x14ac:dyDescent="0.35">
      <c r="J7996" s="24"/>
      <c r="K7996" s="24"/>
      <c r="X7996" s="24"/>
      <c r="Y7996" s="24"/>
    </row>
    <row r="7997" spans="9:25" x14ac:dyDescent="0.35">
      <c r="I7997" s="24"/>
      <c r="W7997" s="24"/>
    </row>
    <row r="7998" spans="9:25" x14ac:dyDescent="0.35">
      <c r="I7998" s="24"/>
      <c r="W7998" s="24"/>
    </row>
    <row r="7999" spans="9:25" x14ac:dyDescent="0.35">
      <c r="I7999" s="24"/>
      <c r="W7999" s="24"/>
    </row>
    <row r="8000" spans="9:25" x14ac:dyDescent="0.35">
      <c r="I8000" s="24"/>
      <c r="W8000" s="24"/>
    </row>
    <row r="8001" spans="9:25" x14ac:dyDescent="0.35">
      <c r="I8001" s="24"/>
      <c r="W8001" s="24"/>
    </row>
    <row r="8002" spans="9:25" x14ac:dyDescent="0.35">
      <c r="I8002" s="24"/>
      <c r="W8002" s="24"/>
    </row>
    <row r="8003" spans="9:25" x14ac:dyDescent="0.35">
      <c r="J8003" s="24"/>
      <c r="K8003" s="24"/>
      <c r="X8003" s="24"/>
      <c r="Y8003" s="24"/>
    </row>
    <row r="8004" spans="9:25" x14ac:dyDescent="0.35">
      <c r="J8004" s="24"/>
      <c r="K8004" s="24"/>
      <c r="X8004" s="24"/>
      <c r="Y8004" s="24"/>
    </row>
    <row r="8005" spans="9:25" x14ac:dyDescent="0.35">
      <c r="J8005" s="24"/>
      <c r="K8005" s="24"/>
      <c r="X8005" s="24"/>
      <c r="Y8005" s="24"/>
    </row>
    <row r="8006" spans="9:25" x14ac:dyDescent="0.35">
      <c r="J8006" s="24"/>
      <c r="K8006" s="24"/>
      <c r="X8006" s="24"/>
      <c r="Y8006" s="24"/>
    </row>
    <row r="8007" spans="9:25" x14ac:dyDescent="0.35">
      <c r="J8007" s="24"/>
      <c r="K8007" s="24"/>
      <c r="X8007" s="24"/>
      <c r="Y8007" s="24"/>
    </row>
    <row r="8008" spans="9:25" x14ac:dyDescent="0.35">
      <c r="J8008" s="24"/>
      <c r="K8008" s="24"/>
      <c r="X8008" s="24"/>
      <c r="Y8008" s="24"/>
    </row>
    <row r="8009" spans="9:25" x14ac:dyDescent="0.35">
      <c r="J8009" s="24"/>
      <c r="K8009" s="24"/>
      <c r="X8009" s="24"/>
      <c r="Y8009" s="24"/>
    </row>
    <row r="8010" spans="9:25" x14ac:dyDescent="0.35">
      <c r="J8010" s="24"/>
      <c r="K8010" s="24"/>
      <c r="X8010" s="24"/>
      <c r="Y8010" s="24"/>
    </row>
    <row r="8011" spans="9:25" x14ac:dyDescent="0.35">
      <c r="J8011" s="24"/>
      <c r="K8011" s="24"/>
      <c r="X8011" s="24"/>
      <c r="Y8011" s="24"/>
    </row>
    <row r="8012" spans="9:25" x14ac:dyDescent="0.35">
      <c r="J8012" s="24"/>
      <c r="K8012" s="24"/>
      <c r="X8012" s="24"/>
      <c r="Y8012" s="24"/>
    </row>
    <row r="8013" spans="9:25" x14ac:dyDescent="0.35">
      <c r="I8013" s="24"/>
      <c r="W8013" s="24"/>
    </row>
    <row r="8014" spans="9:25" x14ac:dyDescent="0.35">
      <c r="I8014" s="24"/>
      <c r="W8014" s="24"/>
    </row>
    <row r="8015" spans="9:25" x14ac:dyDescent="0.35">
      <c r="I8015" s="24"/>
      <c r="W8015" s="24"/>
    </row>
    <row r="8016" spans="9:25" x14ac:dyDescent="0.35">
      <c r="I8016" s="24"/>
      <c r="W8016" s="24"/>
    </row>
    <row r="8017" spans="9:25" x14ac:dyDescent="0.35">
      <c r="I8017" s="24"/>
      <c r="W8017" s="24"/>
    </row>
    <row r="8018" spans="9:25" x14ac:dyDescent="0.35">
      <c r="I8018" s="24"/>
      <c r="W8018" s="24"/>
    </row>
    <row r="8019" spans="9:25" x14ac:dyDescent="0.35">
      <c r="I8019" s="24"/>
      <c r="W8019" s="24"/>
    </row>
    <row r="8020" spans="9:25" x14ac:dyDescent="0.35">
      <c r="I8020" s="24"/>
      <c r="W8020" s="24"/>
    </row>
    <row r="8021" spans="9:25" x14ac:dyDescent="0.35">
      <c r="I8021" s="24"/>
      <c r="W8021" s="24"/>
    </row>
    <row r="8022" spans="9:25" x14ac:dyDescent="0.35">
      <c r="I8022" s="24"/>
      <c r="W8022" s="24"/>
    </row>
    <row r="8023" spans="9:25" x14ac:dyDescent="0.35">
      <c r="I8023" s="24"/>
      <c r="W8023" s="24"/>
    </row>
    <row r="8024" spans="9:25" x14ac:dyDescent="0.35">
      <c r="I8024" s="24"/>
      <c r="W8024" s="24"/>
    </row>
    <row r="8025" spans="9:25" x14ac:dyDescent="0.35">
      <c r="I8025" s="24"/>
      <c r="W8025" s="24"/>
    </row>
    <row r="8026" spans="9:25" x14ac:dyDescent="0.35">
      <c r="I8026" s="24"/>
      <c r="W8026" s="24"/>
    </row>
    <row r="8027" spans="9:25" x14ac:dyDescent="0.35">
      <c r="J8027" s="24"/>
      <c r="K8027" s="24"/>
      <c r="X8027" s="24"/>
      <c r="Y8027" s="24"/>
    </row>
    <row r="8028" spans="9:25" x14ac:dyDescent="0.35">
      <c r="J8028" s="24"/>
      <c r="K8028" s="24"/>
      <c r="X8028" s="24"/>
      <c r="Y8028" s="24"/>
    </row>
    <row r="8029" spans="9:25" x14ac:dyDescent="0.35">
      <c r="J8029" s="24"/>
      <c r="K8029" s="24"/>
      <c r="X8029" s="24"/>
      <c r="Y8029" s="24"/>
    </row>
    <row r="8030" spans="9:25" x14ac:dyDescent="0.35">
      <c r="J8030" s="24"/>
      <c r="K8030" s="24"/>
      <c r="X8030" s="24"/>
      <c r="Y8030" s="24"/>
    </row>
    <row r="8031" spans="9:25" x14ac:dyDescent="0.35">
      <c r="J8031" s="24"/>
      <c r="K8031" s="24"/>
      <c r="X8031" s="24"/>
      <c r="Y8031" s="24"/>
    </row>
    <row r="8032" spans="9:25" x14ac:dyDescent="0.35">
      <c r="J8032" s="24"/>
      <c r="K8032" s="24"/>
      <c r="X8032" s="24"/>
      <c r="Y8032" s="24"/>
    </row>
    <row r="8033" spans="9:25" x14ac:dyDescent="0.35">
      <c r="J8033" s="24"/>
      <c r="K8033" s="24"/>
      <c r="X8033" s="24"/>
      <c r="Y8033" s="24"/>
    </row>
    <row r="8034" spans="9:25" x14ac:dyDescent="0.35">
      <c r="J8034" s="24"/>
      <c r="K8034" s="24"/>
      <c r="X8034" s="24"/>
      <c r="Y8034" s="24"/>
    </row>
    <row r="8035" spans="9:25" x14ac:dyDescent="0.35">
      <c r="J8035" s="24"/>
      <c r="K8035" s="24"/>
      <c r="X8035" s="24"/>
      <c r="Y8035" s="24"/>
    </row>
    <row r="8036" spans="9:25" x14ac:dyDescent="0.35">
      <c r="J8036" s="24"/>
      <c r="K8036" s="24"/>
      <c r="X8036" s="24"/>
      <c r="Y8036" s="24"/>
    </row>
    <row r="8037" spans="9:25" x14ac:dyDescent="0.35">
      <c r="I8037" s="24"/>
      <c r="W8037" s="24"/>
    </row>
    <row r="8038" spans="9:25" x14ac:dyDescent="0.35">
      <c r="I8038" s="24"/>
      <c r="W8038" s="24"/>
    </row>
    <row r="8039" spans="9:25" x14ac:dyDescent="0.35">
      <c r="I8039" s="24"/>
      <c r="W8039" s="24"/>
    </row>
    <row r="8040" spans="9:25" x14ac:dyDescent="0.35">
      <c r="I8040" s="24"/>
      <c r="W8040" s="24"/>
    </row>
    <row r="8041" spans="9:25" x14ac:dyDescent="0.35">
      <c r="I8041" s="24"/>
      <c r="W8041" s="24"/>
    </row>
    <row r="8042" spans="9:25" x14ac:dyDescent="0.35">
      <c r="I8042" s="24"/>
      <c r="W8042" s="24"/>
    </row>
    <row r="8043" spans="9:25" x14ac:dyDescent="0.35">
      <c r="I8043" s="24"/>
      <c r="W8043" s="24"/>
    </row>
    <row r="8044" spans="9:25" x14ac:dyDescent="0.35">
      <c r="I8044" s="24"/>
      <c r="W8044" s="24"/>
    </row>
    <row r="8045" spans="9:25" x14ac:dyDescent="0.35">
      <c r="I8045" s="24"/>
      <c r="W8045" s="24"/>
    </row>
    <row r="8046" spans="9:25" x14ac:dyDescent="0.35">
      <c r="I8046" s="24"/>
      <c r="W8046" s="24"/>
    </row>
    <row r="8047" spans="9:25" x14ac:dyDescent="0.35">
      <c r="I8047" s="24"/>
      <c r="W8047" s="24"/>
    </row>
    <row r="8048" spans="9:25" x14ac:dyDescent="0.35">
      <c r="I8048" s="24"/>
      <c r="W8048" s="24"/>
    </row>
    <row r="8049" spans="9:25" x14ac:dyDescent="0.35">
      <c r="I8049" s="24"/>
      <c r="W8049" s="24"/>
    </row>
    <row r="8050" spans="9:25" x14ac:dyDescent="0.35">
      <c r="I8050" s="24"/>
      <c r="W8050" s="24"/>
    </row>
    <row r="8051" spans="9:25" x14ac:dyDescent="0.35">
      <c r="J8051" s="24"/>
      <c r="K8051" s="24"/>
      <c r="X8051" s="24"/>
      <c r="Y8051" s="24"/>
    </row>
    <row r="8052" spans="9:25" x14ac:dyDescent="0.35">
      <c r="J8052" s="24"/>
      <c r="K8052" s="24"/>
      <c r="X8052" s="24"/>
      <c r="Y8052" s="24"/>
    </row>
    <row r="8053" spans="9:25" x14ac:dyDescent="0.35">
      <c r="J8053" s="24"/>
      <c r="K8053" s="24"/>
      <c r="X8053" s="24"/>
      <c r="Y8053" s="24"/>
    </row>
    <row r="8054" spans="9:25" x14ac:dyDescent="0.35">
      <c r="J8054" s="24"/>
      <c r="K8054" s="24"/>
      <c r="X8054" s="24"/>
      <c r="Y8054" s="24"/>
    </row>
    <row r="8055" spans="9:25" x14ac:dyDescent="0.35">
      <c r="J8055" s="24"/>
      <c r="K8055" s="24"/>
      <c r="X8055" s="24"/>
      <c r="Y8055" s="24"/>
    </row>
    <row r="8056" spans="9:25" x14ac:dyDescent="0.35">
      <c r="J8056" s="24"/>
      <c r="K8056" s="24"/>
      <c r="X8056" s="24"/>
      <c r="Y8056" s="24"/>
    </row>
    <row r="8057" spans="9:25" x14ac:dyDescent="0.35">
      <c r="J8057" s="24"/>
      <c r="K8057" s="24"/>
      <c r="X8057" s="24"/>
      <c r="Y8057" s="24"/>
    </row>
    <row r="8058" spans="9:25" x14ac:dyDescent="0.35">
      <c r="J8058" s="24"/>
      <c r="K8058" s="24"/>
      <c r="X8058" s="24"/>
      <c r="Y8058" s="24"/>
    </row>
    <row r="8059" spans="9:25" x14ac:dyDescent="0.35">
      <c r="J8059" s="24"/>
      <c r="K8059" s="24"/>
      <c r="X8059" s="24"/>
      <c r="Y8059" s="24"/>
    </row>
    <row r="8060" spans="9:25" x14ac:dyDescent="0.35">
      <c r="J8060" s="24"/>
      <c r="K8060" s="24"/>
      <c r="X8060" s="24"/>
      <c r="Y8060" s="24"/>
    </row>
    <row r="8061" spans="9:25" x14ac:dyDescent="0.35">
      <c r="I8061" s="24"/>
      <c r="W8061" s="24"/>
    </row>
    <row r="8062" spans="9:25" x14ac:dyDescent="0.35">
      <c r="I8062" s="24"/>
      <c r="W8062" s="24"/>
    </row>
    <row r="8063" spans="9:25" x14ac:dyDescent="0.35">
      <c r="I8063" s="24"/>
      <c r="W8063" s="24"/>
    </row>
    <row r="8064" spans="9:25" x14ac:dyDescent="0.35">
      <c r="I8064" s="24"/>
      <c r="W8064" s="24"/>
    </row>
    <row r="8065" spans="9:25" x14ac:dyDescent="0.35">
      <c r="I8065" s="24"/>
      <c r="W8065" s="24"/>
    </row>
    <row r="8066" spans="9:25" x14ac:dyDescent="0.35">
      <c r="I8066" s="24"/>
      <c r="W8066" s="24"/>
    </row>
    <row r="8067" spans="9:25" x14ac:dyDescent="0.35">
      <c r="I8067" s="24"/>
      <c r="W8067" s="24"/>
    </row>
    <row r="8068" spans="9:25" x14ac:dyDescent="0.35">
      <c r="I8068" s="24"/>
      <c r="W8068" s="24"/>
    </row>
    <row r="8069" spans="9:25" x14ac:dyDescent="0.35">
      <c r="I8069" s="24"/>
      <c r="W8069" s="24"/>
    </row>
    <row r="8070" spans="9:25" x14ac:dyDescent="0.35">
      <c r="I8070" s="24"/>
      <c r="W8070" s="24"/>
    </row>
    <row r="8071" spans="9:25" x14ac:dyDescent="0.35">
      <c r="I8071" s="24"/>
      <c r="W8071" s="24"/>
    </row>
    <row r="8072" spans="9:25" x14ac:dyDescent="0.35">
      <c r="I8072" s="24"/>
      <c r="W8072" s="24"/>
    </row>
    <row r="8073" spans="9:25" x14ac:dyDescent="0.35">
      <c r="I8073" s="24"/>
      <c r="W8073" s="24"/>
    </row>
    <row r="8074" spans="9:25" x14ac:dyDescent="0.35">
      <c r="I8074" s="24"/>
      <c r="W8074" s="24"/>
    </row>
    <row r="8075" spans="9:25" x14ac:dyDescent="0.35">
      <c r="J8075" s="24"/>
      <c r="K8075" s="24"/>
      <c r="X8075" s="24"/>
      <c r="Y8075" s="24"/>
    </row>
    <row r="8076" spans="9:25" x14ac:dyDescent="0.35">
      <c r="J8076" s="24"/>
      <c r="K8076" s="24"/>
      <c r="X8076" s="24"/>
      <c r="Y8076" s="24"/>
    </row>
    <row r="8077" spans="9:25" x14ac:dyDescent="0.35">
      <c r="J8077" s="24"/>
      <c r="K8077" s="24"/>
      <c r="X8077" s="24"/>
      <c r="Y8077" s="24"/>
    </row>
    <row r="8078" spans="9:25" x14ac:dyDescent="0.35">
      <c r="J8078" s="24"/>
      <c r="K8078" s="24"/>
      <c r="X8078" s="24"/>
      <c r="Y8078" s="24"/>
    </row>
    <row r="8079" spans="9:25" x14ac:dyDescent="0.35">
      <c r="J8079" s="24"/>
      <c r="K8079" s="24"/>
      <c r="X8079" s="24"/>
      <c r="Y8079" s="24"/>
    </row>
    <row r="8080" spans="9:25" x14ac:dyDescent="0.35">
      <c r="J8080" s="24"/>
      <c r="K8080" s="24"/>
      <c r="X8080" s="24"/>
      <c r="Y8080" s="24"/>
    </row>
    <row r="8081" spans="9:25" x14ac:dyDescent="0.35">
      <c r="J8081" s="24"/>
      <c r="K8081" s="24"/>
      <c r="X8081" s="24"/>
      <c r="Y8081" s="24"/>
    </row>
    <row r="8082" spans="9:25" x14ac:dyDescent="0.35">
      <c r="J8082" s="24"/>
      <c r="K8082" s="24"/>
      <c r="X8082" s="24"/>
      <c r="Y8082" s="24"/>
    </row>
    <row r="8083" spans="9:25" x14ac:dyDescent="0.35">
      <c r="J8083" s="24"/>
      <c r="K8083" s="24"/>
      <c r="X8083" s="24"/>
      <c r="Y8083" s="24"/>
    </row>
    <row r="8084" spans="9:25" x14ac:dyDescent="0.35">
      <c r="J8084" s="24"/>
      <c r="K8084" s="24"/>
      <c r="X8084" s="24"/>
      <c r="Y8084" s="24"/>
    </row>
    <row r="8085" spans="9:25" x14ac:dyDescent="0.35">
      <c r="I8085" s="24"/>
      <c r="W8085" s="24"/>
    </row>
    <row r="8086" spans="9:25" x14ac:dyDescent="0.35">
      <c r="I8086" s="24"/>
      <c r="W8086" s="24"/>
    </row>
    <row r="8087" spans="9:25" x14ac:dyDescent="0.35">
      <c r="I8087" s="24"/>
      <c r="W8087" s="24"/>
    </row>
    <row r="8088" spans="9:25" x14ac:dyDescent="0.35">
      <c r="I8088" s="24"/>
      <c r="W8088" s="24"/>
    </row>
    <row r="8089" spans="9:25" x14ac:dyDescent="0.35">
      <c r="I8089" s="24"/>
      <c r="W8089" s="24"/>
    </row>
    <row r="8090" spans="9:25" x14ac:dyDescent="0.35">
      <c r="I8090" s="24"/>
      <c r="W8090" s="24"/>
    </row>
    <row r="8091" spans="9:25" x14ac:dyDescent="0.35">
      <c r="I8091" s="24"/>
      <c r="W8091" s="24"/>
    </row>
    <row r="8092" spans="9:25" x14ac:dyDescent="0.35">
      <c r="I8092" s="24"/>
      <c r="W8092" s="24"/>
    </row>
    <row r="8093" spans="9:25" x14ac:dyDescent="0.35">
      <c r="I8093" s="24"/>
      <c r="W8093" s="24"/>
    </row>
    <row r="8094" spans="9:25" x14ac:dyDescent="0.35">
      <c r="I8094" s="24"/>
      <c r="W8094" s="24"/>
    </row>
    <row r="8095" spans="9:25" x14ac:dyDescent="0.35">
      <c r="I8095" s="24"/>
      <c r="W8095" s="24"/>
    </row>
    <row r="8096" spans="9:25" x14ac:dyDescent="0.35">
      <c r="I8096" s="24"/>
      <c r="W8096" s="24"/>
    </row>
    <row r="8097" spans="9:25" x14ac:dyDescent="0.35">
      <c r="I8097" s="24"/>
      <c r="W8097" s="24"/>
    </row>
    <row r="8098" spans="9:25" x14ac:dyDescent="0.35">
      <c r="I8098" s="24"/>
      <c r="W8098" s="24"/>
    </row>
    <row r="8099" spans="9:25" x14ac:dyDescent="0.35">
      <c r="J8099" s="24"/>
      <c r="K8099" s="24"/>
      <c r="X8099" s="24"/>
      <c r="Y8099" s="24"/>
    </row>
    <row r="8100" spans="9:25" x14ac:dyDescent="0.35">
      <c r="J8100" s="24"/>
      <c r="K8100" s="24"/>
      <c r="X8100" s="24"/>
      <c r="Y8100" s="24"/>
    </row>
    <row r="8101" spans="9:25" x14ac:dyDescent="0.35">
      <c r="J8101" s="24"/>
      <c r="K8101" s="24"/>
      <c r="X8101" s="24"/>
      <c r="Y8101" s="24"/>
    </row>
    <row r="8102" spans="9:25" x14ac:dyDescent="0.35">
      <c r="J8102" s="24"/>
      <c r="K8102" s="24"/>
      <c r="X8102" s="24"/>
      <c r="Y8102" s="24"/>
    </row>
    <row r="8103" spans="9:25" x14ac:dyDescent="0.35">
      <c r="J8103" s="24"/>
      <c r="K8103" s="24"/>
      <c r="X8103" s="24"/>
      <c r="Y8103" s="24"/>
    </row>
    <row r="8104" spans="9:25" x14ac:dyDescent="0.35">
      <c r="J8104" s="24"/>
      <c r="K8104" s="24"/>
      <c r="X8104" s="24"/>
      <c r="Y8104" s="24"/>
    </row>
    <row r="8105" spans="9:25" x14ac:dyDescent="0.35">
      <c r="J8105" s="24"/>
      <c r="K8105" s="24"/>
      <c r="X8105" s="24"/>
      <c r="Y8105" s="24"/>
    </row>
    <row r="8106" spans="9:25" x14ac:dyDescent="0.35">
      <c r="J8106" s="24"/>
      <c r="K8106" s="24"/>
      <c r="X8106" s="24"/>
      <c r="Y8106" s="24"/>
    </row>
    <row r="8107" spans="9:25" x14ac:dyDescent="0.35">
      <c r="J8107" s="24"/>
      <c r="K8107" s="24"/>
      <c r="X8107" s="24"/>
      <c r="Y8107" s="24"/>
    </row>
    <row r="8108" spans="9:25" x14ac:dyDescent="0.35">
      <c r="J8108" s="24"/>
      <c r="K8108" s="24"/>
      <c r="X8108" s="24"/>
      <c r="Y8108" s="24"/>
    </row>
    <row r="8109" spans="9:25" x14ac:dyDescent="0.35">
      <c r="I8109" s="24"/>
      <c r="W8109" s="24"/>
    </row>
    <row r="8110" spans="9:25" x14ac:dyDescent="0.35">
      <c r="I8110" s="24"/>
      <c r="W8110" s="24"/>
    </row>
    <row r="8111" spans="9:25" x14ac:dyDescent="0.35">
      <c r="I8111" s="24"/>
      <c r="W8111" s="24"/>
    </row>
    <row r="8112" spans="9:25" x14ac:dyDescent="0.35">
      <c r="I8112" s="24"/>
      <c r="W8112" s="24"/>
    </row>
    <row r="8113" spans="9:25" x14ac:dyDescent="0.35">
      <c r="I8113" s="24"/>
      <c r="W8113" s="24"/>
    </row>
    <row r="8114" spans="9:25" x14ac:dyDescent="0.35">
      <c r="I8114" s="24"/>
      <c r="W8114" s="24"/>
    </row>
    <row r="8115" spans="9:25" x14ac:dyDescent="0.35">
      <c r="I8115" s="24"/>
      <c r="W8115" s="24"/>
    </row>
    <row r="8116" spans="9:25" x14ac:dyDescent="0.35">
      <c r="I8116" s="24"/>
      <c r="W8116" s="24"/>
    </row>
    <row r="8117" spans="9:25" x14ac:dyDescent="0.35">
      <c r="I8117" s="24"/>
      <c r="W8117" s="24"/>
    </row>
    <row r="8118" spans="9:25" x14ac:dyDescent="0.35">
      <c r="I8118" s="24"/>
      <c r="W8118" s="24"/>
    </row>
    <row r="8119" spans="9:25" x14ac:dyDescent="0.35">
      <c r="I8119" s="24"/>
      <c r="W8119" s="24"/>
    </row>
    <row r="8120" spans="9:25" x14ac:dyDescent="0.35">
      <c r="I8120" s="24"/>
      <c r="W8120" s="24"/>
    </row>
    <row r="8121" spans="9:25" x14ac:dyDescent="0.35">
      <c r="I8121" s="24"/>
      <c r="W8121" s="24"/>
    </row>
    <row r="8122" spans="9:25" x14ac:dyDescent="0.35">
      <c r="I8122" s="24"/>
      <c r="W8122" s="24"/>
    </row>
    <row r="8123" spans="9:25" x14ac:dyDescent="0.35">
      <c r="J8123" s="24"/>
      <c r="K8123" s="24"/>
      <c r="X8123" s="24"/>
      <c r="Y8123" s="24"/>
    </row>
    <row r="8124" spans="9:25" x14ac:dyDescent="0.35">
      <c r="J8124" s="24"/>
      <c r="K8124" s="24"/>
      <c r="X8124" s="24"/>
      <c r="Y8124" s="24"/>
    </row>
    <row r="8125" spans="9:25" x14ac:dyDescent="0.35">
      <c r="J8125" s="24"/>
      <c r="K8125" s="24"/>
      <c r="X8125" s="24"/>
      <c r="Y8125" s="24"/>
    </row>
    <row r="8126" spans="9:25" x14ac:dyDescent="0.35">
      <c r="J8126" s="24"/>
      <c r="K8126" s="24"/>
      <c r="X8126" s="24"/>
      <c r="Y8126" s="24"/>
    </row>
    <row r="8127" spans="9:25" x14ac:dyDescent="0.35">
      <c r="J8127" s="24"/>
      <c r="K8127" s="24"/>
      <c r="X8127" s="24"/>
      <c r="Y8127" s="24"/>
    </row>
    <row r="8128" spans="9:25" x14ac:dyDescent="0.35">
      <c r="J8128" s="24"/>
      <c r="K8128" s="24"/>
      <c r="X8128" s="24"/>
      <c r="Y8128" s="24"/>
    </row>
    <row r="8129" spans="9:25" x14ac:dyDescent="0.35">
      <c r="J8129" s="24"/>
      <c r="K8129" s="24"/>
      <c r="X8129" s="24"/>
      <c r="Y8129" s="24"/>
    </row>
    <row r="8130" spans="9:25" x14ac:dyDescent="0.35">
      <c r="J8130" s="24"/>
      <c r="K8130" s="24"/>
      <c r="X8130" s="24"/>
      <c r="Y8130" s="24"/>
    </row>
    <row r="8131" spans="9:25" x14ac:dyDescent="0.35">
      <c r="J8131" s="24"/>
      <c r="K8131" s="24"/>
      <c r="X8131" s="24"/>
      <c r="Y8131" s="24"/>
    </row>
    <row r="8132" spans="9:25" x14ac:dyDescent="0.35">
      <c r="J8132" s="24"/>
      <c r="K8132" s="24"/>
      <c r="X8132" s="24"/>
      <c r="Y8132" s="24"/>
    </row>
    <row r="8133" spans="9:25" x14ac:dyDescent="0.35">
      <c r="I8133" s="24"/>
      <c r="W8133" s="24"/>
    </row>
    <row r="8134" spans="9:25" x14ac:dyDescent="0.35">
      <c r="I8134" s="24"/>
      <c r="W8134" s="24"/>
    </row>
    <row r="8135" spans="9:25" x14ac:dyDescent="0.35">
      <c r="I8135" s="24"/>
      <c r="W8135" s="24"/>
    </row>
    <row r="8136" spans="9:25" x14ac:dyDescent="0.35">
      <c r="I8136" s="24"/>
      <c r="W8136" s="24"/>
    </row>
    <row r="8137" spans="9:25" x14ac:dyDescent="0.35">
      <c r="I8137" s="24"/>
      <c r="W8137" s="24"/>
    </row>
    <row r="8138" spans="9:25" x14ac:dyDescent="0.35">
      <c r="I8138" s="24"/>
      <c r="W8138" s="24"/>
    </row>
    <row r="8139" spans="9:25" x14ac:dyDescent="0.35">
      <c r="I8139" s="24"/>
      <c r="W8139" s="24"/>
    </row>
    <row r="8140" spans="9:25" x14ac:dyDescent="0.35">
      <c r="I8140" s="24"/>
      <c r="W8140" s="24"/>
    </row>
    <row r="8141" spans="9:25" x14ac:dyDescent="0.35">
      <c r="I8141" s="24"/>
      <c r="W8141" s="24"/>
    </row>
    <row r="8142" spans="9:25" x14ac:dyDescent="0.35">
      <c r="I8142" s="24"/>
      <c r="W8142" s="24"/>
    </row>
    <row r="8143" spans="9:25" x14ac:dyDescent="0.35">
      <c r="I8143" s="24"/>
      <c r="W8143" s="24"/>
    </row>
    <row r="8144" spans="9:25" x14ac:dyDescent="0.35">
      <c r="I8144" s="24"/>
      <c r="W8144" s="24"/>
    </row>
    <row r="8145" spans="9:25" x14ac:dyDescent="0.35">
      <c r="I8145" s="24"/>
      <c r="W8145" s="24"/>
    </row>
    <row r="8146" spans="9:25" x14ac:dyDescent="0.35">
      <c r="I8146" s="24"/>
      <c r="W8146" s="24"/>
    </row>
    <row r="8147" spans="9:25" x14ac:dyDescent="0.35">
      <c r="J8147" s="24"/>
      <c r="K8147" s="24"/>
      <c r="X8147" s="24"/>
      <c r="Y8147" s="24"/>
    </row>
    <row r="8148" spans="9:25" x14ac:dyDescent="0.35">
      <c r="J8148" s="24"/>
      <c r="K8148" s="24"/>
      <c r="X8148" s="24"/>
      <c r="Y8148" s="24"/>
    </row>
    <row r="8149" spans="9:25" x14ac:dyDescent="0.35">
      <c r="J8149" s="24"/>
      <c r="K8149" s="24"/>
      <c r="X8149" s="24"/>
      <c r="Y8149" s="24"/>
    </row>
    <row r="8150" spans="9:25" x14ac:dyDescent="0.35">
      <c r="J8150" s="24"/>
      <c r="K8150" s="24"/>
      <c r="X8150" s="24"/>
      <c r="Y8150" s="24"/>
    </row>
    <row r="8151" spans="9:25" x14ac:dyDescent="0.35">
      <c r="J8151" s="24"/>
      <c r="K8151" s="24"/>
      <c r="X8151" s="24"/>
      <c r="Y8151" s="24"/>
    </row>
    <row r="8152" spans="9:25" x14ac:dyDescent="0.35">
      <c r="J8152" s="24"/>
      <c r="K8152" s="24"/>
      <c r="X8152" s="24"/>
      <c r="Y8152" s="24"/>
    </row>
    <row r="8153" spans="9:25" x14ac:dyDescent="0.35">
      <c r="J8153" s="24"/>
      <c r="K8153" s="24"/>
      <c r="X8153" s="24"/>
      <c r="Y8153" s="24"/>
    </row>
    <row r="8154" spans="9:25" x14ac:dyDescent="0.35">
      <c r="J8154" s="24"/>
      <c r="K8154" s="24"/>
      <c r="X8154" s="24"/>
      <c r="Y8154" s="24"/>
    </row>
    <row r="8155" spans="9:25" x14ac:dyDescent="0.35">
      <c r="J8155" s="24"/>
      <c r="K8155" s="24"/>
      <c r="X8155" s="24"/>
      <c r="Y8155" s="24"/>
    </row>
    <row r="8156" spans="9:25" x14ac:dyDescent="0.35">
      <c r="J8156" s="24"/>
      <c r="K8156" s="24"/>
      <c r="X8156" s="24"/>
      <c r="Y8156" s="24"/>
    </row>
    <row r="8157" spans="9:25" x14ac:dyDescent="0.35">
      <c r="I8157" s="24"/>
      <c r="W8157" s="24"/>
    </row>
    <row r="8158" spans="9:25" x14ac:dyDescent="0.35">
      <c r="I8158" s="24"/>
      <c r="W8158" s="24"/>
    </row>
    <row r="8159" spans="9:25" x14ac:dyDescent="0.35">
      <c r="I8159" s="24"/>
      <c r="W8159" s="24"/>
    </row>
    <row r="8160" spans="9:25" x14ac:dyDescent="0.35">
      <c r="I8160" s="24"/>
      <c r="W8160" s="24"/>
    </row>
    <row r="8161" spans="9:25" x14ac:dyDescent="0.35">
      <c r="I8161" s="24"/>
      <c r="W8161" s="24"/>
    </row>
    <row r="8162" spans="9:25" x14ac:dyDescent="0.35">
      <c r="I8162" s="24"/>
      <c r="W8162" s="24"/>
    </row>
    <row r="8163" spans="9:25" x14ac:dyDescent="0.35">
      <c r="I8163" s="24"/>
      <c r="W8163" s="24"/>
    </row>
    <row r="8164" spans="9:25" x14ac:dyDescent="0.35">
      <c r="I8164" s="24"/>
      <c r="W8164" s="24"/>
    </row>
    <row r="8165" spans="9:25" x14ac:dyDescent="0.35">
      <c r="I8165" s="24"/>
      <c r="W8165" s="24"/>
    </row>
    <row r="8166" spans="9:25" x14ac:dyDescent="0.35">
      <c r="I8166" s="24"/>
      <c r="W8166" s="24"/>
    </row>
    <row r="8167" spans="9:25" x14ac:dyDescent="0.35">
      <c r="I8167" s="24"/>
      <c r="W8167" s="24"/>
    </row>
    <row r="8168" spans="9:25" x14ac:dyDescent="0.35">
      <c r="I8168" s="24"/>
      <c r="W8168" s="24"/>
    </row>
    <row r="8169" spans="9:25" x14ac:dyDescent="0.35">
      <c r="I8169" s="24"/>
      <c r="W8169" s="24"/>
    </row>
    <row r="8170" spans="9:25" x14ac:dyDescent="0.35">
      <c r="I8170" s="24"/>
      <c r="W8170" s="24"/>
    </row>
    <row r="8171" spans="9:25" x14ac:dyDescent="0.35">
      <c r="J8171" s="24"/>
      <c r="K8171" s="24"/>
      <c r="X8171" s="24"/>
      <c r="Y8171" s="24"/>
    </row>
    <row r="8172" spans="9:25" x14ac:dyDescent="0.35">
      <c r="J8172" s="24"/>
      <c r="K8172" s="24"/>
      <c r="X8172" s="24"/>
      <c r="Y8172" s="24"/>
    </row>
    <row r="8173" spans="9:25" x14ac:dyDescent="0.35">
      <c r="J8173" s="24"/>
      <c r="K8173" s="24"/>
      <c r="X8173" s="24"/>
      <c r="Y8173" s="24"/>
    </row>
    <row r="8174" spans="9:25" x14ac:dyDescent="0.35">
      <c r="J8174" s="24"/>
      <c r="K8174" s="24"/>
      <c r="X8174" s="24"/>
      <c r="Y8174" s="24"/>
    </row>
    <row r="8175" spans="9:25" x14ac:dyDescent="0.35">
      <c r="J8175" s="24"/>
      <c r="K8175" s="24"/>
      <c r="X8175" s="24"/>
      <c r="Y8175" s="24"/>
    </row>
    <row r="8176" spans="9:25" x14ac:dyDescent="0.35">
      <c r="J8176" s="24"/>
      <c r="K8176" s="24"/>
      <c r="X8176" s="24"/>
      <c r="Y8176" s="24"/>
    </row>
    <row r="8177" spans="9:25" x14ac:dyDescent="0.35">
      <c r="J8177" s="24"/>
      <c r="K8177" s="24"/>
      <c r="X8177" s="24"/>
      <c r="Y8177" s="24"/>
    </row>
    <row r="8178" spans="9:25" x14ac:dyDescent="0.35">
      <c r="J8178" s="24"/>
      <c r="K8178" s="24"/>
      <c r="X8178" s="24"/>
      <c r="Y8178" s="24"/>
    </row>
    <row r="8179" spans="9:25" x14ac:dyDescent="0.35">
      <c r="J8179" s="24"/>
      <c r="K8179" s="24"/>
      <c r="X8179" s="24"/>
      <c r="Y8179" s="24"/>
    </row>
    <row r="8180" spans="9:25" x14ac:dyDescent="0.35">
      <c r="J8180" s="24"/>
      <c r="K8180" s="24"/>
      <c r="X8180" s="24"/>
      <c r="Y8180" s="24"/>
    </row>
    <row r="8181" spans="9:25" x14ac:dyDescent="0.35">
      <c r="I8181" s="24"/>
      <c r="W8181" s="24"/>
    </row>
    <row r="8182" spans="9:25" x14ac:dyDescent="0.35">
      <c r="I8182" s="24"/>
      <c r="W8182" s="24"/>
    </row>
    <row r="8183" spans="9:25" x14ac:dyDescent="0.35">
      <c r="I8183" s="24"/>
      <c r="W8183" s="24"/>
    </row>
    <row r="8184" spans="9:25" x14ac:dyDescent="0.35">
      <c r="I8184" s="24"/>
      <c r="W8184" s="24"/>
    </row>
    <row r="8185" spans="9:25" x14ac:dyDescent="0.35">
      <c r="I8185" s="24"/>
      <c r="W8185" s="24"/>
    </row>
    <row r="8186" spans="9:25" x14ac:dyDescent="0.35">
      <c r="I8186" s="24"/>
      <c r="W8186" s="24"/>
    </row>
    <row r="8187" spans="9:25" x14ac:dyDescent="0.35">
      <c r="I8187" s="24"/>
      <c r="W8187" s="24"/>
    </row>
    <row r="8188" spans="9:25" x14ac:dyDescent="0.35">
      <c r="I8188" s="24"/>
      <c r="W8188" s="24"/>
    </row>
    <row r="8189" spans="9:25" x14ac:dyDescent="0.35">
      <c r="I8189" s="24"/>
      <c r="W8189" s="24"/>
    </row>
    <row r="8190" spans="9:25" x14ac:dyDescent="0.35">
      <c r="I8190" s="24"/>
      <c r="W8190" s="24"/>
    </row>
    <row r="8191" spans="9:25" x14ac:dyDescent="0.35">
      <c r="I8191" s="24"/>
      <c r="W8191" s="24"/>
    </row>
    <row r="8192" spans="9:25" x14ac:dyDescent="0.35">
      <c r="I8192" s="24"/>
      <c r="W8192" s="24"/>
    </row>
    <row r="8193" spans="9:25" x14ac:dyDescent="0.35">
      <c r="I8193" s="24"/>
      <c r="W8193" s="24"/>
    </row>
    <row r="8194" spans="9:25" x14ac:dyDescent="0.35">
      <c r="I8194" s="24"/>
      <c r="W8194" s="24"/>
    </row>
    <row r="8195" spans="9:25" x14ac:dyDescent="0.35">
      <c r="J8195" s="24"/>
      <c r="K8195" s="24"/>
      <c r="X8195" s="24"/>
      <c r="Y8195" s="24"/>
    </row>
    <row r="8196" spans="9:25" x14ac:dyDescent="0.35">
      <c r="J8196" s="24"/>
      <c r="K8196" s="24"/>
      <c r="X8196" s="24"/>
      <c r="Y8196" s="24"/>
    </row>
    <row r="8197" spans="9:25" x14ac:dyDescent="0.35">
      <c r="J8197" s="24"/>
      <c r="K8197" s="24"/>
      <c r="X8197" s="24"/>
      <c r="Y8197" s="24"/>
    </row>
    <row r="8198" spans="9:25" x14ac:dyDescent="0.35">
      <c r="J8198" s="24"/>
      <c r="K8198" s="24"/>
      <c r="X8198" s="24"/>
      <c r="Y8198" s="24"/>
    </row>
    <row r="8199" spans="9:25" x14ac:dyDescent="0.35">
      <c r="J8199" s="24"/>
      <c r="K8199" s="24"/>
      <c r="X8199" s="24"/>
      <c r="Y8199" s="24"/>
    </row>
    <row r="8200" spans="9:25" x14ac:dyDescent="0.35">
      <c r="J8200" s="24"/>
      <c r="K8200" s="24"/>
      <c r="X8200" s="24"/>
      <c r="Y8200" s="24"/>
    </row>
    <row r="8201" spans="9:25" x14ac:dyDescent="0.35">
      <c r="J8201" s="24"/>
      <c r="K8201" s="24"/>
      <c r="X8201" s="24"/>
      <c r="Y8201" s="24"/>
    </row>
    <row r="8202" spans="9:25" x14ac:dyDescent="0.35">
      <c r="J8202" s="24"/>
      <c r="K8202" s="24"/>
      <c r="X8202" s="24"/>
      <c r="Y8202" s="24"/>
    </row>
    <row r="8203" spans="9:25" x14ac:dyDescent="0.35">
      <c r="J8203" s="24"/>
      <c r="K8203" s="24"/>
      <c r="X8203" s="24"/>
      <c r="Y8203" s="24"/>
    </row>
    <row r="8204" spans="9:25" x14ac:dyDescent="0.35">
      <c r="J8204" s="24"/>
      <c r="K8204" s="24"/>
      <c r="X8204" s="24"/>
      <c r="Y8204" s="24"/>
    </row>
    <row r="8205" spans="9:25" x14ac:dyDescent="0.35">
      <c r="I8205" s="24"/>
      <c r="W8205" s="24"/>
    </row>
    <row r="8206" spans="9:25" x14ac:dyDescent="0.35">
      <c r="I8206" s="24"/>
      <c r="W8206" s="24"/>
    </row>
    <row r="8207" spans="9:25" x14ac:dyDescent="0.35">
      <c r="I8207" s="24"/>
      <c r="W8207" s="24"/>
    </row>
    <row r="8208" spans="9:25" x14ac:dyDescent="0.35">
      <c r="I8208" s="24"/>
      <c r="W8208" s="24"/>
    </row>
    <row r="8209" spans="9:25" x14ac:dyDescent="0.35">
      <c r="I8209" s="24"/>
      <c r="W8209" s="24"/>
    </row>
    <row r="8210" spans="9:25" x14ac:dyDescent="0.35">
      <c r="I8210" s="24"/>
      <c r="W8210" s="24"/>
    </row>
    <row r="8211" spans="9:25" x14ac:dyDescent="0.35">
      <c r="I8211" s="24"/>
      <c r="W8211" s="24"/>
    </row>
    <row r="8212" spans="9:25" x14ac:dyDescent="0.35">
      <c r="I8212" s="24"/>
      <c r="W8212" s="24"/>
    </row>
    <row r="8213" spans="9:25" x14ac:dyDescent="0.35">
      <c r="I8213" s="24"/>
      <c r="W8213" s="24"/>
    </row>
    <row r="8214" spans="9:25" x14ac:dyDescent="0.35">
      <c r="I8214" s="24"/>
      <c r="W8214" s="24"/>
    </row>
    <row r="8215" spans="9:25" x14ac:dyDescent="0.35">
      <c r="I8215" s="24"/>
      <c r="W8215" s="24"/>
    </row>
    <row r="8216" spans="9:25" x14ac:dyDescent="0.35">
      <c r="I8216" s="24"/>
      <c r="W8216" s="24"/>
    </row>
    <row r="8217" spans="9:25" x14ac:dyDescent="0.35">
      <c r="I8217" s="24"/>
      <c r="W8217" s="24"/>
    </row>
    <row r="8218" spans="9:25" x14ac:dyDescent="0.35">
      <c r="I8218" s="24"/>
      <c r="W8218" s="24"/>
    </row>
    <row r="8219" spans="9:25" x14ac:dyDescent="0.35">
      <c r="J8219" s="24"/>
      <c r="K8219" s="24"/>
      <c r="X8219" s="24"/>
      <c r="Y8219" s="24"/>
    </row>
    <row r="8220" spans="9:25" x14ac:dyDescent="0.35">
      <c r="J8220" s="24"/>
      <c r="K8220" s="24"/>
      <c r="X8220" s="24"/>
      <c r="Y8220" s="24"/>
    </row>
    <row r="8221" spans="9:25" x14ac:dyDescent="0.35">
      <c r="J8221" s="24"/>
      <c r="K8221" s="24"/>
      <c r="X8221" s="24"/>
      <c r="Y8221" s="24"/>
    </row>
    <row r="8222" spans="9:25" x14ac:dyDescent="0.35">
      <c r="J8222" s="24"/>
      <c r="K8222" s="24"/>
      <c r="X8222" s="24"/>
      <c r="Y8222" s="24"/>
    </row>
    <row r="8223" spans="9:25" x14ac:dyDescent="0.35">
      <c r="J8223" s="24"/>
      <c r="K8223" s="24"/>
      <c r="X8223" s="24"/>
      <c r="Y8223" s="24"/>
    </row>
    <row r="8224" spans="9:25" x14ac:dyDescent="0.35">
      <c r="J8224" s="24"/>
      <c r="K8224" s="24"/>
      <c r="X8224" s="24"/>
      <c r="Y8224" s="24"/>
    </row>
    <row r="8225" spans="9:25" x14ac:dyDescent="0.35">
      <c r="J8225" s="24"/>
      <c r="K8225" s="24"/>
      <c r="X8225" s="24"/>
      <c r="Y8225" s="24"/>
    </row>
    <row r="8226" spans="9:25" x14ac:dyDescent="0.35">
      <c r="J8226" s="24"/>
      <c r="K8226" s="24"/>
      <c r="X8226" s="24"/>
      <c r="Y8226" s="24"/>
    </row>
    <row r="8227" spans="9:25" x14ac:dyDescent="0.35">
      <c r="J8227" s="24"/>
      <c r="K8227" s="24"/>
      <c r="X8227" s="24"/>
      <c r="Y8227" s="24"/>
    </row>
    <row r="8228" spans="9:25" x14ac:dyDescent="0.35">
      <c r="J8228" s="24"/>
      <c r="K8228" s="24"/>
      <c r="X8228" s="24"/>
      <c r="Y8228" s="24"/>
    </row>
    <row r="8229" spans="9:25" x14ac:dyDescent="0.35">
      <c r="I8229" s="24"/>
      <c r="W8229" s="24"/>
    </row>
    <row r="8230" spans="9:25" x14ac:dyDescent="0.35">
      <c r="I8230" s="24"/>
      <c r="W8230" s="24"/>
    </row>
    <row r="8231" spans="9:25" x14ac:dyDescent="0.35">
      <c r="I8231" s="24"/>
      <c r="W8231" s="24"/>
    </row>
    <row r="8232" spans="9:25" x14ac:dyDescent="0.35">
      <c r="I8232" s="24"/>
      <c r="W8232" s="24"/>
    </row>
    <row r="8233" spans="9:25" x14ac:dyDescent="0.35">
      <c r="I8233" s="24"/>
      <c r="W8233" s="24"/>
    </row>
    <row r="8234" spans="9:25" x14ac:dyDescent="0.35">
      <c r="I8234" s="24"/>
      <c r="W8234" s="24"/>
    </row>
    <row r="8235" spans="9:25" x14ac:dyDescent="0.35">
      <c r="I8235" s="24"/>
      <c r="W8235" s="24"/>
    </row>
    <row r="8236" spans="9:25" x14ac:dyDescent="0.35">
      <c r="I8236" s="24"/>
      <c r="W8236" s="24"/>
    </row>
    <row r="8237" spans="9:25" x14ac:dyDescent="0.35">
      <c r="I8237" s="24"/>
      <c r="W8237" s="24"/>
    </row>
    <row r="8238" spans="9:25" x14ac:dyDescent="0.35">
      <c r="I8238" s="24"/>
      <c r="W8238" s="24"/>
    </row>
    <row r="8239" spans="9:25" x14ac:dyDescent="0.35">
      <c r="I8239" s="24"/>
      <c r="W8239" s="24"/>
    </row>
    <row r="8240" spans="9:25" x14ac:dyDescent="0.35">
      <c r="I8240" s="24"/>
      <c r="W8240" s="24"/>
    </row>
    <row r="8241" spans="9:25" x14ac:dyDescent="0.35">
      <c r="I8241" s="24"/>
      <c r="W8241" s="24"/>
    </row>
    <row r="8242" spans="9:25" x14ac:dyDescent="0.35">
      <c r="I8242" s="24"/>
      <c r="W8242" s="24"/>
    </row>
    <row r="8243" spans="9:25" x14ac:dyDescent="0.35">
      <c r="J8243" s="24"/>
      <c r="K8243" s="24"/>
      <c r="X8243" s="24"/>
      <c r="Y8243" s="24"/>
    </row>
    <row r="8244" spans="9:25" x14ac:dyDescent="0.35">
      <c r="J8244" s="24"/>
      <c r="K8244" s="24"/>
      <c r="X8244" s="24"/>
      <c r="Y8244" s="24"/>
    </row>
    <row r="8245" spans="9:25" x14ac:dyDescent="0.35">
      <c r="J8245" s="24"/>
      <c r="K8245" s="24"/>
      <c r="X8245" s="24"/>
      <c r="Y8245" s="24"/>
    </row>
    <row r="8246" spans="9:25" x14ac:dyDescent="0.35">
      <c r="J8246" s="24"/>
      <c r="K8246" s="24"/>
      <c r="X8246" s="24"/>
      <c r="Y8246" s="24"/>
    </row>
    <row r="8247" spans="9:25" x14ac:dyDescent="0.35">
      <c r="J8247" s="24"/>
      <c r="K8247" s="24"/>
      <c r="X8247" s="24"/>
      <c r="Y8247" s="24"/>
    </row>
    <row r="8248" spans="9:25" x14ac:dyDescent="0.35">
      <c r="J8248" s="24"/>
      <c r="K8248" s="24"/>
      <c r="X8248" s="24"/>
      <c r="Y8248" s="24"/>
    </row>
    <row r="8249" spans="9:25" x14ac:dyDescent="0.35">
      <c r="J8249" s="24"/>
      <c r="K8249" s="24"/>
      <c r="X8249" s="24"/>
      <c r="Y8249" s="24"/>
    </row>
    <row r="8250" spans="9:25" x14ac:dyDescent="0.35">
      <c r="J8250" s="24"/>
      <c r="K8250" s="24"/>
      <c r="X8250" s="24"/>
      <c r="Y8250" s="24"/>
    </row>
    <row r="8251" spans="9:25" x14ac:dyDescent="0.35">
      <c r="J8251" s="24"/>
      <c r="K8251" s="24"/>
      <c r="X8251" s="24"/>
      <c r="Y8251" s="24"/>
    </row>
    <row r="8252" spans="9:25" x14ac:dyDescent="0.35">
      <c r="J8252" s="24"/>
      <c r="K8252" s="24"/>
      <c r="X8252" s="24"/>
      <c r="Y8252" s="24"/>
    </row>
    <row r="8253" spans="9:25" x14ac:dyDescent="0.35">
      <c r="J8253" s="24"/>
      <c r="K8253" s="24"/>
      <c r="X8253" s="24"/>
      <c r="Y8253" s="24"/>
    </row>
    <row r="8254" spans="9:25" x14ac:dyDescent="0.35">
      <c r="J8254" s="24"/>
      <c r="K8254" s="24"/>
      <c r="X8254" s="24"/>
      <c r="Y8254" s="24"/>
    </row>
    <row r="8255" spans="9:25" x14ac:dyDescent="0.35">
      <c r="J8255" s="24"/>
      <c r="K8255" s="24"/>
      <c r="X8255" s="24"/>
      <c r="Y8255" s="24"/>
    </row>
    <row r="8256" spans="9:25" x14ac:dyDescent="0.35">
      <c r="J8256" s="24"/>
      <c r="K8256" s="24"/>
      <c r="X8256" s="24"/>
      <c r="Y8256" s="24"/>
    </row>
    <row r="8257" spans="10:25" x14ac:dyDescent="0.35">
      <c r="J8257" s="24"/>
      <c r="K8257" s="24"/>
      <c r="X8257" s="24"/>
      <c r="Y8257" s="24"/>
    </row>
    <row r="8258" spans="10:25" x14ac:dyDescent="0.35">
      <c r="J8258" s="24"/>
      <c r="K8258" s="24"/>
      <c r="X8258" s="24"/>
      <c r="Y8258" s="24"/>
    </row>
    <row r="8259" spans="10:25" x14ac:dyDescent="0.35">
      <c r="J8259" s="24"/>
      <c r="K8259" s="24"/>
      <c r="X8259" s="24"/>
      <c r="Y8259" s="24"/>
    </row>
    <row r="8260" spans="10:25" x14ac:dyDescent="0.35">
      <c r="J8260" s="24"/>
      <c r="K8260" s="24"/>
      <c r="X8260" s="24"/>
      <c r="Y8260" s="24"/>
    </row>
    <row r="8261" spans="10:25" x14ac:dyDescent="0.35">
      <c r="J8261" s="24"/>
      <c r="K8261" s="24"/>
      <c r="X8261" s="24"/>
      <c r="Y8261" s="24"/>
    </row>
    <row r="8262" spans="10:25" x14ac:dyDescent="0.35">
      <c r="J8262" s="24"/>
      <c r="K8262" s="24"/>
      <c r="X8262" s="24"/>
      <c r="Y8262" s="24"/>
    </row>
    <row r="8263" spans="10:25" x14ac:dyDescent="0.35">
      <c r="J8263" s="24"/>
      <c r="K8263" s="24"/>
      <c r="X8263" s="24"/>
      <c r="Y8263" s="24"/>
    </row>
    <row r="8264" spans="10:25" x14ac:dyDescent="0.35">
      <c r="J8264" s="24"/>
      <c r="K8264" s="24"/>
      <c r="X8264" s="24"/>
      <c r="Y8264" s="24"/>
    </row>
    <row r="8265" spans="10:25" x14ac:dyDescent="0.35">
      <c r="J8265" s="24"/>
      <c r="K8265" s="24"/>
      <c r="X8265" s="24"/>
      <c r="Y8265" s="24"/>
    </row>
    <row r="8266" spans="10:25" x14ac:dyDescent="0.35">
      <c r="J8266" s="24"/>
      <c r="K8266" s="24"/>
      <c r="X8266" s="24"/>
      <c r="Y8266" s="24"/>
    </row>
    <row r="8267" spans="10:25" x14ac:dyDescent="0.35">
      <c r="J8267" s="24"/>
      <c r="K8267" s="24"/>
      <c r="X8267" s="24"/>
      <c r="Y8267" s="24"/>
    </row>
    <row r="8268" spans="10:25" x14ac:dyDescent="0.35">
      <c r="J8268" s="24"/>
      <c r="K8268" s="24"/>
      <c r="X8268" s="24"/>
      <c r="Y8268" s="24"/>
    </row>
    <row r="8269" spans="10:25" x14ac:dyDescent="0.35">
      <c r="J8269" s="24"/>
      <c r="K8269" s="24"/>
      <c r="X8269" s="24"/>
      <c r="Y8269" s="24"/>
    </row>
    <row r="8270" spans="10:25" x14ac:dyDescent="0.35">
      <c r="J8270" s="24"/>
      <c r="K8270" s="24"/>
      <c r="X8270" s="24"/>
      <c r="Y8270" s="24"/>
    </row>
    <row r="8271" spans="10:25" x14ac:dyDescent="0.35">
      <c r="J8271" s="24"/>
      <c r="K8271" s="24"/>
      <c r="X8271" s="24"/>
      <c r="Y8271" s="24"/>
    </row>
    <row r="8272" spans="10:25" x14ac:dyDescent="0.35">
      <c r="J8272" s="24"/>
      <c r="K8272" s="24"/>
      <c r="X8272" s="24"/>
      <c r="Y8272" s="24"/>
    </row>
    <row r="8273" spans="10:25" x14ac:dyDescent="0.35">
      <c r="J8273" s="24"/>
      <c r="K8273" s="24"/>
      <c r="X8273" s="24"/>
      <c r="Y8273" s="24"/>
    </row>
    <row r="8274" spans="10:25" x14ac:dyDescent="0.35">
      <c r="J8274" s="24"/>
      <c r="K8274" s="24"/>
      <c r="X8274" s="24"/>
      <c r="Y8274" s="24"/>
    </row>
    <row r="8275" spans="10:25" x14ac:dyDescent="0.35">
      <c r="J8275" s="24"/>
      <c r="K8275" s="24"/>
      <c r="X8275" s="24"/>
      <c r="Y8275" s="24"/>
    </row>
    <row r="8276" spans="10:25" x14ac:dyDescent="0.35">
      <c r="J8276" s="24"/>
      <c r="K8276" s="24"/>
      <c r="X8276" s="24"/>
      <c r="Y8276" s="24"/>
    </row>
    <row r="8277" spans="10:25" x14ac:dyDescent="0.35">
      <c r="J8277" s="24"/>
      <c r="K8277" s="24"/>
      <c r="X8277" s="24"/>
      <c r="Y8277" s="24"/>
    </row>
    <row r="8278" spans="10:25" x14ac:dyDescent="0.35">
      <c r="J8278" s="24"/>
      <c r="K8278" s="24"/>
      <c r="X8278" s="24"/>
      <c r="Y8278" s="24"/>
    </row>
    <row r="8279" spans="10:25" x14ac:dyDescent="0.35">
      <c r="J8279" s="24"/>
      <c r="K8279" s="24"/>
      <c r="X8279" s="24"/>
      <c r="Y8279" s="24"/>
    </row>
    <row r="8280" spans="10:25" x14ac:dyDescent="0.35">
      <c r="J8280" s="24"/>
      <c r="K8280" s="24"/>
      <c r="X8280" s="24"/>
      <c r="Y8280" s="24"/>
    </row>
    <row r="8281" spans="10:25" x14ac:dyDescent="0.35">
      <c r="J8281" s="24"/>
      <c r="K8281" s="24"/>
      <c r="X8281" s="24"/>
      <c r="Y8281" s="24"/>
    </row>
    <row r="8282" spans="10:25" x14ac:dyDescent="0.35">
      <c r="J8282" s="24"/>
      <c r="K8282" s="24"/>
      <c r="X8282" s="24"/>
      <c r="Y8282" s="24"/>
    </row>
    <row r="8283" spans="10:25" x14ac:dyDescent="0.35">
      <c r="J8283" s="24"/>
      <c r="K8283" s="24"/>
      <c r="X8283" s="24"/>
      <c r="Y8283" s="24"/>
    </row>
    <row r="8284" spans="10:25" x14ac:dyDescent="0.35">
      <c r="J8284" s="24"/>
      <c r="K8284" s="24"/>
      <c r="X8284" s="24"/>
      <c r="Y8284" s="24"/>
    </row>
    <row r="8285" spans="10:25" x14ac:dyDescent="0.35">
      <c r="J8285" s="24"/>
      <c r="K8285" s="24"/>
      <c r="X8285" s="24"/>
      <c r="Y8285" s="24"/>
    </row>
    <row r="8286" spans="10:25" x14ac:dyDescent="0.35">
      <c r="J8286" s="24"/>
      <c r="K8286" s="24"/>
      <c r="X8286" s="24"/>
      <c r="Y8286" s="24"/>
    </row>
    <row r="8287" spans="10:25" x14ac:dyDescent="0.35">
      <c r="J8287" s="24"/>
      <c r="K8287" s="24"/>
      <c r="X8287" s="24"/>
      <c r="Y8287" s="24"/>
    </row>
    <row r="8288" spans="10:25" x14ac:dyDescent="0.35">
      <c r="J8288" s="24"/>
      <c r="K8288" s="24"/>
      <c r="X8288" s="24"/>
      <c r="Y8288" s="24"/>
    </row>
    <row r="8289" spans="10:25" x14ac:dyDescent="0.35">
      <c r="J8289" s="24"/>
      <c r="K8289" s="24"/>
      <c r="X8289" s="24"/>
      <c r="Y8289" s="24"/>
    </row>
    <row r="8290" spans="10:25" x14ac:dyDescent="0.35">
      <c r="J8290" s="24"/>
      <c r="K8290" s="24"/>
      <c r="X8290" s="24"/>
      <c r="Y8290" s="24"/>
    </row>
    <row r="8291" spans="10:25" x14ac:dyDescent="0.35">
      <c r="J8291" s="24"/>
      <c r="K8291" s="24"/>
      <c r="X8291" s="24"/>
      <c r="Y8291" s="24"/>
    </row>
    <row r="8292" spans="10:25" x14ac:dyDescent="0.35">
      <c r="J8292" s="24"/>
      <c r="K8292" s="24"/>
      <c r="X8292" s="24"/>
      <c r="Y8292" s="24"/>
    </row>
    <row r="8293" spans="10:25" x14ac:dyDescent="0.35">
      <c r="J8293" s="24"/>
      <c r="K8293" s="24"/>
      <c r="X8293" s="24"/>
      <c r="Y8293" s="24"/>
    </row>
    <row r="8294" spans="10:25" x14ac:dyDescent="0.35">
      <c r="J8294" s="24"/>
      <c r="K8294" s="24"/>
      <c r="X8294" s="24"/>
      <c r="Y8294" s="24"/>
    </row>
    <row r="8295" spans="10:25" x14ac:dyDescent="0.35">
      <c r="J8295" s="24"/>
      <c r="K8295" s="24"/>
      <c r="X8295" s="24"/>
      <c r="Y8295" s="24"/>
    </row>
    <row r="8296" spans="10:25" x14ac:dyDescent="0.35">
      <c r="J8296" s="24"/>
      <c r="K8296" s="24"/>
      <c r="X8296" s="24"/>
      <c r="Y8296" s="24"/>
    </row>
    <row r="8297" spans="10:25" x14ac:dyDescent="0.35">
      <c r="J8297" s="24"/>
      <c r="K8297" s="24"/>
      <c r="X8297" s="24"/>
      <c r="Y8297" s="24"/>
    </row>
    <row r="8298" spans="10:25" x14ac:dyDescent="0.35">
      <c r="J8298" s="24"/>
      <c r="K8298" s="24"/>
      <c r="X8298" s="24"/>
      <c r="Y8298" s="24"/>
    </row>
    <row r="8299" spans="10:25" x14ac:dyDescent="0.35">
      <c r="J8299" s="24"/>
      <c r="K8299" s="24"/>
      <c r="X8299" s="24"/>
      <c r="Y8299" s="24"/>
    </row>
    <row r="8300" spans="10:25" x14ac:dyDescent="0.35">
      <c r="J8300" s="24"/>
      <c r="K8300" s="24"/>
      <c r="X8300" s="24"/>
      <c r="Y8300" s="24"/>
    </row>
    <row r="8301" spans="10:25" x14ac:dyDescent="0.35">
      <c r="J8301" s="24"/>
      <c r="K8301" s="24"/>
      <c r="X8301" s="24"/>
      <c r="Y8301" s="24"/>
    </row>
    <row r="8302" spans="10:25" x14ac:dyDescent="0.35">
      <c r="J8302" s="24"/>
      <c r="K8302" s="24"/>
      <c r="X8302" s="24"/>
      <c r="Y8302" s="24"/>
    </row>
    <row r="8303" spans="10:25" x14ac:dyDescent="0.35">
      <c r="J8303" s="24"/>
      <c r="K8303" s="24"/>
      <c r="X8303" s="24"/>
      <c r="Y8303" s="24"/>
    </row>
    <row r="8304" spans="10:25" x14ac:dyDescent="0.35">
      <c r="J8304" s="24"/>
      <c r="K8304" s="24"/>
      <c r="X8304" s="24"/>
      <c r="Y8304" s="24"/>
    </row>
    <row r="8305" spans="10:25" x14ac:dyDescent="0.35">
      <c r="J8305" s="24"/>
      <c r="K8305" s="24"/>
      <c r="X8305" s="24"/>
      <c r="Y8305" s="24"/>
    </row>
    <row r="8306" spans="10:25" x14ac:dyDescent="0.35">
      <c r="J8306" s="24"/>
      <c r="K8306" s="24"/>
      <c r="X8306" s="24"/>
      <c r="Y8306" s="24"/>
    </row>
    <row r="8307" spans="10:25" x14ac:dyDescent="0.35">
      <c r="J8307" s="24"/>
      <c r="K8307" s="24"/>
      <c r="X8307" s="24"/>
      <c r="Y8307" s="24"/>
    </row>
    <row r="8308" spans="10:25" x14ac:dyDescent="0.35">
      <c r="J8308" s="24"/>
      <c r="K8308" s="24"/>
      <c r="X8308" s="24"/>
      <c r="Y8308" s="24"/>
    </row>
    <row r="8309" spans="10:25" x14ac:dyDescent="0.35">
      <c r="J8309" s="24"/>
      <c r="K8309" s="24"/>
      <c r="X8309" s="24"/>
      <c r="Y8309" s="24"/>
    </row>
    <row r="8310" spans="10:25" x14ac:dyDescent="0.35">
      <c r="J8310" s="24"/>
      <c r="K8310" s="24"/>
      <c r="X8310" s="24"/>
      <c r="Y8310" s="24"/>
    </row>
    <row r="8311" spans="10:25" x14ac:dyDescent="0.35">
      <c r="J8311" s="24"/>
      <c r="K8311" s="24"/>
      <c r="X8311" s="24"/>
      <c r="Y8311" s="24"/>
    </row>
    <row r="8312" spans="10:25" x14ac:dyDescent="0.35">
      <c r="J8312" s="24"/>
      <c r="K8312" s="24"/>
      <c r="X8312" s="24"/>
      <c r="Y8312" s="24"/>
    </row>
    <row r="8313" spans="10:25" x14ac:dyDescent="0.35">
      <c r="J8313" s="24"/>
      <c r="K8313" s="24"/>
      <c r="X8313" s="24"/>
      <c r="Y8313" s="24"/>
    </row>
    <row r="8314" spans="10:25" x14ac:dyDescent="0.35">
      <c r="J8314" s="24"/>
      <c r="K8314" s="24"/>
      <c r="X8314" s="24"/>
      <c r="Y8314" s="24"/>
    </row>
    <row r="8315" spans="10:25" x14ac:dyDescent="0.35">
      <c r="J8315" s="24"/>
      <c r="K8315" s="24"/>
      <c r="X8315" s="24"/>
      <c r="Y8315" s="24"/>
    </row>
    <row r="8316" spans="10:25" x14ac:dyDescent="0.35">
      <c r="J8316" s="24"/>
      <c r="K8316" s="24"/>
      <c r="X8316" s="24"/>
      <c r="Y8316" s="24"/>
    </row>
    <row r="8317" spans="10:25" x14ac:dyDescent="0.35">
      <c r="J8317" s="24"/>
      <c r="K8317" s="24"/>
      <c r="X8317" s="24"/>
      <c r="Y8317" s="24"/>
    </row>
    <row r="8318" spans="10:25" x14ac:dyDescent="0.35">
      <c r="J8318" s="24"/>
      <c r="K8318" s="24"/>
      <c r="X8318" s="24"/>
      <c r="Y8318" s="24"/>
    </row>
    <row r="8319" spans="10:25" x14ac:dyDescent="0.35">
      <c r="J8319" s="24"/>
      <c r="K8319" s="24"/>
      <c r="X8319" s="24"/>
      <c r="Y8319" s="24"/>
    </row>
    <row r="8320" spans="10:25" x14ac:dyDescent="0.35">
      <c r="J8320" s="24"/>
      <c r="K8320" s="24"/>
      <c r="X8320" s="24"/>
      <c r="Y8320" s="24"/>
    </row>
    <row r="8321" spans="10:25" x14ac:dyDescent="0.35">
      <c r="J8321" s="24"/>
      <c r="K8321" s="24"/>
      <c r="X8321" s="24"/>
      <c r="Y8321" s="24"/>
    </row>
    <row r="8322" spans="10:25" x14ac:dyDescent="0.35">
      <c r="J8322" s="24"/>
      <c r="K8322" s="24"/>
      <c r="X8322" s="24"/>
      <c r="Y8322" s="24"/>
    </row>
    <row r="8323" spans="10:25" x14ac:dyDescent="0.35">
      <c r="J8323" s="24"/>
      <c r="K8323" s="24"/>
      <c r="X8323" s="24"/>
      <c r="Y8323" s="24"/>
    </row>
    <row r="8324" spans="10:25" x14ac:dyDescent="0.35">
      <c r="J8324" s="24"/>
      <c r="K8324" s="24"/>
      <c r="X8324" s="24"/>
      <c r="Y8324" s="24"/>
    </row>
    <row r="8325" spans="10:25" x14ac:dyDescent="0.35">
      <c r="J8325" s="24"/>
      <c r="K8325" s="24"/>
      <c r="X8325" s="24"/>
      <c r="Y8325" s="24"/>
    </row>
    <row r="8326" spans="10:25" x14ac:dyDescent="0.35">
      <c r="J8326" s="24"/>
      <c r="K8326" s="24"/>
      <c r="X8326" s="24"/>
      <c r="Y8326" s="24"/>
    </row>
    <row r="8327" spans="10:25" x14ac:dyDescent="0.35">
      <c r="J8327" s="24"/>
      <c r="K8327" s="24"/>
      <c r="X8327" s="24"/>
      <c r="Y8327" s="24"/>
    </row>
    <row r="8328" spans="10:25" x14ac:dyDescent="0.35">
      <c r="J8328" s="24"/>
      <c r="K8328" s="24"/>
      <c r="X8328" s="24"/>
      <c r="Y8328" s="24"/>
    </row>
    <row r="8329" spans="10:25" x14ac:dyDescent="0.35">
      <c r="J8329" s="24"/>
      <c r="K8329" s="24"/>
      <c r="X8329" s="24"/>
      <c r="Y8329" s="24"/>
    </row>
    <row r="8330" spans="10:25" x14ac:dyDescent="0.35">
      <c r="J8330" s="24"/>
      <c r="K8330" s="24"/>
      <c r="X8330" s="24"/>
      <c r="Y8330" s="24"/>
    </row>
    <row r="8331" spans="10:25" x14ac:dyDescent="0.35">
      <c r="J8331" s="24"/>
      <c r="K8331" s="24"/>
      <c r="X8331" s="24"/>
      <c r="Y8331" s="24"/>
    </row>
    <row r="8332" spans="10:25" x14ac:dyDescent="0.35">
      <c r="J8332" s="24"/>
      <c r="K8332" s="24"/>
      <c r="X8332" s="24"/>
      <c r="Y8332" s="24"/>
    </row>
    <row r="8333" spans="10:25" x14ac:dyDescent="0.35">
      <c r="J8333" s="24"/>
      <c r="K8333" s="24"/>
      <c r="X8333" s="24"/>
      <c r="Y8333" s="24"/>
    </row>
    <row r="8334" spans="10:25" x14ac:dyDescent="0.35">
      <c r="J8334" s="24"/>
      <c r="K8334" s="24"/>
      <c r="X8334" s="24"/>
      <c r="Y8334" s="24"/>
    </row>
    <row r="8335" spans="10:25" x14ac:dyDescent="0.35">
      <c r="J8335" s="24"/>
      <c r="K8335" s="24"/>
      <c r="X8335" s="24"/>
      <c r="Y8335" s="24"/>
    </row>
    <row r="8336" spans="10:25" x14ac:dyDescent="0.35">
      <c r="J8336" s="24"/>
      <c r="K8336" s="24"/>
      <c r="X8336" s="24"/>
      <c r="Y8336" s="24"/>
    </row>
    <row r="8337" spans="10:25" x14ac:dyDescent="0.35">
      <c r="J8337" s="24"/>
      <c r="K8337" s="24"/>
      <c r="X8337" s="24"/>
      <c r="Y8337" s="24"/>
    </row>
    <row r="8338" spans="10:25" x14ac:dyDescent="0.35">
      <c r="J8338" s="24"/>
      <c r="K8338" s="24"/>
      <c r="X8338" s="24"/>
      <c r="Y8338" s="24"/>
    </row>
    <row r="8339" spans="10:25" x14ac:dyDescent="0.35">
      <c r="J8339" s="24"/>
      <c r="K8339" s="24"/>
      <c r="X8339" s="24"/>
      <c r="Y8339" s="24"/>
    </row>
    <row r="8340" spans="10:25" x14ac:dyDescent="0.35">
      <c r="J8340" s="24"/>
      <c r="K8340" s="24"/>
      <c r="X8340" s="24"/>
      <c r="Y8340" s="24"/>
    </row>
    <row r="8341" spans="10:25" x14ac:dyDescent="0.35">
      <c r="J8341" s="24"/>
      <c r="K8341" s="24"/>
      <c r="X8341" s="24"/>
      <c r="Y8341" s="24"/>
    </row>
    <row r="8342" spans="10:25" x14ac:dyDescent="0.35">
      <c r="J8342" s="24"/>
      <c r="K8342" s="24"/>
      <c r="X8342" s="24"/>
      <c r="Y8342" s="24"/>
    </row>
    <row r="8343" spans="10:25" x14ac:dyDescent="0.35">
      <c r="J8343" s="24"/>
      <c r="K8343" s="24"/>
      <c r="X8343" s="24"/>
      <c r="Y8343" s="24"/>
    </row>
    <row r="8344" spans="10:25" x14ac:dyDescent="0.35">
      <c r="J8344" s="24"/>
      <c r="K8344" s="24"/>
      <c r="X8344" s="24"/>
      <c r="Y8344" s="24"/>
    </row>
    <row r="8345" spans="10:25" x14ac:dyDescent="0.35">
      <c r="J8345" s="24"/>
      <c r="K8345" s="24"/>
      <c r="X8345" s="24"/>
      <c r="Y8345" s="24"/>
    </row>
    <row r="8346" spans="10:25" x14ac:dyDescent="0.35">
      <c r="J8346" s="24"/>
      <c r="K8346" s="24"/>
      <c r="X8346" s="24"/>
      <c r="Y8346" s="24"/>
    </row>
    <row r="8347" spans="10:25" x14ac:dyDescent="0.35">
      <c r="J8347" s="24"/>
      <c r="K8347" s="24"/>
      <c r="X8347" s="24"/>
      <c r="Y8347" s="24"/>
    </row>
    <row r="8348" spans="10:25" x14ac:dyDescent="0.35">
      <c r="J8348" s="24"/>
      <c r="K8348" s="24"/>
      <c r="X8348" s="24"/>
      <c r="Y8348" s="24"/>
    </row>
    <row r="8349" spans="10:25" x14ac:dyDescent="0.35">
      <c r="J8349" s="24"/>
      <c r="K8349" s="24"/>
      <c r="X8349" s="24"/>
      <c r="Y8349" s="24"/>
    </row>
    <row r="8350" spans="10:25" x14ac:dyDescent="0.35">
      <c r="J8350" s="24"/>
      <c r="K8350" s="24"/>
      <c r="X8350" s="24"/>
      <c r="Y8350" s="24"/>
    </row>
    <row r="8351" spans="10:25" x14ac:dyDescent="0.35">
      <c r="J8351" s="24"/>
      <c r="K8351" s="24"/>
      <c r="X8351" s="24"/>
      <c r="Y8351" s="24"/>
    </row>
    <row r="8352" spans="10:25" x14ac:dyDescent="0.35">
      <c r="J8352" s="24"/>
      <c r="K8352" s="24"/>
      <c r="X8352" s="24"/>
      <c r="Y8352" s="24"/>
    </row>
    <row r="8353" spans="10:25" x14ac:dyDescent="0.35">
      <c r="J8353" s="24"/>
      <c r="K8353" s="24"/>
      <c r="X8353" s="24"/>
      <c r="Y8353" s="24"/>
    </row>
    <row r="8354" spans="10:25" x14ac:dyDescent="0.35">
      <c r="J8354" s="24"/>
      <c r="K8354" s="24"/>
      <c r="X8354" s="24"/>
      <c r="Y8354" s="24"/>
    </row>
    <row r="8355" spans="10:25" x14ac:dyDescent="0.35">
      <c r="J8355" s="24"/>
      <c r="K8355" s="24"/>
      <c r="X8355" s="24"/>
      <c r="Y8355" s="24"/>
    </row>
    <row r="8356" spans="10:25" x14ac:dyDescent="0.35">
      <c r="J8356" s="24"/>
      <c r="K8356" s="24"/>
      <c r="X8356" s="24"/>
      <c r="Y8356" s="24"/>
    </row>
    <row r="8357" spans="10:25" x14ac:dyDescent="0.35">
      <c r="J8357" s="24"/>
      <c r="K8357" s="24"/>
      <c r="X8357" s="24"/>
      <c r="Y8357" s="24"/>
    </row>
    <row r="8358" spans="10:25" x14ac:dyDescent="0.35">
      <c r="J8358" s="24"/>
      <c r="K8358" s="24"/>
      <c r="X8358" s="24"/>
      <c r="Y8358" s="24"/>
    </row>
    <row r="8359" spans="10:25" x14ac:dyDescent="0.35">
      <c r="J8359" s="24"/>
      <c r="K8359" s="24"/>
      <c r="X8359" s="24"/>
      <c r="Y8359" s="24"/>
    </row>
    <row r="8360" spans="10:25" x14ac:dyDescent="0.35">
      <c r="J8360" s="24"/>
      <c r="K8360" s="24"/>
      <c r="X8360" s="24"/>
      <c r="Y8360" s="24"/>
    </row>
    <row r="8361" spans="10:25" x14ac:dyDescent="0.35">
      <c r="J8361" s="24"/>
      <c r="K8361" s="24"/>
      <c r="X8361" s="24"/>
      <c r="Y8361" s="24"/>
    </row>
    <row r="8362" spans="10:25" x14ac:dyDescent="0.35">
      <c r="J8362" s="24"/>
      <c r="K8362" s="24"/>
      <c r="X8362" s="24"/>
      <c r="Y8362" s="24"/>
    </row>
    <row r="8363" spans="10:25" x14ac:dyDescent="0.35">
      <c r="J8363" s="24"/>
      <c r="K8363" s="24"/>
      <c r="X8363" s="24"/>
      <c r="Y8363" s="24"/>
    </row>
    <row r="8364" spans="10:25" x14ac:dyDescent="0.35">
      <c r="J8364" s="24"/>
      <c r="K8364" s="24"/>
      <c r="X8364" s="24"/>
      <c r="Y8364" s="24"/>
    </row>
    <row r="8365" spans="10:25" x14ac:dyDescent="0.35">
      <c r="J8365" s="24"/>
      <c r="K8365" s="24"/>
      <c r="X8365" s="24"/>
      <c r="Y8365" s="24"/>
    </row>
    <row r="8366" spans="10:25" x14ac:dyDescent="0.35">
      <c r="J8366" s="24"/>
      <c r="K8366" s="24"/>
      <c r="X8366" s="24"/>
      <c r="Y8366" s="24"/>
    </row>
    <row r="8367" spans="10:25" x14ac:dyDescent="0.35">
      <c r="J8367" s="24"/>
      <c r="K8367" s="24"/>
      <c r="X8367" s="24"/>
      <c r="Y8367" s="24"/>
    </row>
    <row r="8368" spans="10:25" x14ac:dyDescent="0.35">
      <c r="J8368" s="24"/>
      <c r="K8368" s="24"/>
      <c r="X8368" s="24"/>
      <c r="Y8368" s="24"/>
    </row>
    <row r="8369" spans="10:25" x14ac:dyDescent="0.35">
      <c r="J8369" s="24"/>
      <c r="K8369" s="24"/>
      <c r="X8369" s="24"/>
      <c r="Y8369" s="24"/>
    </row>
    <row r="8370" spans="10:25" x14ac:dyDescent="0.35">
      <c r="J8370" s="24"/>
      <c r="K8370" s="24"/>
      <c r="X8370" s="24"/>
      <c r="Y8370" s="24"/>
    </row>
    <row r="8371" spans="10:25" x14ac:dyDescent="0.35">
      <c r="J8371" s="24"/>
      <c r="K8371" s="24"/>
      <c r="X8371" s="24"/>
      <c r="Y8371" s="24"/>
    </row>
    <row r="8372" spans="10:25" x14ac:dyDescent="0.35">
      <c r="J8372" s="24"/>
      <c r="K8372" s="24"/>
      <c r="X8372" s="24"/>
      <c r="Y8372" s="24"/>
    </row>
    <row r="8373" spans="10:25" x14ac:dyDescent="0.35">
      <c r="J8373" s="24"/>
      <c r="K8373" s="24"/>
      <c r="X8373" s="24"/>
      <c r="Y8373" s="24"/>
    </row>
    <row r="8374" spans="10:25" x14ac:dyDescent="0.35">
      <c r="J8374" s="24"/>
      <c r="K8374" s="24"/>
      <c r="X8374" s="24"/>
      <c r="Y8374" s="24"/>
    </row>
    <row r="8375" spans="10:25" x14ac:dyDescent="0.35">
      <c r="J8375" s="24"/>
      <c r="K8375" s="24"/>
      <c r="X8375" s="24"/>
      <c r="Y8375" s="24"/>
    </row>
    <row r="8376" spans="10:25" x14ac:dyDescent="0.35">
      <c r="J8376" s="24"/>
      <c r="K8376" s="24"/>
      <c r="X8376" s="24"/>
      <c r="Y8376" s="24"/>
    </row>
    <row r="8377" spans="10:25" x14ac:dyDescent="0.35">
      <c r="J8377" s="24"/>
      <c r="K8377" s="24"/>
      <c r="X8377" s="24"/>
      <c r="Y8377" s="24"/>
    </row>
    <row r="8378" spans="10:25" x14ac:dyDescent="0.35">
      <c r="J8378" s="24"/>
      <c r="K8378" s="24"/>
      <c r="X8378" s="24"/>
      <c r="Y8378" s="24"/>
    </row>
    <row r="8379" spans="10:25" x14ac:dyDescent="0.35">
      <c r="J8379" s="24"/>
      <c r="K8379" s="24"/>
      <c r="X8379" s="24"/>
      <c r="Y8379" s="24"/>
    </row>
    <row r="8380" spans="10:25" x14ac:dyDescent="0.35">
      <c r="J8380" s="24"/>
      <c r="K8380" s="24"/>
      <c r="X8380" s="24"/>
      <c r="Y8380" s="24"/>
    </row>
    <row r="8381" spans="10:25" x14ac:dyDescent="0.35">
      <c r="J8381" s="24"/>
      <c r="K8381" s="24"/>
      <c r="X8381" s="24"/>
      <c r="Y8381" s="24"/>
    </row>
    <row r="8382" spans="10:25" x14ac:dyDescent="0.35">
      <c r="J8382" s="24"/>
      <c r="K8382" s="24"/>
      <c r="X8382" s="24"/>
      <c r="Y8382" s="24"/>
    </row>
    <row r="8383" spans="10:25" x14ac:dyDescent="0.35">
      <c r="J8383" s="24"/>
      <c r="K8383" s="24"/>
      <c r="X8383" s="24"/>
      <c r="Y8383" s="24"/>
    </row>
    <row r="8384" spans="10:25" x14ac:dyDescent="0.35">
      <c r="J8384" s="24"/>
      <c r="K8384" s="24"/>
      <c r="X8384" s="24"/>
      <c r="Y8384" s="24"/>
    </row>
    <row r="8385" spans="10:25" x14ac:dyDescent="0.35">
      <c r="J8385" s="24"/>
      <c r="K8385" s="24"/>
      <c r="X8385" s="24"/>
      <c r="Y8385" s="24"/>
    </row>
    <row r="8386" spans="10:25" x14ac:dyDescent="0.35">
      <c r="J8386" s="24"/>
      <c r="K8386" s="24"/>
      <c r="X8386" s="24"/>
      <c r="Y8386" s="24"/>
    </row>
    <row r="8387" spans="10:25" x14ac:dyDescent="0.35">
      <c r="J8387" s="24"/>
      <c r="K8387" s="24"/>
      <c r="X8387" s="24"/>
      <c r="Y8387" s="24"/>
    </row>
    <row r="8388" spans="10:25" x14ac:dyDescent="0.35">
      <c r="J8388" s="24"/>
      <c r="K8388" s="24"/>
      <c r="X8388" s="24"/>
      <c r="Y8388" s="24"/>
    </row>
    <row r="8389" spans="10:25" x14ac:dyDescent="0.35">
      <c r="J8389" s="24"/>
      <c r="K8389" s="24"/>
      <c r="X8389" s="24"/>
      <c r="Y8389" s="24"/>
    </row>
    <row r="8390" spans="10:25" x14ac:dyDescent="0.35">
      <c r="J8390" s="24"/>
      <c r="K8390" s="24"/>
      <c r="X8390" s="24"/>
      <c r="Y8390" s="24"/>
    </row>
    <row r="8391" spans="10:25" x14ac:dyDescent="0.35">
      <c r="J8391" s="24"/>
      <c r="K8391" s="24"/>
      <c r="X8391" s="24"/>
      <c r="Y8391" s="24"/>
    </row>
    <row r="8392" spans="10:25" x14ac:dyDescent="0.35">
      <c r="J8392" s="24"/>
      <c r="K8392" s="24"/>
      <c r="X8392" s="24"/>
      <c r="Y8392" s="24"/>
    </row>
    <row r="8393" spans="10:25" x14ac:dyDescent="0.35">
      <c r="J8393" s="24"/>
      <c r="K8393" s="24"/>
      <c r="X8393" s="24"/>
      <c r="Y8393" s="24"/>
    </row>
    <row r="8394" spans="10:25" x14ac:dyDescent="0.35">
      <c r="J8394" s="24"/>
      <c r="K8394" s="24"/>
      <c r="X8394" s="24"/>
      <c r="Y8394" s="24"/>
    </row>
    <row r="8395" spans="10:25" x14ac:dyDescent="0.35">
      <c r="J8395" s="24"/>
      <c r="K8395" s="24"/>
      <c r="X8395" s="24"/>
      <c r="Y8395" s="24"/>
    </row>
    <row r="8396" spans="10:25" x14ac:dyDescent="0.35">
      <c r="J8396" s="24"/>
      <c r="K8396" s="24"/>
      <c r="X8396" s="24"/>
      <c r="Y8396" s="24"/>
    </row>
    <row r="8397" spans="10:25" x14ac:dyDescent="0.35">
      <c r="J8397" s="24"/>
      <c r="K8397" s="24"/>
      <c r="X8397" s="24"/>
      <c r="Y8397" s="24"/>
    </row>
    <row r="8398" spans="10:25" x14ac:dyDescent="0.35">
      <c r="J8398" s="24"/>
      <c r="K8398" s="24"/>
      <c r="X8398" s="24"/>
      <c r="Y8398" s="24"/>
    </row>
    <row r="8399" spans="10:25" x14ac:dyDescent="0.35">
      <c r="J8399" s="24"/>
      <c r="K8399" s="24"/>
      <c r="X8399" s="24"/>
      <c r="Y8399" s="24"/>
    </row>
    <row r="8400" spans="10:25" x14ac:dyDescent="0.35">
      <c r="J8400" s="24"/>
      <c r="K8400" s="24"/>
      <c r="X8400" s="24"/>
      <c r="Y8400" s="24"/>
    </row>
    <row r="8401" spans="10:25" x14ac:dyDescent="0.35">
      <c r="J8401" s="24"/>
      <c r="K8401" s="24"/>
      <c r="X8401" s="24"/>
      <c r="Y8401" s="24"/>
    </row>
    <row r="8402" spans="10:25" x14ac:dyDescent="0.35">
      <c r="J8402" s="24"/>
      <c r="K8402" s="24"/>
      <c r="X8402" s="24"/>
      <c r="Y8402" s="24"/>
    </row>
    <row r="8403" spans="10:25" x14ac:dyDescent="0.35">
      <c r="J8403" s="24"/>
      <c r="K8403" s="24"/>
      <c r="X8403" s="24"/>
      <c r="Y8403" s="24"/>
    </row>
    <row r="8404" spans="10:25" x14ac:dyDescent="0.35">
      <c r="J8404" s="24"/>
      <c r="K8404" s="24"/>
      <c r="X8404" s="24"/>
      <c r="Y8404" s="24"/>
    </row>
    <row r="8405" spans="10:25" x14ac:dyDescent="0.35">
      <c r="J8405" s="24"/>
      <c r="K8405" s="24"/>
      <c r="X8405" s="24"/>
      <c r="Y8405" s="24"/>
    </row>
    <row r="8406" spans="10:25" x14ac:dyDescent="0.35">
      <c r="J8406" s="24"/>
      <c r="K8406" s="24"/>
      <c r="X8406" s="24"/>
      <c r="Y8406" s="24"/>
    </row>
    <row r="8407" spans="10:25" x14ac:dyDescent="0.35">
      <c r="J8407" s="24"/>
      <c r="K8407" s="24"/>
      <c r="X8407" s="24"/>
      <c r="Y8407" s="24"/>
    </row>
    <row r="8408" spans="10:25" x14ac:dyDescent="0.35">
      <c r="J8408" s="24"/>
      <c r="K8408" s="24"/>
      <c r="X8408" s="24"/>
      <c r="Y8408" s="24"/>
    </row>
    <row r="8409" spans="10:25" x14ac:dyDescent="0.35">
      <c r="J8409" s="24"/>
      <c r="K8409" s="24"/>
      <c r="X8409" s="24"/>
      <c r="Y8409" s="24"/>
    </row>
    <row r="8410" spans="10:25" x14ac:dyDescent="0.35">
      <c r="J8410" s="24"/>
      <c r="K8410" s="24"/>
      <c r="X8410" s="24"/>
      <c r="Y8410" s="24"/>
    </row>
    <row r="8411" spans="10:25" x14ac:dyDescent="0.35">
      <c r="J8411" s="24"/>
      <c r="K8411" s="24"/>
      <c r="X8411" s="24"/>
      <c r="Y8411" s="24"/>
    </row>
    <row r="8412" spans="10:25" x14ac:dyDescent="0.35">
      <c r="J8412" s="24"/>
      <c r="K8412" s="24"/>
      <c r="X8412" s="24"/>
      <c r="Y8412" s="24"/>
    </row>
    <row r="8413" spans="10:25" x14ac:dyDescent="0.35">
      <c r="J8413" s="24"/>
      <c r="K8413" s="24"/>
      <c r="X8413" s="24"/>
      <c r="Y8413" s="24"/>
    </row>
    <row r="8414" spans="10:25" x14ac:dyDescent="0.35">
      <c r="J8414" s="24"/>
      <c r="K8414" s="24"/>
      <c r="X8414" s="24"/>
      <c r="Y8414" s="24"/>
    </row>
    <row r="8415" spans="10:25" x14ac:dyDescent="0.35">
      <c r="J8415" s="24"/>
      <c r="K8415" s="24"/>
      <c r="X8415" s="24"/>
      <c r="Y8415" s="24"/>
    </row>
    <row r="8416" spans="10:25" x14ac:dyDescent="0.35">
      <c r="J8416" s="24"/>
      <c r="K8416" s="24"/>
      <c r="X8416" s="24"/>
      <c r="Y8416" s="24"/>
    </row>
    <row r="8417" spans="10:25" x14ac:dyDescent="0.35">
      <c r="J8417" s="24"/>
      <c r="K8417" s="24"/>
      <c r="X8417" s="24"/>
      <c r="Y8417" s="24"/>
    </row>
    <row r="8418" spans="10:25" x14ac:dyDescent="0.35">
      <c r="J8418" s="24"/>
      <c r="K8418" s="24"/>
      <c r="X8418" s="24"/>
      <c r="Y8418" s="24"/>
    </row>
    <row r="8419" spans="10:25" x14ac:dyDescent="0.35">
      <c r="J8419" s="24"/>
      <c r="K8419" s="24"/>
      <c r="X8419" s="24"/>
      <c r="Y8419" s="24"/>
    </row>
    <row r="8420" spans="10:25" x14ac:dyDescent="0.35">
      <c r="J8420" s="24"/>
      <c r="K8420" s="24"/>
      <c r="X8420" s="24"/>
      <c r="Y8420" s="24"/>
    </row>
    <row r="8421" spans="10:25" x14ac:dyDescent="0.35">
      <c r="J8421" s="24"/>
      <c r="K8421" s="24"/>
      <c r="X8421" s="24"/>
      <c r="Y8421" s="24"/>
    </row>
    <row r="8422" spans="10:25" x14ac:dyDescent="0.35">
      <c r="J8422" s="24"/>
      <c r="K8422" s="24"/>
      <c r="X8422" s="24"/>
      <c r="Y8422" s="24"/>
    </row>
    <row r="8423" spans="10:25" x14ac:dyDescent="0.35">
      <c r="J8423" s="24"/>
      <c r="K8423" s="24"/>
      <c r="X8423" s="24"/>
      <c r="Y8423" s="24"/>
    </row>
    <row r="8424" spans="10:25" x14ac:dyDescent="0.35">
      <c r="J8424" s="24"/>
      <c r="K8424" s="24"/>
      <c r="X8424" s="24"/>
      <c r="Y8424" s="24"/>
    </row>
    <row r="8425" spans="10:25" x14ac:dyDescent="0.35">
      <c r="J8425" s="24"/>
      <c r="K8425" s="24"/>
      <c r="X8425" s="24"/>
      <c r="Y8425" s="24"/>
    </row>
    <row r="8426" spans="10:25" x14ac:dyDescent="0.35">
      <c r="J8426" s="24"/>
      <c r="K8426" s="24"/>
      <c r="X8426" s="24"/>
      <c r="Y8426" s="24"/>
    </row>
    <row r="8427" spans="10:25" x14ac:dyDescent="0.35">
      <c r="J8427" s="24"/>
      <c r="K8427" s="24"/>
      <c r="X8427" s="24"/>
      <c r="Y8427" s="24"/>
    </row>
    <row r="8428" spans="10:25" x14ac:dyDescent="0.35">
      <c r="J8428" s="24"/>
      <c r="K8428" s="24"/>
      <c r="X8428" s="24"/>
      <c r="Y8428" s="24"/>
    </row>
    <row r="8429" spans="10:25" x14ac:dyDescent="0.35">
      <c r="J8429" s="24"/>
      <c r="K8429" s="24"/>
      <c r="X8429" s="24"/>
      <c r="Y8429" s="24"/>
    </row>
    <row r="8430" spans="10:25" x14ac:dyDescent="0.35">
      <c r="J8430" s="24"/>
      <c r="K8430" s="24"/>
      <c r="X8430" s="24"/>
      <c r="Y8430" s="24"/>
    </row>
    <row r="8431" spans="10:25" x14ac:dyDescent="0.35">
      <c r="J8431" s="24"/>
      <c r="K8431" s="24"/>
      <c r="X8431" s="24"/>
      <c r="Y8431" s="24"/>
    </row>
    <row r="8432" spans="10:25" x14ac:dyDescent="0.35">
      <c r="J8432" s="24"/>
      <c r="K8432" s="24"/>
      <c r="X8432" s="24"/>
      <c r="Y8432" s="24"/>
    </row>
    <row r="8433" spans="10:25" x14ac:dyDescent="0.35">
      <c r="J8433" s="24"/>
      <c r="K8433" s="24"/>
      <c r="X8433" s="24"/>
      <c r="Y8433" s="24"/>
    </row>
    <row r="8434" spans="10:25" x14ac:dyDescent="0.35">
      <c r="J8434" s="24"/>
      <c r="K8434" s="24"/>
      <c r="X8434" s="24"/>
      <c r="Y8434" s="24"/>
    </row>
    <row r="8435" spans="10:25" x14ac:dyDescent="0.35">
      <c r="J8435" s="24"/>
      <c r="K8435" s="24"/>
      <c r="X8435" s="24"/>
      <c r="Y8435" s="24"/>
    </row>
    <row r="8436" spans="10:25" x14ac:dyDescent="0.35">
      <c r="J8436" s="24"/>
      <c r="K8436" s="24"/>
      <c r="X8436" s="24"/>
      <c r="Y8436" s="24"/>
    </row>
    <row r="8437" spans="10:25" x14ac:dyDescent="0.35">
      <c r="J8437" s="24"/>
      <c r="K8437" s="24"/>
      <c r="X8437" s="24"/>
      <c r="Y8437" s="24"/>
    </row>
    <row r="8438" spans="10:25" x14ac:dyDescent="0.35">
      <c r="J8438" s="24"/>
      <c r="K8438" s="24"/>
      <c r="X8438" s="24"/>
      <c r="Y8438" s="24"/>
    </row>
    <row r="8439" spans="10:25" x14ac:dyDescent="0.35">
      <c r="J8439" s="24"/>
      <c r="K8439" s="24"/>
      <c r="X8439" s="24"/>
      <c r="Y8439" s="24"/>
    </row>
    <row r="8440" spans="10:25" x14ac:dyDescent="0.35">
      <c r="J8440" s="24"/>
      <c r="K8440" s="24"/>
      <c r="X8440" s="24"/>
      <c r="Y8440" s="24"/>
    </row>
    <row r="8441" spans="10:25" x14ac:dyDescent="0.35">
      <c r="J8441" s="24"/>
      <c r="K8441" s="24"/>
      <c r="X8441" s="24"/>
      <c r="Y8441" s="24"/>
    </row>
    <row r="8442" spans="10:25" x14ac:dyDescent="0.35">
      <c r="J8442" s="24"/>
      <c r="K8442" s="24"/>
      <c r="X8442" s="24"/>
      <c r="Y8442" s="24"/>
    </row>
    <row r="8443" spans="10:25" x14ac:dyDescent="0.35">
      <c r="J8443" s="24"/>
      <c r="K8443" s="24"/>
      <c r="X8443" s="24"/>
      <c r="Y8443" s="24"/>
    </row>
    <row r="8444" spans="10:25" x14ac:dyDescent="0.35">
      <c r="J8444" s="24"/>
      <c r="K8444" s="24"/>
      <c r="X8444" s="24"/>
      <c r="Y8444" s="24"/>
    </row>
    <row r="8445" spans="10:25" x14ac:dyDescent="0.35">
      <c r="J8445" s="24"/>
      <c r="K8445" s="24"/>
      <c r="X8445" s="24"/>
      <c r="Y8445" s="24"/>
    </row>
    <row r="8446" spans="10:25" x14ac:dyDescent="0.35">
      <c r="J8446" s="24"/>
      <c r="K8446" s="24"/>
      <c r="X8446" s="24"/>
      <c r="Y8446" s="24"/>
    </row>
    <row r="8447" spans="10:25" x14ac:dyDescent="0.35">
      <c r="J8447" s="24"/>
      <c r="K8447" s="24"/>
      <c r="X8447" s="24"/>
      <c r="Y8447" s="24"/>
    </row>
    <row r="8448" spans="10:25" x14ac:dyDescent="0.35">
      <c r="J8448" s="24"/>
      <c r="K8448" s="24"/>
      <c r="X8448" s="24"/>
      <c r="Y8448" s="24"/>
    </row>
    <row r="8449" spans="10:25" x14ac:dyDescent="0.35">
      <c r="J8449" s="24"/>
      <c r="K8449" s="24"/>
      <c r="X8449" s="24"/>
      <c r="Y8449" s="24"/>
    </row>
    <row r="8450" spans="10:25" x14ac:dyDescent="0.35">
      <c r="J8450" s="24"/>
      <c r="K8450" s="24"/>
      <c r="X8450" s="24"/>
      <c r="Y8450" s="24"/>
    </row>
    <row r="8451" spans="10:25" x14ac:dyDescent="0.35">
      <c r="J8451" s="24"/>
      <c r="K8451" s="24"/>
      <c r="X8451" s="24"/>
      <c r="Y8451" s="24"/>
    </row>
    <row r="8452" spans="10:25" x14ac:dyDescent="0.35">
      <c r="J8452" s="24"/>
      <c r="K8452" s="24"/>
      <c r="X8452" s="24"/>
      <c r="Y8452" s="24"/>
    </row>
    <row r="8453" spans="10:25" x14ac:dyDescent="0.35">
      <c r="J8453" s="24"/>
      <c r="K8453" s="24"/>
      <c r="X8453" s="24"/>
      <c r="Y8453" s="24"/>
    </row>
    <row r="8454" spans="10:25" x14ac:dyDescent="0.35">
      <c r="J8454" s="24"/>
      <c r="K8454" s="24"/>
      <c r="X8454" s="24"/>
      <c r="Y8454" s="24"/>
    </row>
    <row r="8455" spans="10:25" x14ac:dyDescent="0.35">
      <c r="J8455" s="24"/>
      <c r="K8455" s="24"/>
      <c r="X8455" s="24"/>
      <c r="Y8455" s="24"/>
    </row>
    <row r="8456" spans="10:25" x14ac:dyDescent="0.35">
      <c r="J8456" s="24"/>
      <c r="K8456" s="24"/>
      <c r="X8456" s="24"/>
      <c r="Y8456" s="24"/>
    </row>
    <row r="8457" spans="10:25" x14ac:dyDescent="0.35">
      <c r="J8457" s="24"/>
      <c r="K8457" s="24"/>
      <c r="X8457" s="24"/>
      <c r="Y8457" s="24"/>
    </row>
    <row r="8458" spans="10:25" x14ac:dyDescent="0.35">
      <c r="J8458" s="24"/>
      <c r="K8458" s="24"/>
      <c r="X8458" s="24"/>
      <c r="Y8458" s="24"/>
    </row>
    <row r="8459" spans="10:25" x14ac:dyDescent="0.35">
      <c r="J8459" s="24"/>
      <c r="K8459" s="24"/>
      <c r="X8459" s="24"/>
      <c r="Y8459" s="24"/>
    </row>
    <row r="8460" spans="10:25" x14ac:dyDescent="0.35">
      <c r="J8460" s="24"/>
      <c r="K8460" s="24"/>
      <c r="X8460" s="24"/>
      <c r="Y8460" s="24"/>
    </row>
    <row r="8461" spans="10:25" x14ac:dyDescent="0.35">
      <c r="J8461" s="24"/>
      <c r="K8461" s="24"/>
      <c r="X8461" s="24"/>
      <c r="Y8461" s="24"/>
    </row>
    <row r="8462" spans="10:25" x14ac:dyDescent="0.35">
      <c r="J8462" s="24"/>
      <c r="K8462" s="24"/>
      <c r="X8462" s="24"/>
      <c r="Y8462" s="24"/>
    </row>
    <row r="8463" spans="10:25" x14ac:dyDescent="0.35">
      <c r="J8463" s="24"/>
      <c r="K8463" s="24"/>
      <c r="X8463" s="24"/>
      <c r="Y8463" s="24"/>
    </row>
    <row r="8464" spans="10:25" x14ac:dyDescent="0.35">
      <c r="J8464" s="24"/>
      <c r="K8464" s="24"/>
      <c r="X8464" s="24"/>
      <c r="Y8464" s="24"/>
    </row>
    <row r="8465" spans="10:25" x14ac:dyDescent="0.35">
      <c r="J8465" s="24"/>
      <c r="K8465" s="24"/>
      <c r="X8465" s="24"/>
      <c r="Y8465" s="24"/>
    </row>
    <row r="8466" spans="10:25" x14ac:dyDescent="0.35">
      <c r="J8466" s="24"/>
      <c r="K8466" s="24"/>
      <c r="X8466" s="24"/>
      <c r="Y8466" s="24"/>
    </row>
    <row r="8467" spans="10:25" x14ac:dyDescent="0.35">
      <c r="J8467" s="24"/>
      <c r="K8467" s="24"/>
      <c r="X8467" s="24"/>
      <c r="Y8467" s="24"/>
    </row>
    <row r="8468" spans="10:25" x14ac:dyDescent="0.35">
      <c r="J8468" s="24"/>
      <c r="K8468" s="24"/>
      <c r="X8468" s="24"/>
      <c r="Y8468" s="24"/>
    </row>
    <row r="8469" spans="10:25" x14ac:dyDescent="0.35">
      <c r="J8469" s="24"/>
      <c r="K8469" s="24"/>
      <c r="X8469" s="24"/>
      <c r="Y8469" s="24"/>
    </row>
    <row r="8470" spans="10:25" x14ac:dyDescent="0.35">
      <c r="J8470" s="24"/>
      <c r="K8470" s="24"/>
      <c r="X8470" s="24"/>
      <c r="Y8470" s="24"/>
    </row>
    <row r="8471" spans="10:25" x14ac:dyDescent="0.35">
      <c r="J8471" s="24"/>
      <c r="K8471" s="24"/>
      <c r="X8471" s="24"/>
      <c r="Y8471" s="24"/>
    </row>
    <row r="8472" spans="10:25" x14ac:dyDescent="0.35">
      <c r="J8472" s="24"/>
      <c r="K8472" s="24"/>
      <c r="X8472" s="24"/>
      <c r="Y8472" s="24"/>
    </row>
    <row r="8473" spans="10:25" x14ac:dyDescent="0.35">
      <c r="J8473" s="24"/>
      <c r="K8473" s="24"/>
      <c r="X8473" s="24"/>
      <c r="Y8473" s="24"/>
    </row>
    <row r="8474" spans="10:25" x14ac:dyDescent="0.35">
      <c r="J8474" s="24"/>
      <c r="K8474" s="24"/>
      <c r="X8474" s="24"/>
      <c r="Y8474" s="24"/>
    </row>
    <row r="8475" spans="10:25" x14ac:dyDescent="0.35">
      <c r="J8475" s="24"/>
      <c r="K8475" s="24"/>
      <c r="X8475" s="24"/>
      <c r="Y8475" s="24"/>
    </row>
    <row r="8476" spans="10:25" x14ac:dyDescent="0.35">
      <c r="J8476" s="24"/>
      <c r="K8476" s="24"/>
      <c r="X8476" s="24"/>
      <c r="Y8476" s="24"/>
    </row>
    <row r="8477" spans="10:25" x14ac:dyDescent="0.35">
      <c r="J8477" s="24"/>
      <c r="K8477" s="24"/>
      <c r="X8477" s="24"/>
      <c r="Y8477" s="24"/>
    </row>
    <row r="8478" spans="10:25" x14ac:dyDescent="0.35">
      <c r="J8478" s="24"/>
      <c r="K8478" s="24"/>
      <c r="X8478" s="24"/>
      <c r="Y8478" s="24"/>
    </row>
    <row r="8479" spans="10:25" x14ac:dyDescent="0.35">
      <c r="J8479" s="24"/>
      <c r="K8479" s="24"/>
      <c r="X8479" s="24"/>
      <c r="Y8479" s="24"/>
    </row>
    <row r="8480" spans="10:25" x14ac:dyDescent="0.35">
      <c r="J8480" s="24"/>
      <c r="K8480" s="24"/>
      <c r="X8480" s="24"/>
      <c r="Y8480" s="24"/>
    </row>
    <row r="8481" spans="10:25" x14ac:dyDescent="0.35">
      <c r="J8481" s="24"/>
      <c r="K8481" s="24"/>
      <c r="X8481" s="24"/>
      <c r="Y8481" s="24"/>
    </row>
    <row r="8482" spans="10:25" x14ac:dyDescent="0.35">
      <c r="J8482" s="24"/>
      <c r="K8482" s="24"/>
      <c r="X8482" s="24"/>
      <c r="Y8482" s="24"/>
    </row>
    <row r="8483" spans="10:25" x14ac:dyDescent="0.35">
      <c r="J8483" s="24"/>
      <c r="K8483" s="24"/>
      <c r="X8483" s="24"/>
      <c r="Y8483" s="24"/>
    </row>
    <row r="8484" spans="10:25" x14ac:dyDescent="0.35">
      <c r="J8484" s="24"/>
      <c r="K8484" s="24"/>
      <c r="X8484" s="24"/>
      <c r="Y8484" s="24"/>
    </row>
    <row r="8485" spans="10:25" x14ac:dyDescent="0.35">
      <c r="J8485" s="24"/>
      <c r="K8485" s="24"/>
      <c r="X8485" s="24"/>
      <c r="Y8485" s="24"/>
    </row>
    <row r="8486" spans="10:25" x14ac:dyDescent="0.35">
      <c r="J8486" s="24"/>
      <c r="K8486" s="24"/>
      <c r="X8486" s="24"/>
      <c r="Y8486" s="24"/>
    </row>
    <row r="8487" spans="10:25" x14ac:dyDescent="0.35">
      <c r="J8487" s="24"/>
      <c r="K8487" s="24"/>
      <c r="X8487" s="24"/>
      <c r="Y8487" s="24"/>
    </row>
    <row r="8488" spans="10:25" x14ac:dyDescent="0.35">
      <c r="J8488" s="24"/>
      <c r="K8488" s="24"/>
      <c r="X8488" s="24"/>
      <c r="Y8488" s="24"/>
    </row>
    <row r="8489" spans="10:25" x14ac:dyDescent="0.35">
      <c r="J8489" s="24"/>
      <c r="K8489" s="24"/>
      <c r="X8489" s="24"/>
      <c r="Y8489" s="24"/>
    </row>
    <row r="8490" spans="10:25" x14ac:dyDescent="0.35">
      <c r="J8490" s="24"/>
      <c r="K8490" s="24"/>
      <c r="X8490" s="24"/>
      <c r="Y8490" s="24"/>
    </row>
    <row r="8491" spans="10:25" x14ac:dyDescent="0.35">
      <c r="J8491" s="24"/>
      <c r="K8491" s="24"/>
      <c r="X8491" s="24"/>
      <c r="Y8491" s="24"/>
    </row>
    <row r="8492" spans="10:25" x14ac:dyDescent="0.35">
      <c r="J8492" s="24"/>
      <c r="K8492" s="24"/>
      <c r="X8492" s="24"/>
      <c r="Y8492" s="24"/>
    </row>
    <row r="8493" spans="10:25" x14ac:dyDescent="0.35">
      <c r="J8493" s="24"/>
      <c r="K8493" s="24"/>
      <c r="X8493" s="24"/>
      <c r="Y8493" s="24"/>
    </row>
    <row r="8494" spans="10:25" x14ac:dyDescent="0.35">
      <c r="J8494" s="24"/>
      <c r="K8494" s="24"/>
      <c r="X8494" s="24"/>
      <c r="Y8494" s="24"/>
    </row>
    <row r="8495" spans="10:25" x14ac:dyDescent="0.35">
      <c r="J8495" s="24"/>
      <c r="K8495" s="24"/>
      <c r="X8495" s="24"/>
      <c r="Y8495" s="24"/>
    </row>
    <row r="8496" spans="10:25" x14ac:dyDescent="0.35">
      <c r="J8496" s="24"/>
      <c r="K8496" s="24"/>
      <c r="X8496" s="24"/>
      <c r="Y8496" s="24"/>
    </row>
    <row r="8497" spans="10:25" x14ac:dyDescent="0.35">
      <c r="J8497" s="24"/>
      <c r="K8497" s="24"/>
      <c r="X8497" s="24"/>
      <c r="Y8497" s="24"/>
    </row>
    <row r="8498" spans="10:25" x14ac:dyDescent="0.35">
      <c r="J8498" s="24"/>
      <c r="K8498" s="24"/>
      <c r="X8498" s="24"/>
      <c r="Y8498" s="24"/>
    </row>
    <row r="8499" spans="10:25" x14ac:dyDescent="0.35">
      <c r="J8499" s="24"/>
      <c r="K8499" s="24"/>
      <c r="X8499" s="24"/>
      <c r="Y8499" s="24"/>
    </row>
    <row r="8500" spans="10:25" x14ac:dyDescent="0.35">
      <c r="J8500" s="24"/>
      <c r="K8500" s="24"/>
      <c r="X8500" s="24"/>
      <c r="Y8500" s="24"/>
    </row>
    <row r="8501" spans="10:25" x14ac:dyDescent="0.35">
      <c r="J8501" s="24"/>
      <c r="K8501" s="24"/>
      <c r="X8501" s="24"/>
      <c r="Y8501" s="24"/>
    </row>
    <row r="8502" spans="10:25" x14ac:dyDescent="0.35">
      <c r="J8502" s="24"/>
      <c r="K8502" s="24"/>
      <c r="X8502" s="24"/>
      <c r="Y8502" s="24"/>
    </row>
    <row r="8503" spans="10:25" x14ac:dyDescent="0.35">
      <c r="J8503" s="24"/>
      <c r="K8503" s="24"/>
      <c r="X8503" s="24"/>
      <c r="Y8503" s="24"/>
    </row>
    <row r="8504" spans="10:25" x14ac:dyDescent="0.35">
      <c r="J8504" s="24"/>
      <c r="K8504" s="24"/>
      <c r="X8504" s="24"/>
      <c r="Y8504" s="24"/>
    </row>
    <row r="8505" spans="10:25" x14ac:dyDescent="0.35">
      <c r="J8505" s="24"/>
      <c r="K8505" s="24"/>
      <c r="X8505" s="24"/>
      <c r="Y8505" s="24"/>
    </row>
    <row r="8506" spans="10:25" x14ac:dyDescent="0.35">
      <c r="J8506" s="24"/>
      <c r="K8506" s="24"/>
      <c r="X8506" s="24"/>
      <c r="Y8506" s="24"/>
    </row>
    <row r="8507" spans="10:25" x14ac:dyDescent="0.35">
      <c r="J8507" s="24"/>
      <c r="K8507" s="24"/>
      <c r="X8507" s="24"/>
      <c r="Y8507" s="24"/>
    </row>
    <row r="8508" spans="10:25" x14ac:dyDescent="0.35">
      <c r="J8508" s="24"/>
      <c r="K8508" s="24"/>
      <c r="X8508" s="24"/>
      <c r="Y8508" s="24"/>
    </row>
    <row r="8509" spans="10:25" x14ac:dyDescent="0.35">
      <c r="J8509" s="24"/>
      <c r="K8509" s="24"/>
      <c r="X8509" s="24"/>
      <c r="Y8509" s="24"/>
    </row>
    <row r="8510" spans="10:25" x14ac:dyDescent="0.35">
      <c r="J8510" s="24"/>
      <c r="K8510" s="24"/>
      <c r="X8510" s="24"/>
      <c r="Y8510" s="24"/>
    </row>
    <row r="8511" spans="10:25" x14ac:dyDescent="0.35">
      <c r="J8511" s="24"/>
      <c r="K8511" s="24"/>
      <c r="X8511" s="24"/>
      <c r="Y8511" s="24"/>
    </row>
    <row r="8512" spans="10:25" x14ac:dyDescent="0.35">
      <c r="J8512" s="24"/>
      <c r="K8512" s="24"/>
      <c r="X8512" s="24"/>
      <c r="Y8512" s="24"/>
    </row>
    <row r="8513" spans="10:25" x14ac:dyDescent="0.35">
      <c r="J8513" s="24"/>
      <c r="K8513" s="24"/>
      <c r="X8513" s="24"/>
      <c r="Y8513" s="24"/>
    </row>
    <row r="8514" spans="10:25" x14ac:dyDescent="0.35">
      <c r="J8514" s="24"/>
      <c r="K8514" s="24"/>
      <c r="X8514" s="24"/>
      <c r="Y8514" s="24"/>
    </row>
    <row r="8515" spans="10:25" x14ac:dyDescent="0.35">
      <c r="J8515" s="24"/>
      <c r="K8515" s="24"/>
      <c r="X8515" s="24"/>
      <c r="Y8515" s="24"/>
    </row>
    <row r="8516" spans="10:25" x14ac:dyDescent="0.35">
      <c r="J8516" s="24"/>
      <c r="K8516" s="24"/>
      <c r="X8516" s="24"/>
      <c r="Y8516" s="24"/>
    </row>
    <row r="8517" spans="10:25" x14ac:dyDescent="0.35">
      <c r="J8517" s="24"/>
      <c r="K8517" s="24"/>
      <c r="X8517" s="24"/>
      <c r="Y8517" s="24"/>
    </row>
    <row r="8518" spans="10:25" x14ac:dyDescent="0.35">
      <c r="J8518" s="24"/>
      <c r="K8518" s="24"/>
      <c r="X8518" s="24"/>
      <c r="Y8518" s="24"/>
    </row>
    <row r="8519" spans="10:25" x14ac:dyDescent="0.35">
      <c r="J8519" s="24"/>
      <c r="K8519" s="24"/>
      <c r="X8519" s="24"/>
      <c r="Y8519" s="24"/>
    </row>
    <row r="8520" spans="10:25" x14ac:dyDescent="0.35">
      <c r="J8520" s="24"/>
      <c r="K8520" s="24"/>
      <c r="X8520" s="24"/>
      <c r="Y8520" s="24"/>
    </row>
    <row r="8521" spans="10:25" x14ac:dyDescent="0.35">
      <c r="J8521" s="24"/>
      <c r="K8521" s="24"/>
      <c r="X8521" s="24"/>
      <c r="Y8521" s="24"/>
    </row>
    <row r="8522" spans="10:25" x14ac:dyDescent="0.35">
      <c r="J8522" s="24"/>
      <c r="K8522" s="24"/>
      <c r="X8522" s="24"/>
      <c r="Y8522" s="24"/>
    </row>
    <row r="8523" spans="10:25" x14ac:dyDescent="0.35">
      <c r="J8523" s="24"/>
      <c r="K8523" s="24"/>
      <c r="X8523" s="24"/>
      <c r="Y8523" s="24"/>
    </row>
    <row r="8524" spans="10:25" x14ac:dyDescent="0.35">
      <c r="J8524" s="24"/>
      <c r="K8524" s="24"/>
      <c r="X8524" s="24"/>
      <c r="Y8524" s="24"/>
    </row>
    <row r="8525" spans="10:25" x14ac:dyDescent="0.35">
      <c r="J8525" s="24"/>
      <c r="K8525" s="24"/>
      <c r="X8525" s="24"/>
      <c r="Y8525" s="24"/>
    </row>
    <row r="8526" spans="10:25" x14ac:dyDescent="0.35">
      <c r="J8526" s="24"/>
      <c r="K8526" s="24"/>
      <c r="X8526" s="24"/>
      <c r="Y8526" s="24"/>
    </row>
    <row r="8527" spans="10:25" x14ac:dyDescent="0.35">
      <c r="J8527" s="24"/>
      <c r="K8527" s="24"/>
      <c r="X8527" s="24"/>
      <c r="Y8527" s="24"/>
    </row>
    <row r="8528" spans="10:25" x14ac:dyDescent="0.35">
      <c r="J8528" s="24"/>
      <c r="K8528" s="24"/>
      <c r="X8528" s="24"/>
      <c r="Y8528" s="24"/>
    </row>
    <row r="8529" spans="10:25" x14ac:dyDescent="0.35">
      <c r="J8529" s="24"/>
      <c r="K8529" s="24"/>
      <c r="X8529" s="24"/>
      <c r="Y8529" s="24"/>
    </row>
    <row r="8530" spans="10:25" x14ac:dyDescent="0.35">
      <c r="J8530" s="24"/>
      <c r="K8530" s="24"/>
      <c r="X8530" s="24"/>
      <c r="Y8530" s="24"/>
    </row>
    <row r="8531" spans="10:25" x14ac:dyDescent="0.35">
      <c r="J8531" s="24"/>
      <c r="K8531" s="24"/>
      <c r="X8531" s="24"/>
      <c r="Y8531" s="24"/>
    </row>
    <row r="8532" spans="10:25" x14ac:dyDescent="0.35">
      <c r="J8532" s="24"/>
      <c r="K8532" s="24"/>
      <c r="X8532" s="24"/>
      <c r="Y8532" s="24"/>
    </row>
    <row r="8533" spans="10:25" x14ac:dyDescent="0.35">
      <c r="J8533" s="24"/>
      <c r="K8533" s="24"/>
      <c r="X8533" s="24"/>
      <c r="Y8533" s="24"/>
    </row>
    <row r="8534" spans="10:25" x14ac:dyDescent="0.35">
      <c r="J8534" s="24"/>
      <c r="K8534" s="24"/>
      <c r="X8534" s="24"/>
      <c r="Y8534" s="24"/>
    </row>
    <row r="8535" spans="10:25" x14ac:dyDescent="0.35">
      <c r="J8535" s="24"/>
      <c r="K8535" s="24"/>
      <c r="X8535" s="24"/>
      <c r="Y8535" s="24"/>
    </row>
    <row r="8536" spans="10:25" x14ac:dyDescent="0.35">
      <c r="J8536" s="24"/>
      <c r="K8536" s="24"/>
      <c r="X8536" s="24"/>
      <c r="Y8536" s="24"/>
    </row>
    <row r="8537" spans="10:25" x14ac:dyDescent="0.35">
      <c r="J8537" s="24"/>
      <c r="K8537" s="24"/>
      <c r="X8537" s="24"/>
      <c r="Y8537" s="24"/>
    </row>
    <row r="8538" spans="10:25" x14ac:dyDescent="0.35">
      <c r="J8538" s="24"/>
      <c r="K8538" s="24"/>
      <c r="X8538" s="24"/>
      <c r="Y8538" s="24"/>
    </row>
    <row r="8539" spans="10:25" x14ac:dyDescent="0.35">
      <c r="J8539" s="24"/>
      <c r="K8539" s="24"/>
      <c r="X8539" s="24"/>
      <c r="Y8539" s="24"/>
    </row>
    <row r="8540" spans="10:25" x14ac:dyDescent="0.35">
      <c r="J8540" s="24"/>
      <c r="K8540" s="24"/>
      <c r="X8540" s="24"/>
      <c r="Y8540" s="24"/>
    </row>
    <row r="8541" spans="10:25" x14ac:dyDescent="0.35">
      <c r="J8541" s="24"/>
      <c r="K8541" s="24"/>
      <c r="X8541" s="24"/>
      <c r="Y8541" s="24"/>
    </row>
    <row r="8542" spans="10:25" x14ac:dyDescent="0.35">
      <c r="J8542" s="24"/>
      <c r="K8542" s="24"/>
      <c r="X8542" s="24"/>
      <c r="Y8542" s="24"/>
    </row>
    <row r="8543" spans="10:25" x14ac:dyDescent="0.35">
      <c r="J8543" s="24"/>
      <c r="K8543" s="24"/>
      <c r="X8543" s="24"/>
      <c r="Y8543" s="24"/>
    </row>
    <row r="8544" spans="10:25" x14ac:dyDescent="0.35">
      <c r="J8544" s="24"/>
      <c r="K8544" s="24"/>
      <c r="X8544" s="24"/>
      <c r="Y8544" s="24"/>
    </row>
    <row r="8545" spans="10:25" x14ac:dyDescent="0.35">
      <c r="J8545" s="24"/>
      <c r="K8545" s="24"/>
      <c r="X8545" s="24"/>
      <c r="Y8545" s="24"/>
    </row>
    <row r="8546" spans="10:25" x14ac:dyDescent="0.35">
      <c r="J8546" s="24"/>
      <c r="K8546" s="24"/>
      <c r="X8546" s="24"/>
      <c r="Y8546" s="24"/>
    </row>
    <row r="8547" spans="10:25" x14ac:dyDescent="0.35">
      <c r="J8547" s="24"/>
      <c r="K8547" s="24"/>
      <c r="X8547" s="24"/>
      <c r="Y8547" s="24"/>
    </row>
    <row r="8548" spans="10:25" x14ac:dyDescent="0.35">
      <c r="J8548" s="24"/>
      <c r="K8548" s="24"/>
      <c r="X8548" s="24"/>
      <c r="Y8548" s="24"/>
    </row>
    <row r="8549" spans="10:25" x14ac:dyDescent="0.35">
      <c r="J8549" s="24"/>
      <c r="K8549" s="24"/>
      <c r="X8549" s="24"/>
      <c r="Y8549" s="24"/>
    </row>
    <row r="8550" spans="10:25" x14ac:dyDescent="0.35">
      <c r="J8550" s="24"/>
      <c r="K8550" s="24"/>
      <c r="X8550" s="24"/>
      <c r="Y8550" s="24"/>
    </row>
    <row r="8551" spans="10:25" x14ac:dyDescent="0.35">
      <c r="J8551" s="24"/>
      <c r="K8551" s="24"/>
      <c r="X8551" s="24"/>
      <c r="Y8551" s="24"/>
    </row>
    <row r="8552" spans="10:25" x14ac:dyDescent="0.35">
      <c r="J8552" s="24"/>
      <c r="K8552" s="24"/>
      <c r="X8552" s="24"/>
      <c r="Y8552" s="24"/>
    </row>
    <row r="8553" spans="10:25" x14ac:dyDescent="0.35">
      <c r="J8553" s="24"/>
      <c r="K8553" s="24"/>
      <c r="X8553" s="24"/>
      <c r="Y8553" s="24"/>
    </row>
    <row r="8554" spans="10:25" x14ac:dyDescent="0.35">
      <c r="J8554" s="24"/>
      <c r="K8554" s="24"/>
      <c r="X8554" s="24"/>
      <c r="Y8554" s="24"/>
    </row>
    <row r="8555" spans="10:25" x14ac:dyDescent="0.35">
      <c r="J8555" s="24"/>
      <c r="K8555" s="24"/>
      <c r="X8555" s="24"/>
      <c r="Y8555" s="24"/>
    </row>
    <row r="8556" spans="10:25" x14ac:dyDescent="0.35">
      <c r="J8556" s="24"/>
      <c r="K8556" s="24"/>
      <c r="X8556" s="24"/>
      <c r="Y8556" s="24"/>
    </row>
    <row r="8557" spans="10:25" x14ac:dyDescent="0.35">
      <c r="J8557" s="24"/>
      <c r="K8557" s="24"/>
      <c r="X8557" s="24"/>
      <c r="Y8557" s="24"/>
    </row>
    <row r="8558" spans="10:25" x14ac:dyDescent="0.35">
      <c r="J8558" s="24"/>
      <c r="K8558" s="24"/>
      <c r="X8558" s="24"/>
      <c r="Y8558" s="24"/>
    </row>
    <row r="8559" spans="10:25" x14ac:dyDescent="0.35">
      <c r="J8559" s="24"/>
      <c r="K8559" s="24"/>
      <c r="X8559" s="24"/>
      <c r="Y8559" s="24"/>
    </row>
    <row r="8560" spans="10:25" x14ac:dyDescent="0.35">
      <c r="J8560" s="24"/>
      <c r="K8560" s="24"/>
      <c r="X8560" s="24"/>
      <c r="Y8560" s="24"/>
    </row>
    <row r="8561" spans="10:25" x14ac:dyDescent="0.35">
      <c r="J8561" s="24"/>
      <c r="K8561" s="24"/>
      <c r="X8561" s="24"/>
      <c r="Y8561" s="24"/>
    </row>
    <row r="8562" spans="10:25" x14ac:dyDescent="0.35">
      <c r="J8562" s="24"/>
      <c r="K8562" s="24"/>
      <c r="X8562" s="24"/>
      <c r="Y8562" s="24"/>
    </row>
    <row r="8563" spans="10:25" x14ac:dyDescent="0.35">
      <c r="J8563" s="24"/>
      <c r="K8563" s="24"/>
      <c r="X8563" s="24"/>
      <c r="Y8563" s="24"/>
    </row>
    <row r="8564" spans="10:25" x14ac:dyDescent="0.35">
      <c r="J8564" s="24"/>
      <c r="K8564" s="24"/>
      <c r="X8564" s="24"/>
      <c r="Y8564" s="24"/>
    </row>
    <row r="8565" spans="10:25" x14ac:dyDescent="0.35">
      <c r="J8565" s="24"/>
      <c r="K8565" s="24"/>
      <c r="X8565" s="24"/>
      <c r="Y8565" s="24"/>
    </row>
    <row r="8566" spans="10:25" x14ac:dyDescent="0.35">
      <c r="J8566" s="24"/>
      <c r="K8566" s="24"/>
      <c r="X8566" s="24"/>
      <c r="Y8566" s="24"/>
    </row>
    <row r="8567" spans="10:25" x14ac:dyDescent="0.35">
      <c r="J8567" s="24"/>
      <c r="K8567" s="24"/>
      <c r="X8567" s="24"/>
      <c r="Y8567" s="24"/>
    </row>
    <row r="8568" spans="10:25" x14ac:dyDescent="0.35">
      <c r="J8568" s="24"/>
      <c r="K8568" s="24"/>
      <c r="X8568" s="24"/>
      <c r="Y8568" s="24"/>
    </row>
    <row r="8569" spans="10:25" x14ac:dyDescent="0.35">
      <c r="J8569" s="24"/>
      <c r="K8569" s="24"/>
      <c r="X8569" s="24"/>
      <c r="Y8569" s="24"/>
    </row>
    <row r="8570" spans="10:25" x14ac:dyDescent="0.35">
      <c r="J8570" s="24"/>
      <c r="K8570" s="24"/>
      <c r="X8570" s="24"/>
      <c r="Y8570" s="24"/>
    </row>
    <row r="8571" spans="10:25" x14ac:dyDescent="0.35">
      <c r="J8571" s="24"/>
      <c r="K8571" s="24"/>
      <c r="X8571" s="24"/>
      <c r="Y8571" s="24"/>
    </row>
    <row r="8572" spans="10:25" x14ac:dyDescent="0.35">
      <c r="J8572" s="24"/>
      <c r="K8572" s="24"/>
      <c r="X8572" s="24"/>
      <c r="Y8572" s="24"/>
    </row>
    <row r="8573" spans="10:25" x14ac:dyDescent="0.35">
      <c r="J8573" s="24"/>
      <c r="K8573" s="24"/>
      <c r="X8573" s="24"/>
      <c r="Y8573" s="24"/>
    </row>
    <row r="8574" spans="10:25" x14ac:dyDescent="0.35">
      <c r="J8574" s="24"/>
      <c r="K8574" s="24"/>
      <c r="X8574" s="24"/>
      <c r="Y8574" s="24"/>
    </row>
    <row r="8575" spans="10:25" x14ac:dyDescent="0.35">
      <c r="J8575" s="24"/>
      <c r="K8575" s="24"/>
      <c r="X8575" s="24"/>
      <c r="Y8575" s="24"/>
    </row>
    <row r="8576" spans="10:25" x14ac:dyDescent="0.35">
      <c r="J8576" s="24"/>
      <c r="K8576" s="24"/>
      <c r="X8576" s="24"/>
      <c r="Y8576" s="24"/>
    </row>
    <row r="8577" spans="10:25" x14ac:dyDescent="0.35">
      <c r="J8577" s="24"/>
      <c r="K8577" s="24"/>
      <c r="X8577" s="24"/>
      <c r="Y8577" s="24"/>
    </row>
    <row r="8578" spans="10:25" x14ac:dyDescent="0.35">
      <c r="J8578" s="24"/>
      <c r="K8578" s="24"/>
      <c r="X8578" s="24"/>
      <c r="Y8578" s="24"/>
    </row>
    <row r="8579" spans="10:25" x14ac:dyDescent="0.35">
      <c r="J8579" s="24"/>
      <c r="K8579" s="24"/>
      <c r="X8579" s="24"/>
      <c r="Y8579" s="24"/>
    </row>
    <row r="8580" spans="10:25" x14ac:dyDescent="0.35">
      <c r="J8580" s="24"/>
      <c r="K8580" s="24"/>
      <c r="X8580" s="24"/>
      <c r="Y8580" s="24"/>
    </row>
    <row r="8581" spans="10:25" x14ac:dyDescent="0.35">
      <c r="J8581" s="24"/>
      <c r="K8581" s="24"/>
      <c r="X8581" s="24"/>
      <c r="Y8581" s="24"/>
    </row>
    <row r="8582" spans="10:25" x14ac:dyDescent="0.35">
      <c r="J8582" s="24"/>
      <c r="K8582" s="24"/>
      <c r="X8582" s="24"/>
      <c r="Y8582" s="24"/>
    </row>
    <row r="8583" spans="10:25" x14ac:dyDescent="0.35">
      <c r="J8583" s="24"/>
      <c r="K8583" s="24"/>
      <c r="X8583" s="24"/>
      <c r="Y8583" s="24"/>
    </row>
    <row r="8584" spans="10:25" x14ac:dyDescent="0.35">
      <c r="J8584" s="24"/>
      <c r="K8584" s="24"/>
      <c r="X8584" s="24"/>
      <c r="Y8584" s="24"/>
    </row>
    <row r="8585" spans="10:25" x14ac:dyDescent="0.35">
      <c r="J8585" s="24"/>
      <c r="K8585" s="24"/>
      <c r="X8585" s="24"/>
      <c r="Y8585" s="24"/>
    </row>
    <row r="8586" spans="10:25" x14ac:dyDescent="0.35">
      <c r="J8586" s="24"/>
      <c r="K8586" s="24"/>
      <c r="X8586" s="24"/>
      <c r="Y8586" s="24"/>
    </row>
    <row r="8587" spans="10:25" x14ac:dyDescent="0.35">
      <c r="J8587" s="24"/>
      <c r="K8587" s="24"/>
      <c r="X8587" s="24"/>
      <c r="Y8587" s="24"/>
    </row>
    <row r="8588" spans="10:25" x14ac:dyDescent="0.35">
      <c r="J8588" s="24"/>
      <c r="K8588" s="24"/>
      <c r="X8588" s="24"/>
      <c r="Y8588" s="24"/>
    </row>
    <row r="8589" spans="10:25" x14ac:dyDescent="0.35">
      <c r="J8589" s="24"/>
      <c r="K8589" s="24"/>
      <c r="X8589" s="24"/>
      <c r="Y8589" s="24"/>
    </row>
    <row r="8590" spans="10:25" x14ac:dyDescent="0.35">
      <c r="J8590" s="24"/>
      <c r="K8590" s="24"/>
      <c r="X8590" s="24"/>
      <c r="Y8590" s="24"/>
    </row>
    <row r="8591" spans="10:25" x14ac:dyDescent="0.35">
      <c r="J8591" s="24"/>
      <c r="K8591" s="24"/>
      <c r="X8591" s="24"/>
      <c r="Y8591" s="24"/>
    </row>
    <row r="8592" spans="10:25" x14ac:dyDescent="0.35">
      <c r="J8592" s="24"/>
      <c r="K8592" s="24"/>
      <c r="X8592" s="24"/>
      <c r="Y8592" s="24"/>
    </row>
    <row r="8593" spans="10:25" x14ac:dyDescent="0.35">
      <c r="J8593" s="24"/>
      <c r="K8593" s="24"/>
      <c r="X8593" s="24"/>
      <c r="Y8593" s="24"/>
    </row>
    <row r="8594" spans="10:25" x14ac:dyDescent="0.35">
      <c r="J8594" s="24"/>
      <c r="K8594" s="24"/>
      <c r="X8594" s="24"/>
      <c r="Y8594" s="24"/>
    </row>
    <row r="8595" spans="10:25" x14ac:dyDescent="0.35">
      <c r="J8595" s="24"/>
      <c r="K8595" s="24"/>
      <c r="X8595" s="24"/>
      <c r="Y8595" s="24"/>
    </row>
    <row r="8596" spans="10:25" x14ac:dyDescent="0.35">
      <c r="J8596" s="24"/>
      <c r="K8596" s="24"/>
      <c r="X8596" s="24"/>
      <c r="Y8596" s="24"/>
    </row>
    <row r="8597" spans="10:25" x14ac:dyDescent="0.35">
      <c r="J8597" s="24"/>
      <c r="K8597" s="24"/>
      <c r="X8597" s="24"/>
      <c r="Y8597" s="24"/>
    </row>
    <row r="8598" spans="10:25" x14ac:dyDescent="0.35">
      <c r="J8598" s="24"/>
      <c r="K8598" s="24"/>
      <c r="X8598" s="24"/>
      <c r="Y8598" s="24"/>
    </row>
    <row r="8599" spans="10:25" x14ac:dyDescent="0.35">
      <c r="J8599" s="24"/>
      <c r="K8599" s="24"/>
      <c r="X8599" s="24"/>
      <c r="Y8599" s="24"/>
    </row>
    <row r="8600" spans="10:25" x14ac:dyDescent="0.35">
      <c r="J8600" s="24"/>
      <c r="K8600" s="24"/>
      <c r="X8600" s="24"/>
      <c r="Y8600" s="24"/>
    </row>
    <row r="8601" spans="10:25" x14ac:dyDescent="0.35">
      <c r="J8601" s="24"/>
      <c r="K8601" s="24"/>
      <c r="X8601" s="24"/>
      <c r="Y8601" s="24"/>
    </row>
    <row r="8602" spans="10:25" x14ac:dyDescent="0.35">
      <c r="J8602" s="24"/>
      <c r="K8602" s="24"/>
      <c r="X8602" s="24"/>
      <c r="Y8602" s="24"/>
    </row>
    <row r="8603" spans="10:25" x14ac:dyDescent="0.35">
      <c r="J8603" s="24"/>
      <c r="K8603" s="24"/>
      <c r="X8603" s="24"/>
      <c r="Y8603" s="24"/>
    </row>
    <row r="8604" spans="10:25" x14ac:dyDescent="0.35">
      <c r="J8604" s="24"/>
      <c r="K8604" s="24"/>
      <c r="X8604" s="24"/>
      <c r="Y8604" s="24"/>
    </row>
    <row r="8605" spans="10:25" x14ac:dyDescent="0.35">
      <c r="J8605" s="24"/>
      <c r="K8605" s="24"/>
      <c r="X8605" s="24"/>
      <c r="Y8605" s="24"/>
    </row>
    <row r="8606" spans="10:25" x14ac:dyDescent="0.35">
      <c r="J8606" s="24"/>
      <c r="K8606" s="24"/>
      <c r="X8606" s="24"/>
      <c r="Y8606" s="24"/>
    </row>
    <row r="8607" spans="10:25" x14ac:dyDescent="0.35">
      <c r="J8607" s="24"/>
      <c r="K8607" s="24"/>
      <c r="X8607" s="24"/>
      <c r="Y8607" s="24"/>
    </row>
    <row r="8608" spans="10:25" x14ac:dyDescent="0.35">
      <c r="J8608" s="24"/>
      <c r="K8608" s="24"/>
      <c r="X8608" s="24"/>
      <c r="Y8608" s="24"/>
    </row>
    <row r="8609" spans="10:25" x14ac:dyDescent="0.35">
      <c r="J8609" s="24"/>
      <c r="K8609" s="24"/>
      <c r="X8609" s="24"/>
      <c r="Y8609" s="24"/>
    </row>
    <row r="8610" spans="10:25" x14ac:dyDescent="0.35">
      <c r="J8610" s="24"/>
      <c r="K8610" s="24"/>
      <c r="X8610" s="24"/>
      <c r="Y8610" s="24"/>
    </row>
    <row r="8611" spans="10:25" x14ac:dyDescent="0.35">
      <c r="J8611" s="24"/>
      <c r="K8611" s="24"/>
      <c r="X8611" s="24"/>
      <c r="Y8611" s="24"/>
    </row>
    <row r="8612" spans="10:25" x14ac:dyDescent="0.35">
      <c r="J8612" s="24"/>
      <c r="K8612" s="24"/>
      <c r="X8612" s="24"/>
      <c r="Y8612" s="24"/>
    </row>
    <row r="8613" spans="10:25" x14ac:dyDescent="0.35">
      <c r="J8613" s="24"/>
      <c r="K8613" s="24"/>
      <c r="X8613" s="24"/>
      <c r="Y8613" s="24"/>
    </row>
    <row r="8614" spans="10:25" x14ac:dyDescent="0.35">
      <c r="J8614" s="24"/>
      <c r="K8614" s="24"/>
      <c r="X8614" s="24"/>
      <c r="Y8614" s="24"/>
    </row>
    <row r="8615" spans="10:25" x14ac:dyDescent="0.35">
      <c r="J8615" s="24"/>
      <c r="K8615" s="24"/>
      <c r="X8615" s="24"/>
      <c r="Y8615" s="24"/>
    </row>
    <row r="8616" spans="10:25" x14ac:dyDescent="0.35">
      <c r="J8616" s="24"/>
      <c r="K8616" s="24"/>
      <c r="X8616" s="24"/>
      <c r="Y8616" s="24"/>
    </row>
    <row r="8617" spans="10:25" x14ac:dyDescent="0.35">
      <c r="J8617" s="24"/>
      <c r="K8617" s="24"/>
      <c r="X8617" s="24"/>
      <c r="Y8617" s="24"/>
    </row>
    <row r="8618" spans="10:25" x14ac:dyDescent="0.35">
      <c r="J8618" s="24"/>
      <c r="K8618" s="24"/>
      <c r="X8618" s="24"/>
      <c r="Y8618" s="24"/>
    </row>
    <row r="8619" spans="10:25" x14ac:dyDescent="0.35">
      <c r="J8619" s="24"/>
      <c r="K8619" s="24"/>
      <c r="X8619" s="24"/>
      <c r="Y8619" s="24"/>
    </row>
    <row r="8620" spans="10:25" x14ac:dyDescent="0.35">
      <c r="J8620" s="24"/>
      <c r="K8620" s="24"/>
      <c r="X8620" s="24"/>
      <c r="Y8620" s="24"/>
    </row>
    <row r="8621" spans="10:25" x14ac:dyDescent="0.35">
      <c r="J8621" s="24"/>
      <c r="K8621" s="24"/>
      <c r="X8621" s="24"/>
      <c r="Y8621" s="24"/>
    </row>
    <row r="8622" spans="10:25" x14ac:dyDescent="0.35">
      <c r="J8622" s="24"/>
      <c r="K8622" s="24"/>
      <c r="X8622" s="24"/>
      <c r="Y8622" s="24"/>
    </row>
    <row r="8623" spans="10:25" x14ac:dyDescent="0.35">
      <c r="J8623" s="24"/>
      <c r="K8623" s="24"/>
      <c r="X8623" s="24"/>
      <c r="Y8623" s="24"/>
    </row>
    <row r="8624" spans="10:25" x14ac:dyDescent="0.35">
      <c r="J8624" s="24"/>
      <c r="K8624" s="24"/>
      <c r="X8624" s="24"/>
      <c r="Y8624" s="24"/>
    </row>
    <row r="8625" spans="10:25" x14ac:dyDescent="0.35">
      <c r="J8625" s="24"/>
      <c r="K8625" s="24"/>
      <c r="X8625" s="24"/>
      <c r="Y8625" s="24"/>
    </row>
    <row r="8626" spans="10:25" x14ac:dyDescent="0.35">
      <c r="J8626" s="24"/>
      <c r="K8626" s="24"/>
      <c r="X8626" s="24"/>
      <c r="Y8626" s="24"/>
    </row>
    <row r="8627" spans="10:25" x14ac:dyDescent="0.35">
      <c r="J8627" s="24"/>
      <c r="K8627" s="24"/>
      <c r="X8627" s="24"/>
      <c r="Y8627" s="24"/>
    </row>
    <row r="8628" spans="10:25" x14ac:dyDescent="0.35">
      <c r="J8628" s="24"/>
      <c r="K8628" s="24"/>
      <c r="X8628" s="24"/>
      <c r="Y8628" s="24"/>
    </row>
    <row r="8629" spans="10:25" x14ac:dyDescent="0.35">
      <c r="J8629" s="24"/>
      <c r="K8629" s="24"/>
      <c r="X8629" s="24"/>
      <c r="Y8629" s="24"/>
    </row>
    <row r="8630" spans="10:25" x14ac:dyDescent="0.35">
      <c r="J8630" s="24"/>
      <c r="K8630" s="24"/>
      <c r="X8630" s="24"/>
      <c r="Y8630" s="24"/>
    </row>
    <row r="8631" spans="10:25" x14ac:dyDescent="0.35">
      <c r="J8631" s="24"/>
      <c r="K8631" s="24"/>
      <c r="X8631" s="24"/>
      <c r="Y8631" s="24"/>
    </row>
    <row r="8632" spans="10:25" x14ac:dyDescent="0.35">
      <c r="J8632" s="24"/>
      <c r="K8632" s="24"/>
      <c r="X8632" s="24"/>
      <c r="Y8632" s="24"/>
    </row>
    <row r="8633" spans="10:25" x14ac:dyDescent="0.35">
      <c r="J8633" s="24"/>
      <c r="K8633" s="24"/>
      <c r="X8633" s="24"/>
      <c r="Y8633" s="24"/>
    </row>
    <row r="8634" spans="10:25" x14ac:dyDescent="0.35">
      <c r="J8634" s="24"/>
      <c r="K8634" s="24"/>
      <c r="X8634" s="24"/>
      <c r="Y8634" s="24"/>
    </row>
    <row r="8635" spans="10:25" x14ac:dyDescent="0.35">
      <c r="J8635" s="24"/>
      <c r="K8635" s="24"/>
      <c r="X8635" s="24"/>
      <c r="Y8635" s="24"/>
    </row>
    <row r="8636" spans="10:25" x14ac:dyDescent="0.35">
      <c r="J8636" s="24"/>
      <c r="K8636" s="24"/>
      <c r="X8636" s="24"/>
      <c r="Y8636" s="24"/>
    </row>
    <row r="8637" spans="10:25" x14ac:dyDescent="0.35">
      <c r="J8637" s="24"/>
      <c r="K8637" s="24"/>
      <c r="X8637" s="24"/>
      <c r="Y8637" s="24"/>
    </row>
    <row r="8638" spans="10:25" x14ac:dyDescent="0.35">
      <c r="J8638" s="24"/>
      <c r="K8638" s="24"/>
      <c r="X8638" s="24"/>
      <c r="Y8638" s="24"/>
    </row>
    <row r="8639" spans="10:25" x14ac:dyDescent="0.35">
      <c r="J8639" s="24"/>
      <c r="K8639" s="24"/>
      <c r="X8639" s="24"/>
      <c r="Y8639" s="24"/>
    </row>
    <row r="8640" spans="10:25" x14ac:dyDescent="0.35">
      <c r="J8640" s="24"/>
      <c r="K8640" s="24"/>
      <c r="X8640" s="24"/>
      <c r="Y8640" s="24"/>
    </row>
    <row r="8641" spans="10:25" x14ac:dyDescent="0.35">
      <c r="J8641" s="24"/>
      <c r="K8641" s="24"/>
      <c r="X8641" s="24"/>
      <c r="Y8641" s="24"/>
    </row>
    <row r="8642" spans="10:25" x14ac:dyDescent="0.35">
      <c r="J8642" s="24"/>
      <c r="K8642" s="24"/>
      <c r="X8642" s="24"/>
      <c r="Y8642" s="24"/>
    </row>
    <row r="8643" spans="10:25" x14ac:dyDescent="0.35">
      <c r="J8643" s="24"/>
      <c r="K8643" s="24"/>
      <c r="X8643" s="24"/>
      <c r="Y8643" s="24"/>
    </row>
    <row r="8644" spans="10:25" x14ac:dyDescent="0.35">
      <c r="J8644" s="24"/>
      <c r="K8644" s="24"/>
      <c r="X8644" s="24"/>
      <c r="Y8644" s="24"/>
    </row>
    <row r="8645" spans="10:25" x14ac:dyDescent="0.35">
      <c r="J8645" s="24"/>
      <c r="K8645" s="24"/>
      <c r="X8645" s="24"/>
      <c r="Y8645" s="24"/>
    </row>
    <row r="8646" spans="10:25" x14ac:dyDescent="0.35">
      <c r="J8646" s="24"/>
      <c r="K8646" s="24"/>
      <c r="X8646" s="24"/>
      <c r="Y8646" s="24"/>
    </row>
    <row r="8647" spans="10:25" x14ac:dyDescent="0.35">
      <c r="J8647" s="24"/>
      <c r="K8647" s="24"/>
      <c r="X8647" s="24"/>
      <c r="Y8647" s="24"/>
    </row>
    <row r="8648" spans="10:25" x14ac:dyDescent="0.35">
      <c r="J8648" s="24"/>
      <c r="K8648" s="24"/>
      <c r="X8648" s="24"/>
      <c r="Y8648" s="24"/>
    </row>
    <row r="8649" spans="10:25" x14ac:dyDescent="0.35">
      <c r="J8649" s="24"/>
      <c r="K8649" s="24"/>
      <c r="X8649" s="24"/>
      <c r="Y8649" s="24"/>
    </row>
    <row r="8650" spans="10:25" x14ac:dyDescent="0.35">
      <c r="J8650" s="24"/>
      <c r="K8650" s="24"/>
      <c r="X8650" s="24"/>
      <c r="Y8650" s="24"/>
    </row>
    <row r="8651" spans="10:25" x14ac:dyDescent="0.35">
      <c r="J8651" s="24"/>
      <c r="K8651" s="24"/>
      <c r="X8651" s="24"/>
      <c r="Y8651" s="24"/>
    </row>
    <row r="8652" spans="10:25" x14ac:dyDescent="0.35">
      <c r="J8652" s="24"/>
      <c r="K8652" s="24"/>
      <c r="X8652" s="24"/>
      <c r="Y8652" s="24"/>
    </row>
    <row r="8653" spans="10:25" x14ac:dyDescent="0.35">
      <c r="J8653" s="24"/>
      <c r="K8653" s="24"/>
      <c r="X8653" s="24"/>
      <c r="Y8653" s="24"/>
    </row>
    <row r="8654" spans="10:25" x14ac:dyDescent="0.35">
      <c r="J8654" s="24"/>
      <c r="K8654" s="24"/>
      <c r="X8654" s="24"/>
      <c r="Y8654" s="24"/>
    </row>
    <row r="8655" spans="10:25" x14ac:dyDescent="0.35">
      <c r="J8655" s="24"/>
      <c r="K8655" s="24"/>
      <c r="X8655" s="24"/>
      <c r="Y8655" s="24"/>
    </row>
    <row r="8656" spans="10:25" x14ac:dyDescent="0.35">
      <c r="J8656" s="24"/>
      <c r="K8656" s="24"/>
      <c r="X8656" s="24"/>
      <c r="Y8656" s="24"/>
    </row>
    <row r="8657" spans="10:25" x14ac:dyDescent="0.35">
      <c r="J8657" s="24"/>
      <c r="K8657" s="24"/>
      <c r="X8657" s="24"/>
      <c r="Y8657" s="24"/>
    </row>
    <row r="8658" spans="10:25" x14ac:dyDescent="0.35">
      <c r="J8658" s="24"/>
      <c r="K8658" s="24"/>
      <c r="X8658" s="24"/>
      <c r="Y8658" s="24"/>
    </row>
    <row r="8659" spans="10:25" x14ac:dyDescent="0.35">
      <c r="J8659" s="24"/>
      <c r="K8659" s="24"/>
      <c r="X8659" s="24"/>
      <c r="Y8659" s="24"/>
    </row>
    <row r="8660" spans="10:25" x14ac:dyDescent="0.35">
      <c r="J8660" s="24"/>
      <c r="K8660" s="24"/>
      <c r="X8660" s="24"/>
      <c r="Y8660" s="24"/>
    </row>
    <row r="8661" spans="10:25" x14ac:dyDescent="0.35">
      <c r="J8661" s="24"/>
      <c r="K8661" s="24"/>
      <c r="X8661" s="24"/>
      <c r="Y8661" s="24"/>
    </row>
    <row r="8662" spans="10:25" x14ac:dyDescent="0.35">
      <c r="J8662" s="24"/>
      <c r="K8662" s="24"/>
      <c r="X8662" s="24"/>
      <c r="Y8662" s="24"/>
    </row>
    <row r="8663" spans="10:25" x14ac:dyDescent="0.35">
      <c r="J8663" s="24"/>
      <c r="K8663" s="24"/>
      <c r="X8663" s="24"/>
      <c r="Y8663" s="24"/>
    </row>
    <row r="8664" spans="10:25" x14ac:dyDescent="0.35">
      <c r="J8664" s="24"/>
      <c r="K8664" s="24"/>
      <c r="X8664" s="24"/>
      <c r="Y8664" s="24"/>
    </row>
    <row r="8665" spans="10:25" x14ac:dyDescent="0.35">
      <c r="J8665" s="24"/>
      <c r="K8665" s="24"/>
      <c r="X8665" s="24"/>
      <c r="Y8665" s="24"/>
    </row>
    <row r="8666" spans="10:25" x14ac:dyDescent="0.35">
      <c r="J8666" s="24"/>
      <c r="K8666" s="24"/>
      <c r="X8666" s="24"/>
      <c r="Y8666" s="24"/>
    </row>
    <row r="8667" spans="10:25" x14ac:dyDescent="0.35">
      <c r="J8667" s="24"/>
      <c r="K8667" s="24"/>
      <c r="X8667" s="24"/>
      <c r="Y8667" s="24"/>
    </row>
    <row r="8668" spans="10:25" x14ac:dyDescent="0.35">
      <c r="J8668" s="24"/>
      <c r="K8668" s="24"/>
      <c r="X8668" s="24"/>
      <c r="Y8668" s="24"/>
    </row>
    <row r="8669" spans="10:25" x14ac:dyDescent="0.35">
      <c r="J8669" s="24"/>
      <c r="K8669" s="24"/>
      <c r="X8669" s="24"/>
      <c r="Y8669" s="24"/>
    </row>
    <row r="8670" spans="10:25" x14ac:dyDescent="0.35">
      <c r="J8670" s="24"/>
      <c r="K8670" s="24"/>
      <c r="X8670" s="24"/>
      <c r="Y8670" s="24"/>
    </row>
    <row r="8671" spans="10:25" x14ac:dyDescent="0.35">
      <c r="J8671" s="24"/>
      <c r="K8671" s="24"/>
      <c r="X8671" s="24"/>
      <c r="Y8671" s="24"/>
    </row>
    <row r="8672" spans="10:25" x14ac:dyDescent="0.35">
      <c r="J8672" s="24"/>
      <c r="K8672" s="24"/>
      <c r="X8672" s="24"/>
      <c r="Y8672" s="24"/>
    </row>
    <row r="8673" spans="10:25" x14ac:dyDescent="0.35">
      <c r="J8673" s="24"/>
      <c r="K8673" s="24"/>
      <c r="X8673" s="24"/>
      <c r="Y8673" s="24"/>
    </row>
    <row r="8674" spans="10:25" x14ac:dyDescent="0.35">
      <c r="J8674" s="24"/>
      <c r="K8674" s="24"/>
      <c r="X8674" s="24"/>
      <c r="Y8674" s="24"/>
    </row>
    <row r="8675" spans="10:25" x14ac:dyDescent="0.35">
      <c r="J8675" s="24"/>
      <c r="K8675" s="24"/>
      <c r="X8675" s="24"/>
      <c r="Y8675" s="24"/>
    </row>
    <row r="8676" spans="10:25" x14ac:dyDescent="0.35">
      <c r="J8676" s="24"/>
      <c r="K8676" s="24"/>
      <c r="X8676" s="24"/>
      <c r="Y8676" s="24"/>
    </row>
    <row r="8677" spans="10:25" x14ac:dyDescent="0.35">
      <c r="J8677" s="24"/>
      <c r="K8677" s="24"/>
      <c r="X8677" s="24"/>
      <c r="Y8677" s="24"/>
    </row>
    <row r="8678" spans="10:25" x14ac:dyDescent="0.35">
      <c r="J8678" s="24"/>
      <c r="K8678" s="24"/>
      <c r="X8678" s="24"/>
      <c r="Y8678" s="24"/>
    </row>
    <row r="8679" spans="10:25" x14ac:dyDescent="0.35">
      <c r="J8679" s="24"/>
      <c r="K8679" s="24"/>
      <c r="X8679" s="24"/>
      <c r="Y8679" s="24"/>
    </row>
    <row r="8680" spans="10:25" x14ac:dyDescent="0.35">
      <c r="J8680" s="24"/>
      <c r="K8680" s="24"/>
      <c r="X8680" s="24"/>
      <c r="Y8680" s="24"/>
    </row>
    <row r="8681" spans="10:25" x14ac:dyDescent="0.35">
      <c r="J8681" s="24"/>
      <c r="K8681" s="24"/>
      <c r="X8681" s="24"/>
      <c r="Y8681" s="24"/>
    </row>
    <row r="8682" spans="10:25" x14ac:dyDescent="0.35">
      <c r="J8682" s="24"/>
      <c r="K8682" s="24"/>
      <c r="X8682" s="24"/>
      <c r="Y8682" s="24"/>
    </row>
    <row r="8683" spans="10:25" x14ac:dyDescent="0.35">
      <c r="J8683" s="24"/>
      <c r="K8683" s="24"/>
      <c r="X8683" s="24"/>
      <c r="Y8683" s="24"/>
    </row>
    <row r="8684" spans="10:25" x14ac:dyDescent="0.35">
      <c r="J8684" s="24"/>
      <c r="K8684" s="24"/>
      <c r="X8684" s="24"/>
      <c r="Y8684" s="24"/>
    </row>
    <row r="8685" spans="10:25" x14ac:dyDescent="0.35">
      <c r="J8685" s="24"/>
      <c r="K8685" s="24"/>
      <c r="X8685" s="24"/>
      <c r="Y8685" s="24"/>
    </row>
    <row r="8686" spans="10:25" x14ac:dyDescent="0.35">
      <c r="J8686" s="24"/>
      <c r="K8686" s="24"/>
      <c r="X8686" s="24"/>
      <c r="Y8686" s="24"/>
    </row>
    <row r="8687" spans="10:25" x14ac:dyDescent="0.35">
      <c r="J8687" s="24"/>
      <c r="K8687" s="24"/>
      <c r="X8687" s="24"/>
      <c r="Y8687" s="24"/>
    </row>
    <row r="8688" spans="10:25" x14ac:dyDescent="0.35">
      <c r="J8688" s="24"/>
      <c r="K8688" s="24"/>
      <c r="X8688" s="24"/>
      <c r="Y8688" s="24"/>
    </row>
    <row r="8689" spans="10:25" x14ac:dyDescent="0.35">
      <c r="J8689" s="24"/>
      <c r="K8689" s="24"/>
      <c r="X8689" s="24"/>
      <c r="Y8689" s="24"/>
    </row>
    <row r="8690" spans="10:25" x14ac:dyDescent="0.35">
      <c r="J8690" s="24"/>
      <c r="K8690" s="24"/>
      <c r="X8690" s="24"/>
      <c r="Y8690" s="24"/>
    </row>
    <row r="8691" spans="10:25" x14ac:dyDescent="0.35">
      <c r="J8691" s="24"/>
      <c r="K8691" s="24"/>
      <c r="X8691" s="24"/>
      <c r="Y8691" s="24"/>
    </row>
    <row r="8692" spans="10:25" x14ac:dyDescent="0.35">
      <c r="J8692" s="24"/>
      <c r="K8692" s="24"/>
      <c r="X8692" s="24"/>
      <c r="Y8692" s="24"/>
    </row>
    <row r="8693" spans="10:25" x14ac:dyDescent="0.35">
      <c r="J8693" s="24"/>
      <c r="K8693" s="24"/>
      <c r="X8693" s="24"/>
      <c r="Y8693" s="24"/>
    </row>
    <row r="8694" spans="10:25" x14ac:dyDescent="0.35">
      <c r="J8694" s="24"/>
      <c r="K8694" s="24"/>
      <c r="X8694" s="24"/>
      <c r="Y8694" s="24"/>
    </row>
    <row r="8695" spans="10:25" x14ac:dyDescent="0.35">
      <c r="J8695" s="24"/>
      <c r="K8695" s="24"/>
      <c r="X8695" s="24"/>
      <c r="Y8695" s="24"/>
    </row>
    <row r="8696" spans="10:25" x14ac:dyDescent="0.35">
      <c r="J8696" s="24"/>
      <c r="K8696" s="24"/>
      <c r="X8696" s="24"/>
      <c r="Y8696" s="24"/>
    </row>
    <row r="8697" spans="10:25" x14ac:dyDescent="0.35">
      <c r="J8697" s="24"/>
      <c r="K8697" s="24"/>
      <c r="X8697" s="24"/>
      <c r="Y8697" s="24"/>
    </row>
    <row r="8698" spans="10:25" x14ac:dyDescent="0.35">
      <c r="J8698" s="24"/>
      <c r="K8698" s="24"/>
      <c r="X8698" s="24"/>
      <c r="Y8698" s="24"/>
    </row>
    <row r="8699" spans="10:25" x14ac:dyDescent="0.35">
      <c r="J8699" s="24"/>
      <c r="K8699" s="24"/>
      <c r="X8699" s="24"/>
      <c r="Y8699" s="24"/>
    </row>
    <row r="8700" spans="10:25" x14ac:dyDescent="0.35">
      <c r="J8700" s="24"/>
      <c r="K8700" s="24"/>
      <c r="X8700" s="24"/>
      <c r="Y8700" s="24"/>
    </row>
    <row r="8701" spans="10:25" x14ac:dyDescent="0.35">
      <c r="J8701" s="24"/>
      <c r="K8701" s="24"/>
      <c r="X8701" s="24"/>
      <c r="Y8701" s="24"/>
    </row>
    <row r="8702" spans="10:25" x14ac:dyDescent="0.35">
      <c r="J8702" s="24"/>
      <c r="K8702" s="24"/>
      <c r="X8702" s="24"/>
      <c r="Y8702" s="24"/>
    </row>
    <row r="8703" spans="10:25" x14ac:dyDescent="0.35">
      <c r="J8703" s="24"/>
      <c r="K8703" s="24"/>
      <c r="X8703" s="24"/>
      <c r="Y8703" s="24"/>
    </row>
    <row r="8704" spans="10:25" x14ac:dyDescent="0.35">
      <c r="J8704" s="24"/>
      <c r="K8704" s="24"/>
      <c r="X8704" s="24"/>
      <c r="Y8704" s="24"/>
    </row>
    <row r="8705" spans="10:25" x14ac:dyDescent="0.35">
      <c r="J8705" s="24"/>
      <c r="K8705" s="24"/>
      <c r="X8705" s="24"/>
      <c r="Y8705" s="24"/>
    </row>
    <row r="8706" spans="10:25" x14ac:dyDescent="0.35">
      <c r="J8706" s="24"/>
      <c r="K8706" s="24"/>
      <c r="X8706" s="24"/>
      <c r="Y8706" s="24"/>
    </row>
    <row r="8707" spans="10:25" x14ac:dyDescent="0.35">
      <c r="J8707" s="24"/>
      <c r="K8707" s="24"/>
      <c r="X8707" s="24"/>
      <c r="Y8707" s="24"/>
    </row>
    <row r="8708" spans="10:25" x14ac:dyDescent="0.35">
      <c r="J8708" s="24"/>
      <c r="K8708" s="24"/>
      <c r="X8708" s="24"/>
      <c r="Y8708" s="24"/>
    </row>
    <row r="8709" spans="10:25" x14ac:dyDescent="0.35">
      <c r="J8709" s="24"/>
      <c r="K8709" s="24"/>
      <c r="X8709" s="24"/>
      <c r="Y8709" s="24"/>
    </row>
    <row r="8710" spans="10:25" x14ac:dyDescent="0.35">
      <c r="J8710" s="24"/>
      <c r="K8710" s="24"/>
      <c r="X8710" s="24"/>
      <c r="Y8710" s="24"/>
    </row>
    <row r="8711" spans="10:25" x14ac:dyDescent="0.35">
      <c r="J8711" s="24"/>
      <c r="K8711" s="24"/>
      <c r="X8711" s="24"/>
      <c r="Y8711" s="24"/>
    </row>
    <row r="8712" spans="10:25" x14ac:dyDescent="0.35">
      <c r="J8712" s="24"/>
      <c r="K8712" s="24"/>
      <c r="X8712" s="24"/>
      <c r="Y8712" s="24"/>
    </row>
    <row r="8713" spans="10:25" x14ac:dyDescent="0.35">
      <c r="J8713" s="24"/>
      <c r="K8713" s="24"/>
      <c r="X8713" s="24"/>
      <c r="Y8713" s="24"/>
    </row>
    <row r="8714" spans="10:25" x14ac:dyDescent="0.35">
      <c r="J8714" s="24"/>
      <c r="K8714" s="24"/>
      <c r="X8714" s="24"/>
      <c r="Y8714" s="24"/>
    </row>
    <row r="8715" spans="10:25" x14ac:dyDescent="0.35">
      <c r="J8715" s="24"/>
      <c r="K8715" s="24"/>
      <c r="X8715" s="24"/>
      <c r="Y8715" s="24"/>
    </row>
    <row r="8716" spans="10:25" x14ac:dyDescent="0.35">
      <c r="J8716" s="24"/>
      <c r="K8716" s="24"/>
      <c r="X8716" s="24"/>
      <c r="Y8716" s="24"/>
    </row>
    <row r="8717" spans="10:25" x14ac:dyDescent="0.35">
      <c r="J8717" s="24"/>
      <c r="K8717" s="24"/>
      <c r="X8717" s="24"/>
      <c r="Y8717" s="24"/>
    </row>
    <row r="8718" spans="10:25" x14ac:dyDescent="0.35">
      <c r="J8718" s="24"/>
      <c r="K8718" s="24"/>
      <c r="X8718" s="24"/>
      <c r="Y8718" s="24"/>
    </row>
    <row r="8719" spans="10:25" x14ac:dyDescent="0.35">
      <c r="J8719" s="24"/>
      <c r="K8719" s="24"/>
      <c r="X8719" s="24"/>
      <c r="Y8719" s="24"/>
    </row>
    <row r="8720" spans="10:25" x14ac:dyDescent="0.35">
      <c r="J8720" s="24"/>
      <c r="K8720" s="24"/>
      <c r="X8720" s="24"/>
      <c r="Y8720" s="24"/>
    </row>
    <row r="8721" spans="9:25" x14ac:dyDescent="0.35">
      <c r="J8721" s="24"/>
      <c r="K8721" s="24"/>
      <c r="X8721" s="24"/>
      <c r="Y8721" s="24"/>
    </row>
    <row r="8722" spans="9:25" x14ac:dyDescent="0.35">
      <c r="J8722" s="24"/>
      <c r="K8722" s="24"/>
      <c r="X8722" s="24"/>
      <c r="Y8722" s="24"/>
    </row>
    <row r="8723" spans="9:25" x14ac:dyDescent="0.35">
      <c r="J8723" s="24"/>
      <c r="K8723" s="24"/>
      <c r="X8723" s="24"/>
      <c r="Y8723" s="24"/>
    </row>
    <row r="8724" spans="9:25" x14ac:dyDescent="0.35">
      <c r="J8724" s="24"/>
      <c r="K8724" s="24"/>
      <c r="X8724" s="24"/>
      <c r="Y8724" s="24"/>
    </row>
    <row r="8725" spans="9:25" x14ac:dyDescent="0.35">
      <c r="J8725" s="24"/>
      <c r="K8725" s="24"/>
      <c r="X8725" s="24"/>
      <c r="Y8725" s="24"/>
    </row>
    <row r="8726" spans="9:25" x14ac:dyDescent="0.35">
      <c r="J8726" s="24"/>
      <c r="K8726" s="24"/>
      <c r="X8726" s="24"/>
      <c r="Y8726" s="24"/>
    </row>
    <row r="8727" spans="9:25" x14ac:dyDescent="0.35">
      <c r="J8727" s="24"/>
      <c r="K8727" s="24"/>
      <c r="X8727" s="24"/>
      <c r="Y8727" s="24"/>
    </row>
    <row r="8728" spans="9:25" x14ac:dyDescent="0.35">
      <c r="J8728" s="24"/>
      <c r="K8728" s="24"/>
      <c r="X8728" s="24"/>
      <c r="Y8728" s="24"/>
    </row>
    <row r="8729" spans="9:25" x14ac:dyDescent="0.35">
      <c r="J8729" s="24"/>
      <c r="K8729" s="24"/>
      <c r="X8729" s="24"/>
      <c r="Y8729" s="24"/>
    </row>
    <row r="8730" spans="9:25" x14ac:dyDescent="0.35">
      <c r="J8730" s="24"/>
      <c r="K8730" s="24"/>
      <c r="X8730" s="24"/>
      <c r="Y8730" s="24"/>
    </row>
    <row r="8731" spans="9:25" x14ac:dyDescent="0.35">
      <c r="J8731" s="24"/>
      <c r="K8731" s="24"/>
      <c r="X8731" s="24"/>
      <c r="Y8731" s="24"/>
    </row>
    <row r="8732" spans="9:25" x14ac:dyDescent="0.35">
      <c r="J8732" s="24"/>
      <c r="K8732" s="24"/>
      <c r="X8732" s="24"/>
      <c r="Y8732" s="24"/>
    </row>
    <row r="8733" spans="9:25" x14ac:dyDescent="0.35">
      <c r="I8733" s="24"/>
      <c r="W8733" s="24"/>
    </row>
    <row r="8734" spans="9:25" x14ac:dyDescent="0.35">
      <c r="I8734" s="24"/>
      <c r="W8734" s="24"/>
    </row>
    <row r="8735" spans="9:25" x14ac:dyDescent="0.35">
      <c r="J8735" s="24"/>
      <c r="K8735" s="24"/>
      <c r="X8735" s="24"/>
      <c r="Y8735" s="24"/>
    </row>
    <row r="8736" spans="9:25" x14ac:dyDescent="0.35">
      <c r="J8736" s="24"/>
      <c r="K8736" s="24"/>
      <c r="X8736" s="24"/>
      <c r="Y8736" s="24"/>
    </row>
    <row r="8737" spans="9:25" x14ac:dyDescent="0.35">
      <c r="J8737" s="24"/>
      <c r="K8737" s="24"/>
      <c r="X8737" s="24"/>
      <c r="Y8737" s="24"/>
    </row>
    <row r="8738" spans="9:25" x14ac:dyDescent="0.35">
      <c r="J8738" s="24"/>
      <c r="K8738" s="24"/>
      <c r="X8738" s="24"/>
      <c r="Y8738" s="24"/>
    </row>
    <row r="8739" spans="9:25" x14ac:dyDescent="0.35">
      <c r="J8739" s="24"/>
      <c r="K8739" s="24"/>
      <c r="X8739" s="24"/>
      <c r="Y8739" s="24"/>
    </row>
    <row r="8740" spans="9:25" x14ac:dyDescent="0.35">
      <c r="J8740" s="24"/>
      <c r="K8740" s="24"/>
      <c r="X8740" s="24"/>
      <c r="Y8740" s="24"/>
    </row>
    <row r="8741" spans="9:25" x14ac:dyDescent="0.35">
      <c r="I8741" s="24"/>
      <c r="W8741" s="24"/>
    </row>
    <row r="8742" spans="9:25" x14ac:dyDescent="0.35">
      <c r="I8742" s="24"/>
      <c r="W8742" s="24"/>
    </row>
    <row r="8743" spans="9:25" x14ac:dyDescent="0.35">
      <c r="I8743" s="24"/>
      <c r="W8743" s="24"/>
    </row>
    <row r="8744" spans="9:25" x14ac:dyDescent="0.35">
      <c r="I8744" s="24"/>
      <c r="W8744" s="24"/>
    </row>
    <row r="8745" spans="9:25" x14ac:dyDescent="0.35">
      <c r="I8745" s="24"/>
      <c r="W8745" s="24"/>
    </row>
    <row r="8746" spans="9:25" x14ac:dyDescent="0.35">
      <c r="I8746" s="24"/>
      <c r="W8746" s="24"/>
    </row>
    <row r="8747" spans="9:25" x14ac:dyDescent="0.35">
      <c r="J8747" s="24"/>
      <c r="K8747" s="24"/>
      <c r="X8747" s="24"/>
      <c r="Y8747" s="24"/>
    </row>
    <row r="8748" spans="9:25" x14ac:dyDescent="0.35">
      <c r="J8748" s="24"/>
      <c r="K8748" s="24"/>
      <c r="X8748" s="24"/>
      <c r="Y8748" s="24"/>
    </row>
    <row r="8749" spans="9:25" x14ac:dyDescent="0.35">
      <c r="J8749" s="24"/>
      <c r="K8749" s="24"/>
      <c r="X8749" s="24"/>
      <c r="Y8749" s="24"/>
    </row>
    <row r="8750" spans="9:25" x14ac:dyDescent="0.35">
      <c r="J8750" s="24"/>
      <c r="K8750" s="24"/>
      <c r="X8750" s="24"/>
      <c r="Y8750" s="24"/>
    </row>
    <row r="8751" spans="9:25" x14ac:dyDescent="0.35">
      <c r="J8751" s="24"/>
      <c r="K8751" s="24"/>
      <c r="X8751" s="24"/>
      <c r="Y8751" s="24"/>
    </row>
    <row r="8752" spans="9:25" x14ac:dyDescent="0.35">
      <c r="J8752" s="24"/>
      <c r="K8752" s="24"/>
      <c r="X8752" s="24"/>
      <c r="Y8752" s="24"/>
    </row>
    <row r="8753" spans="9:25" x14ac:dyDescent="0.35">
      <c r="J8753" s="24"/>
      <c r="K8753" s="24"/>
      <c r="X8753" s="24"/>
      <c r="Y8753" s="24"/>
    </row>
    <row r="8754" spans="9:25" x14ac:dyDescent="0.35">
      <c r="J8754" s="24"/>
      <c r="K8754" s="24"/>
      <c r="X8754" s="24"/>
      <c r="Y8754" s="24"/>
    </row>
    <row r="8755" spans="9:25" x14ac:dyDescent="0.35">
      <c r="J8755" s="24"/>
      <c r="K8755" s="24"/>
      <c r="X8755" s="24"/>
      <c r="Y8755" s="24"/>
    </row>
    <row r="8756" spans="9:25" x14ac:dyDescent="0.35">
      <c r="J8756" s="24"/>
      <c r="K8756" s="24"/>
      <c r="X8756" s="24"/>
      <c r="Y8756" s="24"/>
    </row>
    <row r="8757" spans="9:25" x14ac:dyDescent="0.35">
      <c r="I8757" s="24"/>
      <c r="W8757" s="24"/>
    </row>
    <row r="8758" spans="9:25" x14ac:dyDescent="0.35">
      <c r="I8758" s="24"/>
      <c r="W8758" s="24"/>
    </row>
    <row r="8759" spans="9:25" x14ac:dyDescent="0.35">
      <c r="J8759" s="24"/>
      <c r="K8759" s="24"/>
      <c r="X8759" s="24"/>
      <c r="Y8759" s="24"/>
    </row>
    <row r="8760" spans="9:25" x14ac:dyDescent="0.35">
      <c r="J8760" s="24"/>
      <c r="K8760" s="24"/>
      <c r="X8760" s="24"/>
      <c r="Y8760" s="24"/>
    </row>
    <row r="8761" spans="9:25" x14ac:dyDescent="0.35">
      <c r="J8761" s="24"/>
      <c r="K8761" s="24"/>
      <c r="X8761" s="24"/>
      <c r="Y8761" s="24"/>
    </row>
    <row r="8762" spans="9:25" x14ac:dyDescent="0.35">
      <c r="J8762" s="24"/>
      <c r="K8762" s="24"/>
      <c r="X8762" s="24"/>
      <c r="Y8762" s="24"/>
    </row>
    <row r="8763" spans="9:25" x14ac:dyDescent="0.35">
      <c r="J8763" s="24"/>
      <c r="K8763" s="24"/>
      <c r="X8763" s="24"/>
      <c r="Y8763" s="24"/>
    </row>
    <row r="8764" spans="9:25" x14ac:dyDescent="0.35">
      <c r="J8764" s="24"/>
      <c r="K8764" s="24"/>
      <c r="X8764" s="24"/>
      <c r="Y8764" s="24"/>
    </row>
    <row r="8765" spans="9:25" x14ac:dyDescent="0.35">
      <c r="I8765" s="24"/>
      <c r="W8765" s="24"/>
    </row>
    <row r="8766" spans="9:25" x14ac:dyDescent="0.35">
      <c r="I8766" s="24"/>
      <c r="W8766" s="24"/>
    </row>
    <row r="8767" spans="9:25" x14ac:dyDescent="0.35">
      <c r="I8767" s="24"/>
      <c r="W8767" s="24"/>
    </row>
    <row r="8768" spans="9:25" x14ac:dyDescent="0.35">
      <c r="I8768" s="24"/>
      <c r="W8768" s="24"/>
    </row>
    <row r="8769" spans="9:25" x14ac:dyDescent="0.35">
      <c r="I8769" s="24"/>
      <c r="W8769" s="24"/>
    </row>
    <row r="8770" spans="9:25" x14ac:dyDescent="0.35">
      <c r="I8770" s="24"/>
      <c r="W8770" s="24"/>
    </row>
    <row r="8771" spans="9:25" x14ac:dyDescent="0.35">
      <c r="J8771" s="24"/>
      <c r="K8771" s="24"/>
      <c r="X8771" s="24"/>
      <c r="Y8771" s="24"/>
    </row>
    <row r="8772" spans="9:25" x14ac:dyDescent="0.35">
      <c r="J8772" s="24"/>
      <c r="K8772" s="24"/>
      <c r="X8772" s="24"/>
      <c r="Y8772" s="24"/>
    </row>
    <row r="8773" spans="9:25" x14ac:dyDescent="0.35">
      <c r="J8773" s="24"/>
      <c r="K8773" s="24"/>
      <c r="X8773" s="24"/>
      <c r="Y8773" s="24"/>
    </row>
    <row r="8774" spans="9:25" x14ac:dyDescent="0.35">
      <c r="J8774" s="24"/>
      <c r="K8774" s="24"/>
      <c r="X8774" s="24"/>
      <c r="Y8774" s="24"/>
    </row>
    <row r="8775" spans="9:25" x14ac:dyDescent="0.35">
      <c r="J8775" s="24"/>
      <c r="K8775" s="24"/>
      <c r="X8775" s="24"/>
      <c r="Y8775" s="24"/>
    </row>
    <row r="8776" spans="9:25" x14ac:dyDescent="0.35">
      <c r="J8776" s="24"/>
      <c r="K8776" s="24"/>
      <c r="X8776" s="24"/>
      <c r="Y8776" s="24"/>
    </row>
    <row r="8777" spans="9:25" x14ac:dyDescent="0.35">
      <c r="J8777" s="24"/>
      <c r="K8777" s="24"/>
      <c r="X8777" s="24"/>
      <c r="Y8777" s="24"/>
    </row>
    <row r="8778" spans="9:25" x14ac:dyDescent="0.35">
      <c r="J8778" s="24"/>
      <c r="K8778" s="24"/>
      <c r="X8778" s="24"/>
      <c r="Y8778" s="24"/>
    </row>
    <row r="8779" spans="9:25" x14ac:dyDescent="0.35">
      <c r="J8779" s="24"/>
      <c r="K8779" s="24"/>
      <c r="X8779" s="24"/>
      <c r="Y8779" s="24"/>
    </row>
    <row r="8780" spans="9:25" x14ac:dyDescent="0.35">
      <c r="J8780" s="24"/>
      <c r="K8780" s="24"/>
      <c r="X8780" s="24"/>
      <c r="Y8780" s="24"/>
    </row>
    <row r="8781" spans="9:25" x14ac:dyDescent="0.35">
      <c r="I8781" s="24"/>
      <c r="W8781" s="24"/>
    </row>
    <row r="8782" spans="9:25" x14ac:dyDescent="0.35">
      <c r="I8782" s="24"/>
      <c r="W8782" s="24"/>
    </row>
    <row r="8783" spans="9:25" x14ac:dyDescent="0.35">
      <c r="J8783" s="24"/>
      <c r="K8783" s="24"/>
      <c r="X8783" s="24"/>
      <c r="Y8783" s="24"/>
    </row>
    <row r="8784" spans="9:25" x14ac:dyDescent="0.35">
      <c r="J8784" s="24"/>
      <c r="K8784" s="24"/>
      <c r="X8784" s="24"/>
      <c r="Y8784" s="24"/>
    </row>
    <row r="8785" spans="9:25" x14ac:dyDescent="0.35">
      <c r="J8785" s="24"/>
      <c r="K8785" s="24"/>
      <c r="X8785" s="24"/>
      <c r="Y8785" s="24"/>
    </row>
    <row r="8786" spans="9:25" x14ac:dyDescent="0.35">
      <c r="J8786" s="24"/>
      <c r="K8786" s="24"/>
      <c r="X8786" s="24"/>
      <c r="Y8786" s="24"/>
    </row>
    <row r="8787" spans="9:25" x14ac:dyDescent="0.35">
      <c r="J8787" s="24"/>
      <c r="K8787" s="24"/>
      <c r="X8787" s="24"/>
      <c r="Y8787" s="24"/>
    </row>
    <row r="8788" spans="9:25" x14ac:dyDescent="0.35">
      <c r="J8788" s="24"/>
      <c r="K8788" s="24"/>
      <c r="X8788" s="24"/>
      <c r="Y8788" s="24"/>
    </row>
    <row r="8789" spans="9:25" x14ac:dyDescent="0.35">
      <c r="I8789" s="24"/>
      <c r="W8789" s="24"/>
    </row>
    <row r="8790" spans="9:25" x14ac:dyDescent="0.35">
      <c r="I8790" s="24"/>
      <c r="W8790" s="24"/>
    </row>
    <row r="8791" spans="9:25" x14ac:dyDescent="0.35">
      <c r="I8791" s="24"/>
      <c r="W8791" s="24"/>
    </row>
    <row r="8792" spans="9:25" x14ac:dyDescent="0.35">
      <c r="I8792" s="24"/>
      <c r="W8792" s="24"/>
    </row>
    <row r="8793" spans="9:25" x14ac:dyDescent="0.35">
      <c r="I8793" s="24"/>
      <c r="W8793" s="24"/>
    </row>
    <row r="8794" spans="9:25" x14ac:dyDescent="0.35">
      <c r="I8794" s="24"/>
      <c r="W8794" s="24"/>
    </row>
    <row r="8795" spans="9:25" x14ac:dyDescent="0.35">
      <c r="J8795" s="24"/>
      <c r="K8795" s="24"/>
      <c r="X8795" s="24"/>
      <c r="Y8795" s="24"/>
    </row>
    <row r="8796" spans="9:25" x14ac:dyDescent="0.35">
      <c r="J8796" s="24"/>
      <c r="K8796" s="24"/>
      <c r="X8796" s="24"/>
      <c r="Y8796" s="24"/>
    </row>
    <row r="8797" spans="9:25" x14ac:dyDescent="0.35">
      <c r="J8797" s="24"/>
      <c r="K8797" s="24"/>
      <c r="X8797" s="24"/>
      <c r="Y8797" s="24"/>
    </row>
    <row r="8798" spans="9:25" x14ac:dyDescent="0.35">
      <c r="J8798" s="24"/>
      <c r="K8798" s="24"/>
      <c r="X8798" s="24"/>
      <c r="Y8798" s="24"/>
    </row>
    <row r="8799" spans="9:25" x14ac:dyDescent="0.35">
      <c r="J8799" s="24"/>
      <c r="K8799" s="24"/>
      <c r="X8799" s="24"/>
      <c r="Y8799" s="24"/>
    </row>
    <row r="8800" spans="9:25" x14ac:dyDescent="0.35">
      <c r="J8800" s="24"/>
      <c r="K8800" s="24"/>
      <c r="X8800" s="24"/>
      <c r="Y8800" s="24"/>
    </row>
    <row r="8801" spans="9:25" x14ac:dyDescent="0.35">
      <c r="J8801" s="24"/>
      <c r="K8801" s="24"/>
      <c r="X8801" s="24"/>
      <c r="Y8801" s="24"/>
    </row>
    <row r="8802" spans="9:25" x14ac:dyDescent="0.35">
      <c r="J8802" s="24"/>
      <c r="K8802" s="24"/>
      <c r="X8802" s="24"/>
      <c r="Y8802" s="24"/>
    </row>
    <row r="8803" spans="9:25" x14ac:dyDescent="0.35">
      <c r="J8803" s="24"/>
      <c r="K8803" s="24"/>
      <c r="X8803" s="24"/>
      <c r="Y8803" s="24"/>
    </row>
    <row r="8804" spans="9:25" x14ac:dyDescent="0.35">
      <c r="J8804" s="24"/>
      <c r="K8804" s="24"/>
      <c r="X8804" s="24"/>
      <c r="Y8804" s="24"/>
    </row>
    <row r="8805" spans="9:25" x14ac:dyDescent="0.35">
      <c r="I8805" s="24"/>
      <c r="W8805" s="24"/>
    </row>
    <row r="8806" spans="9:25" x14ac:dyDescent="0.35">
      <c r="I8806" s="24"/>
      <c r="W8806" s="24"/>
    </row>
    <row r="8807" spans="9:25" x14ac:dyDescent="0.35">
      <c r="J8807" s="24"/>
      <c r="K8807" s="24"/>
      <c r="X8807" s="24"/>
      <c r="Y8807" s="24"/>
    </row>
    <row r="8808" spans="9:25" x14ac:dyDescent="0.35">
      <c r="J8808" s="24"/>
      <c r="K8808" s="24"/>
      <c r="X8808" s="24"/>
      <c r="Y8808" s="24"/>
    </row>
    <row r="8809" spans="9:25" x14ac:dyDescent="0.35">
      <c r="J8809" s="24"/>
      <c r="K8809" s="24"/>
      <c r="X8809" s="24"/>
      <c r="Y8809" s="24"/>
    </row>
    <row r="8810" spans="9:25" x14ac:dyDescent="0.35">
      <c r="J8810" s="24"/>
      <c r="K8810" s="24"/>
      <c r="X8810" s="24"/>
      <c r="Y8810" s="24"/>
    </row>
    <row r="8811" spans="9:25" x14ac:dyDescent="0.35">
      <c r="J8811" s="24"/>
      <c r="K8811" s="24"/>
      <c r="X8811" s="24"/>
      <c r="Y8811" s="24"/>
    </row>
    <row r="8812" spans="9:25" x14ac:dyDescent="0.35">
      <c r="J8812" s="24"/>
      <c r="K8812" s="24"/>
      <c r="X8812" s="24"/>
      <c r="Y8812" s="24"/>
    </row>
    <row r="8813" spans="9:25" x14ac:dyDescent="0.35">
      <c r="I8813" s="24"/>
      <c r="W8813" s="24"/>
    </row>
    <row r="8814" spans="9:25" x14ac:dyDescent="0.35">
      <c r="I8814" s="24"/>
      <c r="W8814" s="24"/>
    </row>
    <row r="8815" spans="9:25" x14ac:dyDescent="0.35">
      <c r="I8815" s="24"/>
      <c r="W8815" s="24"/>
    </row>
    <row r="8816" spans="9:25" x14ac:dyDescent="0.35">
      <c r="I8816" s="24"/>
      <c r="W8816" s="24"/>
    </row>
    <row r="8817" spans="9:25" x14ac:dyDescent="0.35">
      <c r="I8817" s="24"/>
      <c r="W8817" s="24"/>
    </row>
    <row r="8818" spans="9:25" x14ac:dyDescent="0.35">
      <c r="I8818" s="24"/>
      <c r="W8818" s="24"/>
    </row>
    <row r="8819" spans="9:25" x14ac:dyDescent="0.35">
      <c r="J8819" s="24"/>
      <c r="K8819" s="24"/>
      <c r="X8819" s="24"/>
      <c r="Y8819" s="24"/>
    </row>
    <row r="8820" spans="9:25" x14ac:dyDescent="0.35">
      <c r="J8820" s="24"/>
      <c r="K8820" s="24"/>
      <c r="X8820" s="24"/>
      <c r="Y8820" s="24"/>
    </row>
    <row r="8821" spans="9:25" x14ac:dyDescent="0.35">
      <c r="J8821" s="24"/>
      <c r="K8821" s="24"/>
      <c r="X8821" s="24"/>
      <c r="Y8821" s="24"/>
    </row>
    <row r="8822" spans="9:25" x14ac:dyDescent="0.35">
      <c r="J8822" s="24"/>
      <c r="K8822" s="24"/>
      <c r="X8822" s="24"/>
      <c r="Y8822" s="24"/>
    </row>
    <row r="8823" spans="9:25" x14ac:dyDescent="0.35">
      <c r="J8823" s="24"/>
      <c r="K8823" s="24"/>
      <c r="X8823" s="24"/>
      <c r="Y8823" s="24"/>
    </row>
    <row r="8824" spans="9:25" x14ac:dyDescent="0.35">
      <c r="J8824" s="24"/>
      <c r="K8824" s="24"/>
      <c r="X8824" s="24"/>
      <c r="Y8824" s="24"/>
    </row>
    <row r="8825" spans="9:25" x14ac:dyDescent="0.35">
      <c r="J8825" s="24"/>
      <c r="K8825" s="24"/>
      <c r="X8825" s="24"/>
      <c r="Y8825" s="24"/>
    </row>
    <row r="8826" spans="9:25" x14ac:dyDescent="0.35">
      <c r="J8826" s="24"/>
      <c r="K8826" s="24"/>
      <c r="X8826" s="24"/>
      <c r="Y8826" s="24"/>
    </row>
    <row r="8827" spans="9:25" x14ac:dyDescent="0.35">
      <c r="J8827" s="24"/>
      <c r="K8827" s="24"/>
      <c r="X8827" s="24"/>
      <c r="Y8827" s="24"/>
    </row>
    <row r="8828" spans="9:25" x14ac:dyDescent="0.35">
      <c r="J8828" s="24"/>
      <c r="K8828" s="24"/>
      <c r="X8828" s="24"/>
      <c r="Y8828" s="24"/>
    </row>
    <row r="8829" spans="9:25" x14ac:dyDescent="0.35">
      <c r="I8829" s="24"/>
      <c r="W8829" s="24"/>
    </row>
    <row r="8830" spans="9:25" x14ac:dyDescent="0.35">
      <c r="I8830" s="24"/>
      <c r="W8830" s="24"/>
    </row>
    <row r="8831" spans="9:25" x14ac:dyDescent="0.35">
      <c r="J8831" s="24"/>
      <c r="K8831" s="24"/>
      <c r="X8831" s="24"/>
      <c r="Y8831" s="24"/>
    </row>
    <row r="8832" spans="9:25" x14ac:dyDescent="0.35">
      <c r="J8832" s="24"/>
      <c r="K8832" s="24"/>
      <c r="X8832" s="24"/>
      <c r="Y8832" s="24"/>
    </row>
    <row r="8833" spans="9:25" x14ac:dyDescent="0.35">
      <c r="J8833" s="24"/>
      <c r="K8833" s="24"/>
      <c r="X8833" s="24"/>
      <c r="Y8833" s="24"/>
    </row>
    <row r="8834" spans="9:25" x14ac:dyDescent="0.35">
      <c r="J8834" s="24"/>
      <c r="K8834" s="24"/>
      <c r="X8834" s="24"/>
      <c r="Y8834" s="24"/>
    </row>
    <row r="8835" spans="9:25" x14ac:dyDescent="0.35">
      <c r="J8835" s="24"/>
      <c r="K8835" s="24"/>
      <c r="X8835" s="24"/>
      <c r="Y8835" s="24"/>
    </row>
    <row r="8836" spans="9:25" x14ac:dyDescent="0.35">
      <c r="J8836" s="24"/>
      <c r="K8836" s="24"/>
      <c r="X8836" s="24"/>
      <c r="Y8836" s="24"/>
    </row>
    <row r="8837" spans="9:25" x14ac:dyDescent="0.35">
      <c r="I8837" s="24"/>
      <c r="W8837" s="24"/>
    </row>
    <row r="8838" spans="9:25" x14ac:dyDescent="0.35">
      <c r="I8838" s="24"/>
      <c r="W8838" s="24"/>
    </row>
    <row r="8839" spans="9:25" x14ac:dyDescent="0.35">
      <c r="I8839" s="24"/>
      <c r="W8839" s="24"/>
    </row>
    <row r="8840" spans="9:25" x14ac:dyDescent="0.35">
      <c r="I8840" s="24"/>
      <c r="W8840" s="24"/>
    </row>
    <row r="8841" spans="9:25" x14ac:dyDescent="0.35">
      <c r="I8841" s="24"/>
      <c r="W8841" s="24"/>
    </row>
    <row r="8842" spans="9:25" x14ac:dyDescent="0.35">
      <c r="I8842" s="24"/>
      <c r="W8842" s="24"/>
    </row>
    <row r="8843" spans="9:25" x14ac:dyDescent="0.35">
      <c r="J8843" s="24"/>
      <c r="K8843" s="24"/>
      <c r="X8843" s="24"/>
      <c r="Y8843" s="24"/>
    </row>
    <row r="8844" spans="9:25" x14ac:dyDescent="0.35">
      <c r="J8844" s="24"/>
      <c r="K8844" s="24"/>
      <c r="X8844" s="24"/>
      <c r="Y8844" s="24"/>
    </row>
    <row r="8845" spans="9:25" x14ac:dyDescent="0.35">
      <c r="J8845" s="24"/>
      <c r="K8845" s="24"/>
      <c r="X8845" s="24"/>
      <c r="Y8845" s="24"/>
    </row>
    <row r="8846" spans="9:25" x14ac:dyDescent="0.35">
      <c r="J8846" s="24"/>
      <c r="K8846" s="24"/>
      <c r="X8846" s="24"/>
      <c r="Y8846" s="24"/>
    </row>
    <row r="8847" spans="9:25" x14ac:dyDescent="0.35">
      <c r="J8847" s="24"/>
      <c r="K8847" s="24"/>
      <c r="X8847" s="24"/>
      <c r="Y8847" s="24"/>
    </row>
    <row r="8848" spans="9:25" x14ac:dyDescent="0.35">
      <c r="J8848" s="24"/>
      <c r="K8848" s="24"/>
      <c r="X8848" s="24"/>
      <c r="Y8848" s="24"/>
    </row>
    <row r="8849" spans="10:25" x14ac:dyDescent="0.35">
      <c r="J8849" s="24"/>
      <c r="K8849" s="24"/>
      <c r="X8849" s="24"/>
      <c r="Y8849" s="24"/>
    </row>
    <row r="8850" spans="10:25" x14ac:dyDescent="0.35">
      <c r="J8850" s="24"/>
      <c r="K8850" s="24"/>
      <c r="X8850" s="24"/>
      <c r="Y8850" s="24"/>
    </row>
    <row r="8851" spans="10:25" x14ac:dyDescent="0.35">
      <c r="J8851" s="24"/>
      <c r="K8851" s="24"/>
      <c r="X8851" s="24"/>
      <c r="Y8851" s="24"/>
    </row>
    <row r="8852" spans="10:25" x14ac:dyDescent="0.35">
      <c r="J8852" s="24"/>
      <c r="K8852" s="24"/>
      <c r="X8852" s="24"/>
      <c r="Y8852" s="24"/>
    </row>
    <row r="8853" spans="10:25" x14ac:dyDescent="0.35">
      <c r="J8853" s="24"/>
      <c r="K8853" s="24"/>
      <c r="X8853" s="24"/>
      <c r="Y8853" s="24"/>
    </row>
    <row r="8854" spans="10:25" x14ac:dyDescent="0.35">
      <c r="J8854" s="24"/>
      <c r="K8854" s="24"/>
      <c r="X8854" s="24"/>
      <c r="Y8854" s="24"/>
    </row>
    <row r="8855" spans="10:25" x14ac:dyDescent="0.35">
      <c r="J8855" s="24"/>
      <c r="K8855" s="24"/>
      <c r="X8855" s="24"/>
      <c r="Y8855" s="24"/>
    </row>
    <row r="8856" spans="10:25" x14ac:dyDescent="0.35">
      <c r="J8856" s="24"/>
      <c r="K8856" s="24"/>
      <c r="X8856" s="24"/>
      <c r="Y8856" s="24"/>
    </row>
    <row r="8857" spans="10:25" x14ac:dyDescent="0.35">
      <c r="J8857" s="24"/>
      <c r="K8857" s="24"/>
      <c r="X8857" s="24"/>
      <c r="Y8857" s="24"/>
    </row>
    <row r="8858" spans="10:25" x14ac:dyDescent="0.35">
      <c r="J8858" s="24"/>
      <c r="K8858" s="24"/>
      <c r="X8858" s="24"/>
      <c r="Y8858" s="24"/>
    </row>
    <row r="8859" spans="10:25" x14ac:dyDescent="0.35">
      <c r="J8859" s="24"/>
      <c r="K8859" s="24"/>
      <c r="X8859" s="24"/>
      <c r="Y8859" s="24"/>
    </row>
    <row r="8860" spans="10:25" x14ac:dyDescent="0.35">
      <c r="J8860" s="24"/>
      <c r="K8860" s="24"/>
      <c r="X8860" s="24"/>
      <c r="Y8860" s="24"/>
    </row>
    <row r="8861" spans="10:25" x14ac:dyDescent="0.35">
      <c r="J8861" s="24"/>
      <c r="K8861" s="24"/>
      <c r="X8861" s="24"/>
      <c r="Y8861" s="24"/>
    </row>
    <row r="8862" spans="10:25" x14ac:dyDescent="0.35">
      <c r="J8862" s="24"/>
      <c r="K8862" s="24"/>
      <c r="X8862" s="24"/>
      <c r="Y8862" s="24"/>
    </row>
    <row r="8863" spans="10:25" x14ac:dyDescent="0.35">
      <c r="J8863" s="24"/>
      <c r="K8863" s="24"/>
      <c r="X8863" s="24"/>
      <c r="Y8863" s="24"/>
    </row>
    <row r="8864" spans="10:25" x14ac:dyDescent="0.35">
      <c r="J8864" s="24"/>
      <c r="K8864" s="24"/>
      <c r="X8864" s="24"/>
      <c r="Y8864" s="24"/>
    </row>
    <row r="8865" spans="10:25" x14ac:dyDescent="0.35">
      <c r="J8865" s="24"/>
      <c r="K8865" s="24"/>
      <c r="X8865" s="24"/>
      <c r="Y8865" s="24"/>
    </row>
    <row r="8866" spans="10:25" x14ac:dyDescent="0.35">
      <c r="J8866" s="24"/>
      <c r="K8866" s="24"/>
      <c r="X8866" s="24"/>
      <c r="Y8866" s="24"/>
    </row>
    <row r="8867" spans="10:25" x14ac:dyDescent="0.35">
      <c r="J8867" s="24"/>
      <c r="K8867" s="24"/>
      <c r="X8867" s="24"/>
      <c r="Y8867" s="24"/>
    </row>
    <row r="8868" spans="10:25" x14ac:dyDescent="0.35">
      <c r="J8868" s="24"/>
      <c r="K8868" s="24"/>
      <c r="X8868" s="24"/>
      <c r="Y8868" s="24"/>
    </row>
    <row r="8869" spans="10:25" x14ac:dyDescent="0.35">
      <c r="J8869" s="24"/>
      <c r="K8869" s="24"/>
      <c r="X8869" s="24"/>
      <c r="Y8869" s="24"/>
    </row>
    <row r="8870" spans="10:25" x14ac:dyDescent="0.35">
      <c r="J8870" s="24"/>
      <c r="K8870" s="24"/>
      <c r="X8870" s="24"/>
      <c r="Y8870" s="24"/>
    </row>
    <row r="8871" spans="10:25" x14ac:dyDescent="0.35">
      <c r="J8871" s="24"/>
      <c r="K8871" s="24"/>
      <c r="X8871" s="24"/>
      <c r="Y8871" s="24"/>
    </row>
    <row r="8872" spans="10:25" x14ac:dyDescent="0.35">
      <c r="J8872" s="24"/>
      <c r="K8872" s="24"/>
      <c r="X8872" s="24"/>
      <c r="Y8872" s="24"/>
    </row>
    <row r="8873" spans="10:25" x14ac:dyDescent="0.35">
      <c r="J8873" s="24"/>
      <c r="K8873" s="24"/>
      <c r="X8873" s="24"/>
      <c r="Y8873" s="24"/>
    </row>
    <row r="8874" spans="10:25" x14ac:dyDescent="0.35">
      <c r="J8874" s="24"/>
      <c r="K8874" s="24"/>
      <c r="X8874" s="24"/>
      <c r="Y8874" s="24"/>
    </row>
    <row r="8875" spans="10:25" x14ac:dyDescent="0.35">
      <c r="J8875" s="24"/>
      <c r="K8875" s="24"/>
      <c r="X8875" s="24"/>
      <c r="Y8875" s="24"/>
    </row>
    <row r="8876" spans="10:25" x14ac:dyDescent="0.35">
      <c r="J8876" s="24"/>
      <c r="K8876" s="24"/>
      <c r="X8876" s="24"/>
      <c r="Y8876" s="24"/>
    </row>
    <row r="8877" spans="10:25" x14ac:dyDescent="0.35">
      <c r="J8877" s="24"/>
      <c r="K8877" s="24"/>
      <c r="X8877" s="24"/>
      <c r="Y8877" s="24"/>
    </row>
    <row r="8878" spans="10:25" x14ac:dyDescent="0.35">
      <c r="J8878" s="24"/>
      <c r="K8878" s="24"/>
      <c r="X8878" s="24"/>
      <c r="Y8878" s="24"/>
    </row>
    <row r="8879" spans="10:25" x14ac:dyDescent="0.35">
      <c r="J8879" s="24"/>
      <c r="K8879" s="24"/>
      <c r="X8879" s="24"/>
      <c r="Y8879" s="24"/>
    </row>
    <row r="8880" spans="10:25" x14ac:dyDescent="0.35">
      <c r="J8880" s="24"/>
      <c r="K8880" s="24"/>
      <c r="X8880" s="24"/>
      <c r="Y8880" s="24"/>
    </row>
    <row r="8881" spans="10:25" x14ac:dyDescent="0.35">
      <c r="J8881" s="24"/>
      <c r="K8881" s="24"/>
      <c r="X8881" s="24"/>
      <c r="Y8881" s="24"/>
    </row>
    <row r="8882" spans="10:25" x14ac:dyDescent="0.35">
      <c r="J8882" s="24"/>
      <c r="K8882" s="24"/>
      <c r="X8882" s="24"/>
      <c r="Y8882" s="24"/>
    </row>
    <row r="8883" spans="10:25" x14ac:dyDescent="0.35">
      <c r="J8883" s="24"/>
      <c r="K8883" s="24"/>
      <c r="X8883" s="24"/>
      <c r="Y8883" s="24"/>
    </row>
    <row r="8884" spans="10:25" x14ac:dyDescent="0.35">
      <c r="J8884" s="24"/>
      <c r="K8884" s="24"/>
      <c r="X8884" s="24"/>
      <c r="Y8884" s="24"/>
    </row>
    <row r="8885" spans="10:25" x14ac:dyDescent="0.35">
      <c r="J8885" s="24"/>
      <c r="K8885" s="24"/>
      <c r="X8885" s="24"/>
      <c r="Y8885" s="24"/>
    </row>
    <row r="8886" spans="10:25" x14ac:dyDescent="0.35">
      <c r="J8886" s="24"/>
      <c r="K8886" s="24"/>
      <c r="X8886" s="24"/>
      <c r="Y8886" s="24"/>
    </row>
    <row r="8887" spans="10:25" x14ac:dyDescent="0.35">
      <c r="J8887" s="24"/>
      <c r="K8887" s="24"/>
      <c r="X8887" s="24"/>
      <c r="Y8887" s="24"/>
    </row>
    <row r="8888" spans="10:25" x14ac:dyDescent="0.35">
      <c r="J8888" s="24"/>
      <c r="K8888" s="24"/>
      <c r="X8888" s="24"/>
      <c r="Y8888" s="24"/>
    </row>
    <row r="8889" spans="10:25" x14ac:dyDescent="0.35">
      <c r="J8889" s="24"/>
      <c r="K8889" s="24"/>
      <c r="X8889" s="24"/>
      <c r="Y8889" s="24"/>
    </row>
    <row r="8890" spans="10:25" x14ac:dyDescent="0.35">
      <c r="J8890" s="24"/>
      <c r="K8890" s="24"/>
      <c r="X8890" s="24"/>
      <c r="Y8890" s="24"/>
    </row>
    <row r="8891" spans="10:25" x14ac:dyDescent="0.35">
      <c r="J8891" s="24"/>
      <c r="K8891" s="24"/>
      <c r="X8891" s="24"/>
      <c r="Y8891" s="24"/>
    </row>
    <row r="8892" spans="10:25" x14ac:dyDescent="0.35">
      <c r="J8892" s="24"/>
      <c r="K8892" s="24"/>
      <c r="X8892" s="24"/>
      <c r="Y8892" s="24"/>
    </row>
    <row r="8893" spans="10:25" x14ac:dyDescent="0.35">
      <c r="J8893" s="24"/>
      <c r="K8893" s="24"/>
      <c r="X8893" s="24"/>
      <c r="Y8893" s="24"/>
    </row>
    <row r="8894" spans="10:25" x14ac:dyDescent="0.35">
      <c r="J8894" s="24"/>
      <c r="K8894" s="24"/>
      <c r="X8894" s="24"/>
      <c r="Y8894" s="24"/>
    </row>
    <row r="8895" spans="10:25" x14ac:dyDescent="0.35">
      <c r="J8895" s="24"/>
      <c r="K8895" s="24"/>
      <c r="X8895" s="24"/>
      <c r="Y8895" s="24"/>
    </row>
    <row r="8896" spans="10:25" x14ac:dyDescent="0.35">
      <c r="J8896" s="24"/>
      <c r="K8896" s="24"/>
      <c r="X8896" s="24"/>
      <c r="Y8896" s="24"/>
    </row>
    <row r="8897" spans="10:25" x14ac:dyDescent="0.35">
      <c r="J8897" s="24"/>
      <c r="K8897" s="24"/>
      <c r="X8897" s="24"/>
      <c r="Y8897" s="24"/>
    </row>
    <row r="8898" spans="10:25" x14ac:dyDescent="0.35">
      <c r="J8898" s="24"/>
      <c r="K8898" s="24"/>
      <c r="X8898" s="24"/>
      <c r="Y8898" s="24"/>
    </row>
    <row r="8899" spans="10:25" x14ac:dyDescent="0.35">
      <c r="J8899" s="24"/>
      <c r="K8899" s="24"/>
      <c r="X8899" s="24"/>
      <c r="Y8899" s="24"/>
    </row>
    <row r="8900" spans="10:25" x14ac:dyDescent="0.35">
      <c r="J8900" s="24"/>
      <c r="K8900" s="24"/>
      <c r="X8900" s="24"/>
      <c r="Y8900" s="24"/>
    </row>
    <row r="8901" spans="10:25" x14ac:dyDescent="0.35">
      <c r="J8901" s="24"/>
      <c r="K8901" s="24"/>
      <c r="X8901" s="24"/>
      <c r="Y8901" s="24"/>
    </row>
    <row r="8902" spans="10:25" x14ac:dyDescent="0.35">
      <c r="J8902" s="24"/>
      <c r="K8902" s="24"/>
      <c r="X8902" s="24"/>
      <c r="Y8902" s="24"/>
    </row>
    <row r="8903" spans="10:25" x14ac:dyDescent="0.35">
      <c r="J8903" s="24"/>
      <c r="K8903" s="24"/>
      <c r="X8903" s="24"/>
      <c r="Y8903" s="24"/>
    </row>
    <row r="8904" spans="10:25" x14ac:dyDescent="0.35">
      <c r="J8904" s="24"/>
      <c r="K8904" s="24"/>
      <c r="X8904" s="24"/>
      <c r="Y8904" s="24"/>
    </row>
    <row r="8905" spans="10:25" x14ac:dyDescent="0.35">
      <c r="J8905" s="24"/>
      <c r="K8905" s="24"/>
      <c r="X8905" s="24"/>
      <c r="Y8905" s="24"/>
    </row>
    <row r="8906" spans="10:25" x14ac:dyDescent="0.35">
      <c r="J8906" s="24"/>
      <c r="K8906" s="24"/>
      <c r="X8906" s="24"/>
      <c r="Y8906" s="24"/>
    </row>
    <row r="8907" spans="10:25" x14ac:dyDescent="0.35">
      <c r="J8907" s="24"/>
      <c r="K8907" s="24"/>
      <c r="X8907" s="24"/>
      <c r="Y8907" s="24"/>
    </row>
    <row r="8908" spans="10:25" x14ac:dyDescent="0.35">
      <c r="J8908" s="24"/>
      <c r="K8908" s="24"/>
      <c r="X8908" s="24"/>
      <c r="Y8908" s="24"/>
    </row>
    <row r="8909" spans="10:25" x14ac:dyDescent="0.35">
      <c r="J8909" s="24"/>
      <c r="K8909" s="24"/>
      <c r="X8909" s="24"/>
      <c r="Y8909" s="24"/>
    </row>
    <row r="8910" spans="10:25" x14ac:dyDescent="0.35">
      <c r="J8910" s="24"/>
      <c r="K8910" s="24"/>
      <c r="X8910" s="24"/>
      <c r="Y8910" s="24"/>
    </row>
    <row r="8911" spans="10:25" x14ac:dyDescent="0.35">
      <c r="J8911" s="24"/>
      <c r="K8911" s="24"/>
      <c r="X8911" s="24"/>
      <c r="Y8911" s="24"/>
    </row>
    <row r="8912" spans="10:25" x14ac:dyDescent="0.35">
      <c r="J8912" s="24"/>
      <c r="K8912" s="24"/>
      <c r="X8912" s="24"/>
      <c r="Y8912" s="24"/>
    </row>
    <row r="8913" spans="10:25" x14ac:dyDescent="0.35">
      <c r="J8913" s="24"/>
      <c r="K8913" s="24"/>
      <c r="X8913" s="24"/>
      <c r="Y8913" s="24"/>
    </row>
    <row r="8914" spans="10:25" x14ac:dyDescent="0.35">
      <c r="J8914" s="24"/>
      <c r="K8914" s="24"/>
      <c r="X8914" s="24"/>
      <c r="Y8914" s="24"/>
    </row>
    <row r="8915" spans="10:25" x14ac:dyDescent="0.35">
      <c r="J8915" s="24"/>
      <c r="K8915" s="24"/>
      <c r="X8915" s="24"/>
      <c r="Y8915" s="24"/>
    </row>
    <row r="8916" spans="10:25" x14ac:dyDescent="0.35">
      <c r="J8916" s="24"/>
      <c r="K8916" s="24"/>
      <c r="X8916" s="24"/>
      <c r="Y8916" s="24"/>
    </row>
    <row r="8917" spans="10:25" x14ac:dyDescent="0.35">
      <c r="J8917" s="24"/>
      <c r="K8917" s="24"/>
      <c r="X8917" s="24"/>
      <c r="Y8917" s="24"/>
    </row>
    <row r="8918" spans="10:25" x14ac:dyDescent="0.35">
      <c r="J8918" s="24"/>
      <c r="K8918" s="24"/>
      <c r="X8918" s="24"/>
      <c r="Y8918" s="24"/>
    </row>
    <row r="8919" spans="10:25" x14ac:dyDescent="0.35">
      <c r="J8919" s="24"/>
      <c r="K8919" s="24"/>
      <c r="X8919" s="24"/>
      <c r="Y8919" s="24"/>
    </row>
    <row r="8920" spans="10:25" x14ac:dyDescent="0.35">
      <c r="J8920" s="24"/>
      <c r="K8920" s="24"/>
      <c r="X8920" s="24"/>
      <c r="Y8920" s="24"/>
    </row>
    <row r="8921" spans="10:25" x14ac:dyDescent="0.35">
      <c r="J8921" s="24"/>
      <c r="K8921" s="24"/>
      <c r="X8921" s="24"/>
      <c r="Y8921" s="24"/>
    </row>
    <row r="8922" spans="10:25" x14ac:dyDescent="0.35">
      <c r="J8922" s="24"/>
      <c r="K8922" s="24"/>
      <c r="X8922" s="24"/>
      <c r="Y8922" s="24"/>
    </row>
    <row r="8923" spans="10:25" x14ac:dyDescent="0.35">
      <c r="J8923" s="24"/>
      <c r="K8923" s="24"/>
      <c r="X8923" s="24"/>
      <c r="Y8923" s="24"/>
    </row>
    <row r="8924" spans="10:25" x14ac:dyDescent="0.35">
      <c r="J8924" s="24"/>
      <c r="K8924" s="24"/>
      <c r="X8924" s="24"/>
      <c r="Y8924" s="24"/>
    </row>
    <row r="8925" spans="10:25" x14ac:dyDescent="0.35">
      <c r="J8925" s="24"/>
      <c r="K8925" s="24"/>
      <c r="X8925" s="24"/>
      <c r="Y8925" s="24"/>
    </row>
    <row r="8926" spans="10:25" x14ac:dyDescent="0.35">
      <c r="J8926" s="24"/>
      <c r="K8926" s="24"/>
      <c r="X8926" s="24"/>
      <c r="Y8926" s="24"/>
    </row>
    <row r="8927" spans="10:25" x14ac:dyDescent="0.35">
      <c r="J8927" s="24"/>
      <c r="K8927" s="24"/>
      <c r="X8927" s="24"/>
      <c r="Y8927" s="24"/>
    </row>
    <row r="8928" spans="10:25" x14ac:dyDescent="0.35">
      <c r="J8928" s="24"/>
      <c r="K8928" s="24"/>
      <c r="X8928" s="24"/>
      <c r="Y8928" s="24"/>
    </row>
    <row r="8929" spans="10:25" x14ac:dyDescent="0.35">
      <c r="J8929" s="24"/>
      <c r="K8929" s="24"/>
      <c r="X8929" s="24"/>
      <c r="Y8929" s="24"/>
    </row>
    <row r="8930" spans="10:25" x14ac:dyDescent="0.35">
      <c r="J8930" s="24"/>
      <c r="K8930" s="24"/>
      <c r="X8930" s="24"/>
      <c r="Y8930" s="24"/>
    </row>
    <row r="8931" spans="10:25" x14ac:dyDescent="0.35">
      <c r="J8931" s="24"/>
      <c r="K8931" s="24"/>
      <c r="X8931" s="24"/>
      <c r="Y8931" s="24"/>
    </row>
    <row r="8932" spans="10:25" x14ac:dyDescent="0.35">
      <c r="J8932" s="24"/>
      <c r="K8932" s="24"/>
      <c r="X8932" s="24"/>
      <c r="Y8932" s="24"/>
    </row>
    <row r="8933" spans="10:25" x14ac:dyDescent="0.35">
      <c r="J8933" s="24"/>
      <c r="K8933" s="24"/>
      <c r="X8933" s="24"/>
      <c r="Y8933" s="24"/>
    </row>
    <row r="8934" spans="10:25" x14ac:dyDescent="0.35">
      <c r="J8934" s="24"/>
      <c r="K8934" s="24"/>
      <c r="X8934" s="24"/>
      <c r="Y8934" s="24"/>
    </row>
    <row r="8935" spans="10:25" x14ac:dyDescent="0.35">
      <c r="J8935" s="24"/>
      <c r="K8935" s="24"/>
      <c r="X8935" s="24"/>
      <c r="Y8935" s="24"/>
    </row>
    <row r="8936" spans="10:25" x14ac:dyDescent="0.35">
      <c r="J8936" s="24"/>
      <c r="K8936" s="24"/>
      <c r="X8936" s="24"/>
      <c r="Y8936" s="24"/>
    </row>
    <row r="8937" spans="10:25" x14ac:dyDescent="0.35">
      <c r="J8937" s="24"/>
      <c r="K8937" s="24"/>
      <c r="X8937" s="24"/>
      <c r="Y8937" s="24"/>
    </row>
    <row r="8938" spans="10:25" x14ac:dyDescent="0.35">
      <c r="J8938" s="24"/>
      <c r="K8938" s="24"/>
      <c r="X8938" s="24"/>
      <c r="Y8938" s="24"/>
    </row>
    <row r="8939" spans="10:25" x14ac:dyDescent="0.35">
      <c r="J8939" s="24"/>
      <c r="K8939" s="24"/>
      <c r="X8939" s="24"/>
      <c r="Y8939" s="24"/>
    </row>
    <row r="8940" spans="10:25" x14ac:dyDescent="0.35">
      <c r="J8940" s="24"/>
      <c r="K8940" s="24"/>
      <c r="X8940" s="24"/>
      <c r="Y8940" s="24"/>
    </row>
    <row r="8941" spans="10:25" x14ac:dyDescent="0.35">
      <c r="J8941" s="24"/>
      <c r="K8941" s="24"/>
      <c r="X8941" s="24"/>
      <c r="Y8941" s="24"/>
    </row>
    <row r="8942" spans="10:25" x14ac:dyDescent="0.35">
      <c r="J8942" s="24"/>
      <c r="K8942" s="24"/>
      <c r="X8942" s="24"/>
      <c r="Y8942" s="24"/>
    </row>
    <row r="8943" spans="10:25" x14ac:dyDescent="0.35">
      <c r="J8943" s="24"/>
      <c r="K8943" s="24"/>
      <c r="X8943" s="24"/>
      <c r="Y8943" s="24"/>
    </row>
    <row r="8944" spans="10:25" x14ac:dyDescent="0.35">
      <c r="J8944" s="24"/>
      <c r="K8944" s="24"/>
      <c r="X8944" s="24"/>
      <c r="Y8944" s="24"/>
    </row>
    <row r="8945" spans="10:25" x14ac:dyDescent="0.35">
      <c r="J8945" s="24"/>
      <c r="K8945" s="24"/>
      <c r="X8945" s="24"/>
      <c r="Y8945" s="24"/>
    </row>
    <row r="8946" spans="10:25" x14ac:dyDescent="0.35">
      <c r="J8946" s="24"/>
      <c r="K8946" s="24"/>
      <c r="X8946" s="24"/>
      <c r="Y8946" s="24"/>
    </row>
    <row r="8947" spans="10:25" x14ac:dyDescent="0.35">
      <c r="J8947" s="24"/>
      <c r="K8947" s="24"/>
      <c r="X8947" s="24"/>
      <c r="Y8947" s="24"/>
    </row>
    <row r="8948" spans="10:25" x14ac:dyDescent="0.35">
      <c r="J8948" s="24"/>
      <c r="K8948" s="24"/>
      <c r="X8948" s="24"/>
      <c r="Y8948" s="24"/>
    </row>
    <row r="8949" spans="10:25" x14ac:dyDescent="0.35">
      <c r="J8949" s="24"/>
      <c r="K8949" s="24"/>
      <c r="X8949" s="24"/>
      <c r="Y8949" s="24"/>
    </row>
    <row r="8950" spans="10:25" x14ac:dyDescent="0.35">
      <c r="J8950" s="24"/>
      <c r="K8950" s="24"/>
      <c r="X8950" s="24"/>
      <c r="Y8950" s="24"/>
    </row>
    <row r="8951" spans="10:25" x14ac:dyDescent="0.35">
      <c r="J8951" s="24"/>
      <c r="K8951" s="24"/>
      <c r="X8951" s="24"/>
      <c r="Y8951" s="24"/>
    </row>
    <row r="8952" spans="10:25" x14ac:dyDescent="0.35">
      <c r="J8952" s="24"/>
      <c r="K8952" s="24"/>
      <c r="X8952" s="24"/>
      <c r="Y8952" s="24"/>
    </row>
    <row r="8953" spans="10:25" x14ac:dyDescent="0.35">
      <c r="J8953" s="24"/>
      <c r="K8953" s="24"/>
      <c r="X8953" s="24"/>
      <c r="Y8953" s="24"/>
    </row>
    <row r="8954" spans="10:25" x14ac:dyDescent="0.35">
      <c r="J8954" s="24"/>
      <c r="K8954" s="24"/>
      <c r="X8954" s="24"/>
      <c r="Y8954" s="24"/>
    </row>
    <row r="8955" spans="10:25" x14ac:dyDescent="0.35">
      <c r="J8955" s="24"/>
      <c r="K8955" s="24"/>
      <c r="X8955" s="24"/>
      <c r="Y8955" s="24"/>
    </row>
    <row r="8956" spans="10:25" x14ac:dyDescent="0.35">
      <c r="J8956" s="24"/>
      <c r="K8956" s="24"/>
      <c r="X8956" s="24"/>
      <c r="Y8956" s="24"/>
    </row>
    <row r="8957" spans="10:25" x14ac:dyDescent="0.35">
      <c r="J8957" s="24"/>
      <c r="K8957" s="24"/>
      <c r="X8957" s="24"/>
      <c r="Y8957" s="24"/>
    </row>
    <row r="8958" spans="10:25" x14ac:dyDescent="0.35">
      <c r="J8958" s="24"/>
      <c r="K8958" s="24"/>
      <c r="X8958" s="24"/>
      <c r="Y8958" s="24"/>
    </row>
    <row r="8959" spans="10:25" x14ac:dyDescent="0.35">
      <c r="J8959" s="24"/>
      <c r="K8959" s="24"/>
      <c r="X8959" s="24"/>
      <c r="Y8959" s="24"/>
    </row>
    <row r="8960" spans="10:25" x14ac:dyDescent="0.35">
      <c r="J8960" s="24"/>
      <c r="K8960" s="24"/>
      <c r="X8960" s="24"/>
      <c r="Y8960" s="24"/>
    </row>
    <row r="8961" spans="10:25" x14ac:dyDescent="0.35">
      <c r="J8961" s="24"/>
      <c r="K8961" s="24"/>
      <c r="X8961" s="24"/>
      <c r="Y8961" s="24"/>
    </row>
    <row r="8962" spans="10:25" x14ac:dyDescent="0.35">
      <c r="J8962" s="24"/>
      <c r="K8962" s="24"/>
      <c r="X8962" s="24"/>
      <c r="Y8962" s="24"/>
    </row>
    <row r="8963" spans="10:25" x14ac:dyDescent="0.35">
      <c r="J8963" s="24"/>
      <c r="K8963" s="24"/>
      <c r="X8963" s="24"/>
      <c r="Y8963" s="24"/>
    </row>
    <row r="8964" spans="10:25" x14ac:dyDescent="0.35">
      <c r="J8964" s="24"/>
      <c r="K8964" s="24"/>
      <c r="X8964" s="24"/>
      <c r="Y8964" s="24"/>
    </row>
    <row r="8965" spans="10:25" x14ac:dyDescent="0.35">
      <c r="J8965" s="24"/>
      <c r="K8965" s="24"/>
      <c r="X8965" s="24"/>
      <c r="Y8965" s="24"/>
    </row>
    <row r="8966" spans="10:25" x14ac:dyDescent="0.35">
      <c r="J8966" s="24"/>
      <c r="K8966" s="24"/>
      <c r="X8966" s="24"/>
      <c r="Y8966" s="24"/>
    </row>
    <row r="8967" spans="10:25" x14ac:dyDescent="0.35">
      <c r="J8967" s="24"/>
      <c r="K8967" s="24"/>
      <c r="X8967" s="24"/>
      <c r="Y8967" s="24"/>
    </row>
    <row r="8968" spans="10:25" x14ac:dyDescent="0.35">
      <c r="J8968" s="24"/>
      <c r="K8968" s="24"/>
      <c r="X8968" s="24"/>
      <c r="Y8968" s="24"/>
    </row>
    <row r="8969" spans="10:25" x14ac:dyDescent="0.35">
      <c r="J8969" s="24"/>
      <c r="K8969" s="24"/>
      <c r="X8969" s="24"/>
      <c r="Y8969" s="24"/>
    </row>
    <row r="8970" spans="10:25" x14ac:dyDescent="0.35">
      <c r="J8970" s="24"/>
      <c r="K8970" s="24"/>
      <c r="X8970" s="24"/>
      <c r="Y8970" s="24"/>
    </row>
    <row r="8971" spans="10:25" x14ac:dyDescent="0.35">
      <c r="J8971" s="24"/>
      <c r="K8971" s="24"/>
      <c r="X8971" s="24"/>
      <c r="Y8971" s="24"/>
    </row>
    <row r="8972" spans="10:25" x14ac:dyDescent="0.35">
      <c r="J8972" s="24"/>
      <c r="K8972" s="24"/>
      <c r="X8972" s="24"/>
      <c r="Y8972" s="24"/>
    </row>
    <row r="8973" spans="10:25" x14ac:dyDescent="0.35">
      <c r="J8973" s="24"/>
      <c r="K8973" s="24"/>
      <c r="X8973" s="24"/>
      <c r="Y8973" s="24"/>
    </row>
    <row r="8974" spans="10:25" x14ac:dyDescent="0.35">
      <c r="J8974" s="24"/>
      <c r="K8974" s="24"/>
      <c r="X8974" s="24"/>
      <c r="Y8974" s="24"/>
    </row>
    <row r="8975" spans="10:25" x14ac:dyDescent="0.35">
      <c r="J8975" s="24"/>
      <c r="K8975" s="24"/>
      <c r="X8975" s="24"/>
      <c r="Y8975" s="24"/>
    </row>
    <row r="8976" spans="10:25" x14ac:dyDescent="0.35">
      <c r="J8976" s="24"/>
      <c r="K8976" s="24"/>
      <c r="X8976" s="24"/>
      <c r="Y8976" s="24"/>
    </row>
    <row r="8977" spans="10:25" x14ac:dyDescent="0.35">
      <c r="J8977" s="24"/>
      <c r="K8977" s="24"/>
      <c r="X8977" s="24"/>
      <c r="Y8977" s="24"/>
    </row>
    <row r="8978" spans="10:25" x14ac:dyDescent="0.35">
      <c r="J8978" s="24"/>
      <c r="K8978" s="24"/>
      <c r="X8978" s="24"/>
      <c r="Y8978" s="24"/>
    </row>
    <row r="8979" spans="10:25" x14ac:dyDescent="0.35">
      <c r="J8979" s="24"/>
      <c r="K8979" s="24"/>
      <c r="X8979" s="24"/>
      <c r="Y8979" s="24"/>
    </row>
    <row r="8980" spans="10:25" x14ac:dyDescent="0.35">
      <c r="J8980" s="24"/>
      <c r="K8980" s="24"/>
      <c r="X8980" s="24"/>
      <c r="Y8980" s="24"/>
    </row>
    <row r="8981" spans="10:25" x14ac:dyDescent="0.35">
      <c r="J8981" s="24"/>
      <c r="K8981" s="24"/>
      <c r="X8981" s="24"/>
      <c r="Y8981" s="24"/>
    </row>
    <row r="8982" spans="10:25" x14ac:dyDescent="0.35">
      <c r="J8982" s="24"/>
      <c r="K8982" s="24"/>
      <c r="X8982" s="24"/>
      <c r="Y8982" s="24"/>
    </row>
    <row r="8983" spans="10:25" x14ac:dyDescent="0.35">
      <c r="J8983" s="24"/>
      <c r="K8983" s="24"/>
      <c r="X8983" s="24"/>
      <c r="Y8983" s="24"/>
    </row>
    <row r="8984" spans="10:25" x14ac:dyDescent="0.35">
      <c r="J8984" s="24"/>
      <c r="K8984" s="24"/>
      <c r="X8984" s="24"/>
      <c r="Y8984" s="24"/>
    </row>
    <row r="8985" spans="10:25" x14ac:dyDescent="0.35">
      <c r="J8985" s="24"/>
      <c r="K8985" s="24"/>
      <c r="X8985" s="24"/>
      <c r="Y8985" s="24"/>
    </row>
    <row r="8986" spans="10:25" x14ac:dyDescent="0.35">
      <c r="J8986" s="24"/>
      <c r="K8986" s="24"/>
      <c r="X8986" s="24"/>
      <c r="Y8986" s="24"/>
    </row>
    <row r="8987" spans="10:25" x14ac:dyDescent="0.35">
      <c r="J8987" s="24"/>
      <c r="K8987" s="24"/>
      <c r="X8987" s="24"/>
      <c r="Y8987" s="24"/>
    </row>
    <row r="8988" spans="10:25" x14ac:dyDescent="0.35">
      <c r="J8988" s="24"/>
      <c r="K8988" s="24"/>
      <c r="X8988" s="24"/>
      <c r="Y8988" s="24"/>
    </row>
    <row r="8989" spans="10:25" x14ac:dyDescent="0.35">
      <c r="J8989" s="24"/>
      <c r="K8989" s="24"/>
      <c r="X8989" s="24"/>
      <c r="Y8989" s="24"/>
    </row>
    <row r="8990" spans="10:25" x14ac:dyDescent="0.35">
      <c r="J8990" s="24"/>
      <c r="K8990" s="24"/>
      <c r="X8990" s="24"/>
      <c r="Y8990" s="24"/>
    </row>
    <row r="8991" spans="10:25" x14ac:dyDescent="0.35">
      <c r="J8991" s="24"/>
      <c r="K8991" s="24"/>
      <c r="X8991" s="24"/>
      <c r="Y8991" s="24"/>
    </row>
    <row r="8992" spans="10:25" x14ac:dyDescent="0.35">
      <c r="J8992" s="24"/>
      <c r="K8992" s="24"/>
      <c r="X8992" s="24"/>
      <c r="Y8992" s="24"/>
    </row>
    <row r="8993" spans="10:25" x14ac:dyDescent="0.35">
      <c r="J8993" s="24"/>
      <c r="K8993" s="24"/>
      <c r="X8993" s="24"/>
      <c r="Y8993" s="24"/>
    </row>
    <row r="8994" spans="10:25" x14ac:dyDescent="0.35">
      <c r="J8994" s="24"/>
      <c r="K8994" s="24"/>
      <c r="X8994" s="24"/>
      <c r="Y8994" s="24"/>
    </row>
    <row r="8995" spans="10:25" x14ac:dyDescent="0.35">
      <c r="J8995" s="24"/>
      <c r="K8995" s="24"/>
      <c r="X8995" s="24"/>
      <c r="Y8995" s="24"/>
    </row>
    <row r="8996" spans="10:25" x14ac:dyDescent="0.35">
      <c r="J8996" s="24"/>
      <c r="K8996" s="24"/>
      <c r="X8996" s="24"/>
      <c r="Y8996" s="24"/>
    </row>
    <row r="8997" spans="10:25" x14ac:dyDescent="0.35">
      <c r="J8997" s="24"/>
      <c r="K8997" s="24"/>
      <c r="X8997" s="24"/>
      <c r="Y8997" s="24"/>
    </row>
    <row r="8998" spans="10:25" x14ac:dyDescent="0.35">
      <c r="J8998" s="24"/>
      <c r="K8998" s="24"/>
      <c r="X8998" s="24"/>
      <c r="Y8998" s="24"/>
    </row>
    <row r="8999" spans="10:25" x14ac:dyDescent="0.35">
      <c r="J8999" s="24"/>
      <c r="K8999" s="24"/>
      <c r="X8999" s="24"/>
      <c r="Y8999" s="24"/>
    </row>
    <row r="9000" spans="10:25" x14ac:dyDescent="0.35">
      <c r="J9000" s="24"/>
      <c r="K9000" s="24"/>
      <c r="X9000" s="24"/>
      <c r="Y9000" s="24"/>
    </row>
    <row r="9001" spans="10:25" x14ac:dyDescent="0.35">
      <c r="J9001" s="24"/>
      <c r="K9001" s="24"/>
      <c r="X9001" s="24"/>
      <c r="Y9001" s="24"/>
    </row>
    <row r="9002" spans="10:25" x14ac:dyDescent="0.35">
      <c r="J9002" s="24"/>
      <c r="K9002" s="24"/>
      <c r="X9002" s="24"/>
      <c r="Y9002" s="24"/>
    </row>
    <row r="9003" spans="10:25" x14ac:dyDescent="0.35">
      <c r="J9003" s="24"/>
      <c r="K9003" s="24"/>
      <c r="X9003" s="24"/>
      <c r="Y9003" s="24"/>
    </row>
    <row r="9004" spans="10:25" x14ac:dyDescent="0.35">
      <c r="J9004" s="24"/>
      <c r="K9004" s="24"/>
      <c r="X9004" s="24"/>
      <c r="Y9004" s="24"/>
    </row>
    <row r="9005" spans="10:25" x14ac:dyDescent="0.35">
      <c r="J9005" s="24"/>
      <c r="K9005" s="24"/>
      <c r="X9005" s="24"/>
      <c r="Y9005" s="24"/>
    </row>
    <row r="9006" spans="10:25" x14ac:dyDescent="0.35">
      <c r="J9006" s="24"/>
      <c r="K9006" s="24"/>
      <c r="X9006" s="24"/>
      <c r="Y9006" s="24"/>
    </row>
    <row r="9007" spans="10:25" x14ac:dyDescent="0.35">
      <c r="J9007" s="24"/>
      <c r="K9007" s="24"/>
      <c r="X9007" s="24"/>
      <c r="Y9007" s="24"/>
    </row>
    <row r="9008" spans="10:25" x14ac:dyDescent="0.35">
      <c r="J9008" s="24"/>
      <c r="K9008" s="24"/>
      <c r="X9008" s="24"/>
      <c r="Y9008" s="24"/>
    </row>
    <row r="9009" spans="10:25" x14ac:dyDescent="0.35">
      <c r="J9009" s="24"/>
      <c r="K9009" s="24"/>
      <c r="X9009" s="24"/>
      <c r="Y9009" s="24"/>
    </row>
    <row r="9010" spans="10:25" x14ac:dyDescent="0.35">
      <c r="J9010" s="24"/>
      <c r="K9010" s="24"/>
      <c r="X9010" s="24"/>
      <c r="Y9010" s="24"/>
    </row>
    <row r="9011" spans="10:25" x14ac:dyDescent="0.35">
      <c r="J9011" s="24"/>
      <c r="K9011" s="24"/>
      <c r="X9011" s="24"/>
      <c r="Y9011" s="24"/>
    </row>
    <row r="9012" spans="10:25" x14ac:dyDescent="0.35">
      <c r="J9012" s="24"/>
      <c r="K9012" s="24"/>
      <c r="X9012" s="24"/>
      <c r="Y9012" s="24"/>
    </row>
    <row r="9013" spans="10:25" x14ac:dyDescent="0.35">
      <c r="J9013" s="24"/>
      <c r="K9013" s="24"/>
      <c r="X9013" s="24"/>
      <c r="Y9013" s="24"/>
    </row>
    <row r="9014" spans="10:25" x14ac:dyDescent="0.35">
      <c r="J9014" s="24"/>
      <c r="K9014" s="24"/>
      <c r="X9014" s="24"/>
      <c r="Y9014" s="24"/>
    </row>
    <row r="9015" spans="10:25" x14ac:dyDescent="0.35">
      <c r="J9015" s="24"/>
      <c r="K9015" s="24"/>
      <c r="X9015" s="24"/>
      <c r="Y9015" s="24"/>
    </row>
    <row r="9016" spans="10:25" x14ac:dyDescent="0.35">
      <c r="J9016" s="24"/>
      <c r="K9016" s="24"/>
      <c r="X9016" s="24"/>
      <c r="Y9016" s="24"/>
    </row>
    <row r="9017" spans="10:25" x14ac:dyDescent="0.35">
      <c r="J9017" s="24"/>
      <c r="K9017" s="24"/>
      <c r="X9017" s="24"/>
      <c r="Y9017" s="24"/>
    </row>
    <row r="9018" spans="10:25" x14ac:dyDescent="0.35">
      <c r="J9018" s="24"/>
      <c r="K9018" s="24"/>
      <c r="X9018" s="24"/>
      <c r="Y9018" s="24"/>
    </row>
    <row r="9019" spans="10:25" x14ac:dyDescent="0.35">
      <c r="J9019" s="24"/>
      <c r="K9019" s="24"/>
      <c r="X9019" s="24"/>
      <c r="Y9019" s="24"/>
    </row>
    <row r="9020" spans="10:25" x14ac:dyDescent="0.35">
      <c r="J9020" s="24"/>
      <c r="K9020" s="24"/>
      <c r="X9020" s="24"/>
      <c r="Y9020" s="24"/>
    </row>
    <row r="9021" spans="10:25" x14ac:dyDescent="0.35">
      <c r="J9021" s="24"/>
      <c r="K9021" s="24"/>
      <c r="X9021" s="24"/>
      <c r="Y9021" s="24"/>
    </row>
    <row r="9022" spans="10:25" x14ac:dyDescent="0.35">
      <c r="J9022" s="24"/>
      <c r="K9022" s="24"/>
      <c r="X9022" s="24"/>
      <c r="Y9022" s="24"/>
    </row>
    <row r="9023" spans="10:25" x14ac:dyDescent="0.35">
      <c r="J9023" s="24"/>
      <c r="K9023" s="24"/>
      <c r="X9023" s="24"/>
      <c r="Y9023" s="24"/>
    </row>
    <row r="9024" spans="10:25" x14ac:dyDescent="0.35">
      <c r="J9024" s="24"/>
      <c r="K9024" s="24"/>
      <c r="X9024" s="24"/>
      <c r="Y9024" s="24"/>
    </row>
    <row r="9025" spans="10:25" x14ac:dyDescent="0.35">
      <c r="J9025" s="24"/>
      <c r="K9025" s="24"/>
      <c r="X9025" s="24"/>
      <c r="Y9025" s="24"/>
    </row>
    <row r="9026" spans="10:25" x14ac:dyDescent="0.35">
      <c r="J9026" s="24"/>
      <c r="K9026" s="24"/>
      <c r="X9026" s="24"/>
      <c r="Y9026" s="24"/>
    </row>
    <row r="9027" spans="10:25" x14ac:dyDescent="0.35">
      <c r="J9027" s="24"/>
      <c r="K9027" s="24"/>
      <c r="X9027" s="24"/>
      <c r="Y9027" s="24"/>
    </row>
    <row r="9028" spans="10:25" x14ac:dyDescent="0.35">
      <c r="J9028" s="24"/>
      <c r="K9028" s="24"/>
      <c r="X9028" s="24"/>
      <c r="Y9028" s="24"/>
    </row>
    <row r="9029" spans="10:25" x14ac:dyDescent="0.35">
      <c r="J9029" s="24"/>
      <c r="K9029" s="24"/>
      <c r="X9029" s="24"/>
      <c r="Y9029" s="24"/>
    </row>
    <row r="9030" spans="10:25" x14ac:dyDescent="0.35">
      <c r="J9030" s="24"/>
      <c r="K9030" s="24"/>
      <c r="X9030" s="24"/>
      <c r="Y9030" s="24"/>
    </row>
    <row r="9031" spans="10:25" x14ac:dyDescent="0.35">
      <c r="J9031" s="24"/>
      <c r="K9031" s="24"/>
      <c r="X9031" s="24"/>
      <c r="Y9031" s="24"/>
    </row>
    <row r="9032" spans="10:25" x14ac:dyDescent="0.35">
      <c r="J9032" s="24"/>
      <c r="K9032" s="24"/>
      <c r="X9032" s="24"/>
      <c r="Y9032" s="24"/>
    </row>
    <row r="9033" spans="10:25" x14ac:dyDescent="0.35">
      <c r="J9033" s="24"/>
      <c r="K9033" s="24"/>
      <c r="X9033" s="24"/>
      <c r="Y9033" s="24"/>
    </row>
    <row r="9034" spans="10:25" x14ac:dyDescent="0.35">
      <c r="J9034" s="24"/>
      <c r="K9034" s="24"/>
      <c r="X9034" s="24"/>
      <c r="Y9034" s="24"/>
    </row>
    <row r="9035" spans="10:25" x14ac:dyDescent="0.35">
      <c r="J9035" s="24"/>
      <c r="K9035" s="24"/>
      <c r="X9035" s="24"/>
      <c r="Y9035" s="24"/>
    </row>
    <row r="9036" spans="10:25" x14ac:dyDescent="0.35">
      <c r="J9036" s="24"/>
      <c r="K9036" s="24"/>
      <c r="X9036" s="24"/>
      <c r="Y9036" s="24"/>
    </row>
    <row r="9037" spans="10:25" x14ac:dyDescent="0.35">
      <c r="J9037" s="24"/>
      <c r="K9037" s="24"/>
      <c r="X9037" s="24"/>
      <c r="Y9037" s="24"/>
    </row>
    <row r="9038" spans="10:25" x14ac:dyDescent="0.35">
      <c r="J9038" s="24"/>
      <c r="K9038" s="24"/>
      <c r="X9038" s="24"/>
      <c r="Y9038" s="24"/>
    </row>
    <row r="9039" spans="10:25" x14ac:dyDescent="0.35">
      <c r="J9039" s="24"/>
      <c r="K9039" s="24"/>
      <c r="X9039" s="24"/>
      <c r="Y9039" s="24"/>
    </row>
    <row r="9040" spans="10:25" x14ac:dyDescent="0.35">
      <c r="J9040" s="24"/>
      <c r="K9040" s="24"/>
      <c r="X9040" s="24"/>
      <c r="Y9040" s="24"/>
    </row>
    <row r="9041" spans="10:25" x14ac:dyDescent="0.35">
      <c r="J9041" s="24"/>
      <c r="K9041" s="24"/>
      <c r="X9041" s="24"/>
      <c r="Y9041" s="24"/>
    </row>
    <row r="9042" spans="10:25" x14ac:dyDescent="0.35">
      <c r="J9042" s="24"/>
      <c r="K9042" s="24"/>
      <c r="X9042" s="24"/>
      <c r="Y9042" s="24"/>
    </row>
    <row r="9043" spans="10:25" x14ac:dyDescent="0.35">
      <c r="J9043" s="24"/>
      <c r="K9043" s="24"/>
      <c r="X9043" s="24"/>
      <c r="Y9043" s="24"/>
    </row>
    <row r="9044" spans="10:25" x14ac:dyDescent="0.35">
      <c r="J9044" s="24"/>
      <c r="K9044" s="24"/>
      <c r="X9044" s="24"/>
      <c r="Y9044" s="24"/>
    </row>
    <row r="9045" spans="10:25" x14ac:dyDescent="0.35">
      <c r="J9045" s="24"/>
      <c r="K9045" s="24"/>
      <c r="X9045" s="24"/>
      <c r="Y9045" s="24"/>
    </row>
    <row r="9046" spans="10:25" x14ac:dyDescent="0.35">
      <c r="J9046" s="24"/>
      <c r="K9046" s="24"/>
      <c r="X9046" s="24"/>
      <c r="Y9046" s="24"/>
    </row>
    <row r="9047" spans="10:25" x14ac:dyDescent="0.35">
      <c r="J9047" s="24"/>
      <c r="K9047" s="24"/>
      <c r="X9047" s="24"/>
      <c r="Y9047" s="24"/>
    </row>
    <row r="9048" spans="10:25" x14ac:dyDescent="0.35">
      <c r="J9048" s="24"/>
      <c r="K9048" s="24"/>
      <c r="X9048" s="24"/>
      <c r="Y9048" s="24"/>
    </row>
    <row r="9049" spans="10:25" x14ac:dyDescent="0.35">
      <c r="J9049" s="24"/>
      <c r="K9049" s="24"/>
      <c r="X9049" s="24"/>
      <c r="Y9049" s="24"/>
    </row>
    <row r="9050" spans="10:25" x14ac:dyDescent="0.35">
      <c r="J9050" s="24"/>
      <c r="K9050" s="24"/>
      <c r="X9050" s="24"/>
      <c r="Y9050" s="24"/>
    </row>
    <row r="9051" spans="10:25" x14ac:dyDescent="0.35">
      <c r="J9051" s="24"/>
      <c r="K9051" s="24"/>
      <c r="X9051" s="24"/>
      <c r="Y9051" s="24"/>
    </row>
    <row r="9052" spans="10:25" x14ac:dyDescent="0.35">
      <c r="J9052" s="24"/>
      <c r="K9052" s="24"/>
      <c r="X9052" s="24"/>
      <c r="Y9052" s="24"/>
    </row>
    <row r="9053" spans="10:25" x14ac:dyDescent="0.35">
      <c r="J9053" s="24"/>
      <c r="K9053" s="24"/>
      <c r="X9053" s="24"/>
      <c r="Y9053" s="24"/>
    </row>
    <row r="9054" spans="10:25" x14ac:dyDescent="0.35">
      <c r="J9054" s="24"/>
      <c r="K9054" s="24"/>
      <c r="X9054" s="24"/>
      <c r="Y9054" s="24"/>
    </row>
    <row r="9055" spans="10:25" x14ac:dyDescent="0.35">
      <c r="J9055" s="24"/>
      <c r="K9055" s="24"/>
      <c r="X9055" s="24"/>
      <c r="Y9055" s="24"/>
    </row>
    <row r="9056" spans="10:25" x14ac:dyDescent="0.35">
      <c r="J9056" s="24"/>
      <c r="K9056" s="24"/>
      <c r="X9056" s="24"/>
      <c r="Y9056" s="24"/>
    </row>
    <row r="9057" spans="10:25" x14ac:dyDescent="0.35">
      <c r="J9057" s="24"/>
      <c r="K9057" s="24"/>
      <c r="X9057" s="24"/>
      <c r="Y9057" s="24"/>
    </row>
    <row r="9058" spans="10:25" x14ac:dyDescent="0.35">
      <c r="J9058" s="24"/>
      <c r="K9058" s="24"/>
      <c r="X9058" s="24"/>
      <c r="Y9058" s="24"/>
    </row>
    <row r="9059" spans="10:25" x14ac:dyDescent="0.35">
      <c r="J9059" s="24"/>
      <c r="K9059" s="24"/>
      <c r="X9059" s="24"/>
      <c r="Y9059" s="24"/>
    </row>
    <row r="9060" spans="10:25" x14ac:dyDescent="0.35">
      <c r="J9060" s="24"/>
      <c r="K9060" s="24"/>
      <c r="X9060" s="24"/>
      <c r="Y9060" s="24"/>
    </row>
    <row r="9061" spans="10:25" x14ac:dyDescent="0.35">
      <c r="J9061" s="24"/>
      <c r="K9061" s="24"/>
      <c r="X9061" s="24"/>
      <c r="Y9061" s="24"/>
    </row>
    <row r="9062" spans="10:25" x14ac:dyDescent="0.35">
      <c r="J9062" s="24"/>
      <c r="K9062" s="24"/>
      <c r="X9062" s="24"/>
      <c r="Y9062" s="24"/>
    </row>
    <row r="9063" spans="10:25" x14ac:dyDescent="0.35">
      <c r="J9063" s="24"/>
      <c r="K9063" s="24"/>
      <c r="X9063" s="24"/>
      <c r="Y9063" s="24"/>
    </row>
    <row r="9064" spans="10:25" x14ac:dyDescent="0.35">
      <c r="J9064" s="24"/>
      <c r="K9064" s="24"/>
      <c r="X9064" s="24"/>
      <c r="Y9064" s="24"/>
    </row>
    <row r="9065" spans="10:25" x14ac:dyDescent="0.35">
      <c r="J9065" s="24"/>
      <c r="K9065" s="24"/>
      <c r="X9065" s="24"/>
      <c r="Y9065" s="24"/>
    </row>
    <row r="9066" spans="10:25" x14ac:dyDescent="0.35">
      <c r="J9066" s="24"/>
      <c r="K9066" s="24"/>
      <c r="X9066" s="24"/>
      <c r="Y9066" s="24"/>
    </row>
    <row r="9067" spans="10:25" x14ac:dyDescent="0.35">
      <c r="J9067" s="24"/>
      <c r="K9067" s="24"/>
      <c r="X9067" s="24"/>
      <c r="Y9067" s="24"/>
    </row>
    <row r="9068" spans="10:25" x14ac:dyDescent="0.35">
      <c r="J9068" s="24"/>
      <c r="K9068" s="24"/>
      <c r="X9068" s="24"/>
      <c r="Y9068" s="24"/>
    </row>
    <row r="9069" spans="10:25" x14ac:dyDescent="0.35">
      <c r="J9069" s="24"/>
      <c r="K9069" s="24"/>
      <c r="X9069" s="24"/>
      <c r="Y9069" s="24"/>
    </row>
    <row r="9070" spans="10:25" x14ac:dyDescent="0.35">
      <c r="J9070" s="24"/>
      <c r="K9070" s="24"/>
      <c r="X9070" s="24"/>
      <c r="Y9070" s="24"/>
    </row>
    <row r="9071" spans="10:25" x14ac:dyDescent="0.35">
      <c r="J9071" s="24"/>
      <c r="K9071" s="24"/>
      <c r="X9071" s="24"/>
      <c r="Y9071" s="24"/>
    </row>
    <row r="9072" spans="10:25" x14ac:dyDescent="0.35">
      <c r="J9072" s="24"/>
      <c r="K9072" s="24"/>
      <c r="X9072" s="24"/>
      <c r="Y9072" s="24"/>
    </row>
    <row r="9073" spans="10:25" x14ac:dyDescent="0.35">
      <c r="J9073" s="24"/>
      <c r="K9073" s="24"/>
      <c r="X9073" s="24"/>
      <c r="Y9073" s="24"/>
    </row>
    <row r="9074" spans="10:25" x14ac:dyDescent="0.35">
      <c r="J9074" s="24"/>
      <c r="K9074" s="24"/>
      <c r="X9074" s="24"/>
      <c r="Y9074" s="24"/>
    </row>
    <row r="9075" spans="10:25" x14ac:dyDescent="0.35">
      <c r="J9075" s="24"/>
      <c r="K9075" s="24"/>
      <c r="X9075" s="24"/>
      <c r="Y9075" s="24"/>
    </row>
    <row r="9076" spans="10:25" x14ac:dyDescent="0.35">
      <c r="J9076" s="24"/>
      <c r="K9076" s="24"/>
      <c r="X9076" s="24"/>
      <c r="Y9076" s="24"/>
    </row>
    <row r="9077" spans="10:25" x14ac:dyDescent="0.35">
      <c r="J9077" s="24"/>
      <c r="K9077" s="24"/>
      <c r="X9077" s="24"/>
      <c r="Y9077" s="24"/>
    </row>
    <row r="9078" spans="10:25" x14ac:dyDescent="0.35">
      <c r="J9078" s="24"/>
      <c r="K9078" s="24"/>
      <c r="X9078" s="24"/>
      <c r="Y9078" s="24"/>
    </row>
    <row r="9079" spans="10:25" x14ac:dyDescent="0.35">
      <c r="J9079" s="24"/>
      <c r="K9079" s="24"/>
      <c r="X9079" s="24"/>
      <c r="Y9079" s="24"/>
    </row>
    <row r="9080" spans="10:25" x14ac:dyDescent="0.35">
      <c r="J9080" s="24"/>
      <c r="K9080" s="24"/>
      <c r="X9080" s="24"/>
      <c r="Y9080" s="24"/>
    </row>
    <row r="9081" spans="10:25" x14ac:dyDescent="0.35">
      <c r="J9081" s="24"/>
      <c r="K9081" s="24"/>
      <c r="X9081" s="24"/>
      <c r="Y9081" s="24"/>
    </row>
    <row r="9082" spans="10:25" x14ac:dyDescent="0.35">
      <c r="J9082" s="24"/>
      <c r="K9082" s="24"/>
      <c r="X9082" s="24"/>
      <c r="Y9082" s="24"/>
    </row>
    <row r="9083" spans="10:25" x14ac:dyDescent="0.35">
      <c r="J9083" s="24"/>
      <c r="K9083" s="24"/>
      <c r="X9083" s="24"/>
      <c r="Y9083" s="24"/>
    </row>
    <row r="9084" spans="10:25" x14ac:dyDescent="0.35">
      <c r="J9084" s="24"/>
      <c r="K9084" s="24"/>
      <c r="X9084" s="24"/>
      <c r="Y9084" s="24"/>
    </row>
    <row r="9085" spans="10:25" x14ac:dyDescent="0.35">
      <c r="J9085" s="24"/>
      <c r="K9085" s="24"/>
      <c r="X9085" s="24"/>
      <c r="Y9085" s="24"/>
    </row>
    <row r="9086" spans="10:25" x14ac:dyDescent="0.35">
      <c r="J9086" s="24"/>
      <c r="K9086" s="24"/>
      <c r="X9086" s="24"/>
      <c r="Y9086" s="24"/>
    </row>
    <row r="9087" spans="10:25" x14ac:dyDescent="0.35">
      <c r="J9087" s="24"/>
      <c r="K9087" s="24"/>
      <c r="X9087" s="24"/>
      <c r="Y9087" s="24"/>
    </row>
    <row r="9088" spans="10:25" x14ac:dyDescent="0.35">
      <c r="J9088" s="24"/>
      <c r="K9088" s="24"/>
      <c r="X9088" s="24"/>
      <c r="Y9088" s="24"/>
    </row>
    <row r="9089" spans="10:25" x14ac:dyDescent="0.35">
      <c r="J9089" s="24"/>
      <c r="K9089" s="24"/>
      <c r="X9089" s="24"/>
      <c r="Y9089" s="24"/>
    </row>
    <row r="9090" spans="10:25" x14ac:dyDescent="0.35">
      <c r="J9090" s="24"/>
      <c r="K9090" s="24"/>
      <c r="X9090" s="24"/>
      <c r="Y9090" s="24"/>
    </row>
    <row r="9091" spans="10:25" x14ac:dyDescent="0.35">
      <c r="J9091" s="24"/>
      <c r="K9091" s="24"/>
      <c r="X9091" s="24"/>
      <c r="Y9091" s="24"/>
    </row>
    <row r="9092" spans="10:25" x14ac:dyDescent="0.35">
      <c r="J9092" s="24"/>
      <c r="K9092" s="24"/>
      <c r="X9092" s="24"/>
      <c r="Y9092" s="24"/>
    </row>
    <row r="9093" spans="10:25" x14ac:dyDescent="0.35">
      <c r="J9093" s="24"/>
      <c r="K9093" s="24"/>
      <c r="X9093" s="24"/>
      <c r="Y9093" s="24"/>
    </row>
    <row r="9094" spans="10:25" x14ac:dyDescent="0.35">
      <c r="J9094" s="24"/>
      <c r="K9094" s="24"/>
      <c r="X9094" s="24"/>
      <c r="Y9094" s="24"/>
    </row>
    <row r="9095" spans="10:25" x14ac:dyDescent="0.35">
      <c r="J9095" s="24"/>
      <c r="K9095" s="24"/>
      <c r="X9095" s="24"/>
      <c r="Y9095" s="24"/>
    </row>
    <row r="9096" spans="10:25" x14ac:dyDescent="0.35">
      <c r="J9096" s="24"/>
      <c r="K9096" s="24"/>
      <c r="X9096" s="24"/>
      <c r="Y9096" s="24"/>
    </row>
    <row r="9097" spans="10:25" x14ac:dyDescent="0.35">
      <c r="J9097" s="24"/>
      <c r="K9097" s="24"/>
      <c r="X9097" s="24"/>
      <c r="Y9097" s="24"/>
    </row>
    <row r="9098" spans="10:25" x14ac:dyDescent="0.35">
      <c r="J9098" s="24"/>
      <c r="K9098" s="24"/>
      <c r="X9098" s="24"/>
      <c r="Y9098" s="24"/>
    </row>
    <row r="9099" spans="10:25" x14ac:dyDescent="0.35">
      <c r="J9099" s="24"/>
      <c r="K9099" s="24"/>
      <c r="X9099" s="24"/>
      <c r="Y9099" s="24"/>
    </row>
    <row r="9100" spans="10:25" x14ac:dyDescent="0.35">
      <c r="J9100" s="24"/>
      <c r="K9100" s="24"/>
      <c r="X9100" s="24"/>
      <c r="Y9100" s="24"/>
    </row>
    <row r="9101" spans="10:25" x14ac:dyDescent="0.35">
      <c r="J9101" s="24"/>
      <c r="K9101" s="24"/>
      <c r="X9101" s="24"/>
      <c r="Y9101" s="24"/>
    </row>
    <row r="9102" spans="10:25" x14ac:dyDescent="0.35">
      <c r="J9102" s="24"/>
      <c r="K9102" s="24"/>
      <c r="X9102" s="24"/>
      <c r="Y9102" s="24"/>
    </row>
    <row r="9103" spans="10:25" x14ac:dyDescent="0.35">
      <c r="J9103" s="24"/>
      <c r="K9103" s="24"/>
      <c r="X9103" s="24"/>
      <c r="Y9103" s="24"/>
    </row>
    <row r="9104" spans="10:25" x14ac:dyDescent="0.35">
      <c r="J9104" s="24"/>
      <c r="K9104" s="24"/>
      <c r="X9104" s="24"/>
      <c r="Y9104" s="24"/>
    </row>
    <row r="9105" spans="10:25" x14ac:dyDescent="0.35">
      <c r="J9105" s="24"/>
      <c r="K9105" s="24"/>
      <c r="X9105" s="24"/>
      <c r="Y9105" s="24"/>
    </row>
    <row r="9106" spans="10:25" x14ac:dyDescent="0.35">
      <c r="J9106" s="24"/>
      <c r="K9106" s="24"/>
      <c r="X9106" s="24"/>
      <c r="Y9106" s="24"/>
    </row>
    <row r="9107" spans="10:25" x14ac:dyDescent="0.35">
      <c r="J9107" s="24"/>
      <c r="K9107" s="24"/>
      <c r="X9107" s="24"/>
      <c r="Y9107" s="24"/>
    </row>
    <row r="9108" spans="10:25" x14ac:dyDescent="0.35">
      <c r="J9108" s="24"/>
      <c r="K9108" s="24"/>
      <c r="X9108" s="24"/>
      <c r="Y9108" s="24"/>
    </row>
    <row r="9109" spans="10:25" x14ac:dyDescent="0.35">
      <c r="J9109" s="24"/>
      <c r="K9109" s="24"/>
      <c r="X9109" s="24"/>
      <c r="Y9109" s="24"/>
    </row>
    <row r="9110" spans="10:25" x14ac:dyDescent="0.35">
      <c r="J9110" s="24"/>
      <c r="K9110" s="24"/>
      <c r="X9110" s="24"/>
      <c r="Y9110" s="24"/>
    </row>
    <row r="9111" spans="10:25" x14ac:dyDescent="0.35">
      <c r="J9111" s="24"/>
      <c r="K9111" s="24"/>
      <c r="X9111" s="24"/>
      <c r="Y9111" s="24"/>
    </row>
    <row r="9112" spans="10:25" x14ac:dyDescent="0.35">
      <c r="J9112" s="24"/>
      <c r="K9112" s="24"/>
      <c r="X9112" s="24"/>
      <c r="Y9112" s="24"/>
    </row>
    <row r="9113" spans="10:25" x14ac:dyDescent="0.35">
      <c r="J9113" s="24"/>
      <c r="K9113" s="24"/>
      <c r="X9113" s="24"/>
      <c r="Y9113" s="24"/>
    </row>
    <row r="9114" spans="10:25" x14ac:dyDescent="0.35">
      <c r="J9114" s="24"/>
      <c r="K9114" s="24"/>
      <c r="X9114" s="24"/>
      <c r="Y9114" s="24"/>
    </row>
    <row r="9115" spans="10:25" x14ac:dyDescent="0.35">
      <c r="J9115" s="24"/>
      <c r="K9115" s="24"/>
      <c r="X9115" s="24"/>
      <c r="Y9115" s="24"/>
    </row>
    <row r="9116" spans="10:25" x14ac:dyDescent="0.35">
      <c r="J9116" s="24"/>
      <c r="K9116" s="24"/>
      <c r="X9116" s="24"/>
      <c r="Y9116" s="24"/>
    </row>
    <row r="9117" spans="10:25" x14ac:dyDescent="0.35">
      <c r="J9117" s="24"/>
      <c r="K9117" s="24"/>
      <c r="X9117" s="24"/>
      <c r="Y9117" s="24"/>
    </row>
    <row r="9118" spans="10:25" x14ac:dyDescent="0.35">
      <c r="J9118" s="24"/>
      <c r="K9118" s="24"/>
      <c r="X9118" s="24"/>
      <c r="Y9118" s="24"/>
    </row>
    <row r="9119" spans="10:25" x14ac:dyDescent="0.35">
      <c r="J9119" s="24"/>
      <c r="K9119" s="24"/>
      <c r="X9119" s="24"/>
      <c r="Y9119" s="24"/>
    </row>
    <row r="9120" spans="10:25" x14ac:dyDescent="0.35">
      <c r="J9120" s="24"/>
      <c r="K9120" s="24"/>
      <c r="X9120" s="24"/>
      <c r="Y9120" s="24"/>
    </row>
    <row r="9121" spans="10:25" x14ac:dyDescent="0.35">
      <c r="J9121" s="24"/>
      <c r="K9121" s="24"/>
      <c r="X9121" s="24"/>
      <c r="Y9121" s="24"/>
    </row>
    <row r="9122" spans="10:25" x14ac:dyDescent="0.35">
      <c r="J9122" s="24"/>
      <c r="K9122" s="24"/>
      <c r="X9122" s="24"/>
      <c r="Y9122" s="24"/>
    </row>
    <row r="9123" spans="10:25" x14ac:dyDescent="0.35">
      <c r="J9123" s="24"/>
      <c r="K9123" s="24"/>
      <c r="X9123" s="24"/>
      <c r="Y9123" s="24"/>
    </row>
    <row r="9124" spans="10:25" x14ac:dyDescent="0.35">
      <c r="J9124" s="24"/>
      <c r="K9124" s="24"/>
      <c r="X9124" s="24"/>
      <c r="Y9124" s="24"/>
    </row>
    <row r="9125" spans="10:25" x14ac:dyDescent="0.35">
      <c r="J9125" s="24"/>
      <c r="K9125" s="24"/>
      <c r="X9125" s="24"/>
      <c r="Y9125" s="24"/>
    </row>
    <row r="9126" spans="10:25" x14ac:dyDescent="0.35">
      <c r="J9126" s="24"/>
      <c r="K9126" s="24"/>
      <c r="X9126" s="24"/>
      <c r="Y9126" s="24"/>
    </row>
    <row r="9127" spans="10:25" x14ac:dyDescent="0.35">
      <c r="J9127" s="24"/>
      <c r="K9127" s="24"/>
      <c r="X9127" s="24"/>
      <c r="Y9127" s="24"/>
    </row>
    <row r="9128" spans="10:25" x14ac:dyDescent="0.35">
      <c r="J9128" s="24"/>
      <c r="K9128" s="24"/>
      <c r="X9128" s="24"/>
      <c r="Y9128" s="24"/>
    </row>
    <row r="9129" spans="10:25" x14ac:dyDescent="0.35">
      <c r="J9129" s="24"/>
      <c r="K9129" s="24"/>
      <c r="X9129" s="24"/>
      <c r="Y9129" s="24"/>
    </row>
    <row r="9130" spans="10:25" x14ac:dyDescent="0.35">
      <c r="J9130" s="24"/>
      <c r="K9130" s="24"/>
      <c r="X9130" s="24"/>
      <c r="Y9130" s="24"/>
    </row>
    <row r="9131" spans="10:25" x14ac:dyDescent="0.35">
      <c r="J9131" s="24"/>
      <c r="K9131" s="24"/>
      <c r="X9131" s="24"/>
      <c r="Y9131" s="24"/>
    </row>
    <row r="9132" spans="10:25" x14ac:dyDescent="0.35">
      <c r="J9132" s="24"/>
      <c r="K9132" s="24"/>
      <c r="X9132" s="24"/>
      <c r="Y9132" s="24"/>
    </row>
    <row r="9133" spans="10:25" x14ac:dyDescent="0.35">
      <c r="J9133" s="24"/>
      <c r="K9133" s="24"/>
      <c r="X9133" s="24"/>
      <c r="Y9133" s="24"/>
    </row>
    <row r="9134" spans="10:25" x14ac:dyDescent="0.35">
      <c r="J9134" s="24"/>
      <c r="K9134" s="24"/>
      <c r="X9134" s="24"/>
      <c r="Y9134" s="24"/>
    </row>
    <row r="9135" spans="10:25" x14ac:dyDescent="0.35">
      <c r="J9135" s="24"/>
      <c r="K9135" s="24"/>
      <c r="X9135" s="24"/>
      <c r="Y9135" s="24"/>
    </row>
    <row r="9136" spans="10:25" x14ac:dyDescent="0.35">
      <c r="J9136" s="24"/>
      <c r="K9136" s="24"/>
      <c r="X9136" s="24"/>
      <c r="Y9136" s="24"/>
    </row>
    <row r="9137" spans="10:25" x14ac:dyDescent="0.35">
      <c r="J9137" s="24"/>
      <c r="K9137" s="24"/>
      <c r="X9137" s="24"/>
      <c r="Y9137" s="24"/>
    </row>
    <row r="9138" spans="10:25" x14ac:dyDescent="0.35">
      <c r="J9138" s="24"/>
      <c r="K9138" s="24"/>
      <c r="X9138" s="24"/>
      <c r="Y9138" s="24"/>
    </row>
    <row r="9139" spans="10:25" x14ac:dyDescent="0.35">
      <c r="J9139" s="24"/>
      <c r="K9139" s="24"/>
      <c r="X9139" s="24"/>
      <c r="Y9139" s="24"/>
    </row>
    <row r="9140" spans="10:25" x14ac:dyDescent="0.35">
      <c r="J9140" s="24"/>
      <c r="K9140" s="24"/>
      <c r="X9140" s="24"/>
      <c r="Y9140" s="24"/>
    </row>
    <row r="9141" spans="10:25" x14ac:dyDescent="0.35">
      <c r="J9141" s="24"/>
      <c r="K9141" s="24"/>
      <c r="X9141" s="24"/>
      <c r="Y9141" s="24"/>
    </row>
    <row r="9142" spans="10:25" x14ac:dyDescent="0.35">
      <c r="J9142" s="24"/>
      <c r="K9142" s="24"/>
      <c r="X9142" s="24"/>
      <c r="Y9142" s="24"/>
    </row>
    <row r="9143" spans="10:25" x14ac:dyDescent="0.35">
      <c r="J9143" s="24"/>
      <c r="K9143" s="24"/>
      <c r="X9143" s="24"/>
      <c r="Y9143" s="24"/>
    </row>
    <row r="9144" spans="10:25" x14ac:dyDescent="0.35">
      <c r="J9144" s="24"/>
      <c r="K9144" s="24"/>
      <c r="X9144" s="24"/>
      <c r="Y9144" s="24"/>
    </row>
    <row r="9145" spans="10:25" x14ac:dyDescent="0.35">
      <c r="J9145" s="24"/>
      <c r="K9145" s="24"/>
      <c r="X9145" s="24"/>
      <c r="Y9145" s="24"/>
    </row>
    <row r="9146" spans="10:25" x14ac:dyDescent="0.35">
      <c r="J9146" s="24"/>
      <c r="K9146" s="24"/>
      <c r="X9146" s="24"/>
      <c r="Y9146" s="24"/>
    </row>
    <row r="9147" spans="10:25" x14ac:dyDescent="0.35">
      <c r="J9147" s="24"/>
      <c r="K9147" s="24"/>
      <c r="X9147" s="24"/>
      <c r="Y9147" s="24"/>
    </row>
    <row r="9148" spans="10:25" x14ac:dyDescent="0.35">
      <c r="J9148" s="24"/>
      <c r="K9148" s="24"/>
      <c r="X9148" s="24"/>
      <c r="Y9148" s="24"/>
    </row>
    <row r="9149" spans="10:25" x14ac:dyDescent="0.35">
      <c r="J9149" s="24"/>
      <c r="K9149" s="24"/>
      <c r="X9149" s="24"/>
      <c r="Y9149" s="24"/>
    </row>
    <row r="9150" spans="10:25" x14ac:dyDescent="0.35">
      <c r="J9150" s="24"/>
      <c r="K9150" s="24"/>
      <c r="X9150" s="24"/>
      <c r="Y9150" s="24"/>
    </row>
    <row r="9151" spans="10:25" x14ac:dyDescent="0.35">
      <c r="J9151" s="24"/>
      <c r="K9151" s="24"/>
      <c r="X9151" s="24"/>
      <c r="Y9151" s="24"/>
    </row>
    <row r="9152" spans="10:25" x14ac:dyDescent="0.35">
      <c r="J9152" s="24"/>
      <c r="K9152" s="24"/>
      <c r="X9152" s="24"/>
      <c r="Y9152" s="24"/>
    </row>
    <row r="9153" spans="10:25" x14ac:dyDescent="0.35">
      <c r="J9153" s="24"/>
      <c r="K9153" s="24"/>
      <c r="X9153" s="24"/>
      <c r="Y9153" s="24"/>
    </row>
    <row r="9154" spans="10:25" x14ac:dyDescent="0.35">
      <c r="J9154" s="24"/>
      <c r="K9154" s="24"/>
      <c r="X9154" s="24"/>
      <c r="Y9154" s="24"/>
    </row>
    <row r="9155" spans="10:25" x14ac:dyDescent="0.35">
      <c r="J9155" s="24"/>
      <c r="K9155" s="24"/>
      <c r="X9155" s="24"/>
      <c r="Y9155" s="24"/>
    </row>
    <row r="9156" spans="10:25" x14ac:dyDescent="0.35">
      <c r="J9156" s="24"/>
      <c r="K9156" s="24"/>
      <c r="X9156" s="24"/>
      <c r="Y9156" s="24"/>
    </row>
    <row r="9157" spans="10:25" x14ac:dyDescent="0.35">
      <c r="J9157" s="24"/>
      <c r="K9157" s="24"/>
      <c r="X9157" s="24"/>
      <c r="Y9157" s="24"/>
    </row>
    <row r="9158" spans="10:25" x14ac:dyDescent="0.35">
      <c r="J9158" s="24"/>
      <c r="K9158" s="24"/>
      <c r="X9158" s="24"/>
      <c r="Y9158" s="24"/>
    </row>
    <row r="9159" spans="10:25" x14ac:dyDescent="0.35">
      <c r="J9159" s="24"/>
      <c r="K9159" s="24"/>
      <c r="X9159" s="24"/>
      <c r="Y9159" s="24"/>
    </row>
    <row r="9160" spans="10:25" x14ac:dyDescent="0.35">
      <c r="J9160" s="24"/>
      <c r="K9160" s="24"/>
      <c r="X9160" s="24"/>
      <c r="Y9160" s="24"/>
    </row>
    <row r="9161" spans="10:25" x14ac:dyDescent="0.35">
      <c r="J9161" s="24"/>
      <c r="K9161" s="24"/>
      <c r="X9161" s="24"/>
      <c r="Y9161" s="24"/>
    </row>
    <row r="9162" spans="10:25" x14ac:dyDescent="0.35">
      <c r="J9162" s="24"/>
      <c r="K9162" s="24"/>
      <c r="X9162" s="24"/>
      <c r="Y9162" s="24"/>
    </row>
    <row r="9163" spans="10:25" x14ac:dyDescent="0.35">
      <c r="J9163" s="24"/>
      <c r="K9163" s="24"/>
      <c r="X9163" s="24"/>
      <c r="Y9163" s="24"/>
    </row>
    <row r="9164" spans="10:25" x14ac:dyDescent="0.35">
      <c r="J9164" s="24"/>
      <c r="K9164" s="24"/>
      <c r="X9164" s="24"/>
      <c r="Y9164" s="24"/>
    </row>
    <row r="9165" spans="10:25" x14ac:dyDescent="0.35">
      <c r="J9165" s="24"/>
      <c r="K9165" s="24"/>
      <c r="X9165" s="24"/>
      <c r="Y9165" s="24"/>
    </row>
    <row r="9166" spans="10:25" x14ac:dyDescent="0.35">
      <c r="J9166" s="24"/>
      <c r="K9166" s="24"/>
      <c r="X9166" s="24"/>
      <c r="Y9166" s="24"/>
    </row>
    <row r="9167" spans="10:25" x14ac:dyDescent="0.35">
      <c r="J9167" s="24"/>
      <c r="K9167" s="24"/>
      <c r="X9167" s="24"/>
      <c r="Y9167" s="24"/>
    </row>
    <row r="9168" spans="10:25" x14ac:dyDescent="0.35">
      <c r="J9168" s="24"/>
      <c r="K9168" s="24"/>
      <c r="X9168" s="24"/>
      <c r="Y9168" s="24"/>
    </row>
    <row r="9169" spans="10:25" x14ac:dyDescent="0.35">
      <c r="J9169" s="24"/>
      <c r="K9169" s="24"/>
      <c r="X9169" s="24"/>
      <c r="Y9169" s="24"/>
    </row>
    <row r="9170" spans="10:25" x14ac:dyDescent="0.35">
      <c r="J9170" s="24"/>
      <c r="K9170" s="24"/>
      <c r="X9170" s="24"/>
      <c r="Y9170" s="24"/>
    </row>
    <row r="9171" spans="10:25" x14ac:dyDescent="0.35">
      <c r="J9171" s="24"/>
      <c r="K9171" s="24"/>
      <c r="X9171" s="24"/>
      <c r="Y9171" s="24"/>
    </row>
    <row r="9172" spans="10:25" x14ac:dyDescent="0.35">
      <c r="J9172" s="24"/>
      <c r="K9172" s="24"/>
      <c r="X9172" s="24"/>
      <c r="Y9172" s="24"/>
    </row>
    <row r="9173" spans="10:25" x14ac:dyDescent="0.35">
      <c r="J9173" s="24"/>
      <c r="K9173" s="24"/>
      <c r="X9173" s="24"/>
      <c r="Y9173" s="24"/>
    </row>
    <row r="9174" spans="10:25" x14ac:dyDescent="0.35">
      <c r="J9174" s="24"/>
      <c r="K9174" s="24"/>
      <c r="X9174" s="24"/>
      <c r="Y9174" s="24"/>
    </row>
    <row r="9175" spans="10:25" x14ac:dyDescent="0.35">
      <c r="J9175" s="24"/>
      <c r="K9175" s="24"/>
      <c r="X9175" s="24"/>
      <c r="Y9175" s="24"/>
    </row>
    <row r="9176" spans="10:25" x14ac:dyDescent="0.35">
      <c r="J9176" s="24"/>
      <c r="K9176" s="24"/>
      <c r="X9176" s="24"/>
      <c r="Y9176" s="24"/>
    </row>
    <row r="9177" spans="10:25" x14ac:dyDescent="0.35">
      <c r="J9177" s="24"/>
      <c r="K9177" s="24"/>
      <c r="X9177" s="24"/>
      <c r="Y9177" s="24"/>
    </row>
    <row r="9178" spans="10:25" x14ac:dyDescent="0.35">
      <c r="J9178" s="24"/>
      <c r="K9178" s="24"/>
      <c r="X9178" s="24"/>
      <c r="Y9178" s="24"/>
    </row>
    <row r="9179" spans="10:25" x14ac:dyDescent="0.35">
      <c r="J9179" s="24"/>
      <c r="K9179" s="24"/>
      <c r="X9179" s="24"/>
      <c r="Y9179" s="24"/>
    </row>
    <row r="9180" spans="10:25" x14ac:dyDescent="0.35">
      <c r="J9180" s="24"/>
      <c r="K9180" s="24"/>
      <c r="X9180" s="24"/>
      <c r="Y9180" s="24"/>
    </row>
    <row r="9181" spans="10:25" x14ac:dyDescent="0.35">
      <c r="J9181" s="24"/>
      <c r="K9181" s="24"/>
      <c r="X9181" s="24"/>
      <c r="Y9181" s="24"/>
    </row>
    <row r="9182" spans="10:25" x14ac:dyDescent="0.35">
      <c r="J9182" s="24"/>
      <c r="K9182" s="24"/>
      <c r="X9182" s="24"/>
      <c r="Y9182" s="24"/>
    </row>
    <row r="9183" spans="10:25" x14ac:dyDescent="0.35">
      <c r="J9183" s="24"/>
      <c r="K9183" s="24"/>
      <c r="X9183" s="24"/>
      <c r="Y9183" s="24"/>
    </row>
    <row r="9184" spans="10:25" x14ac:dyDescent="0.35">
      <c r="J9184" s="24"/>
      <c r="K9184" s="24"/>
      <c r="X9184" s="24"/>
      <c r="Y9184" s="24"/>
    </row>
    <row r="9185" spans="10:25" x14ac:dyDescent="0.35">
      <c r="J9185" s="24"/>
      <c r="K9185" s="24"/>
      <c r="X9185" s="24"/>
      <c r="Y9185" s="24"/>
    </row>
    <row r="9186" spans="10:25" x14ac:dyDescent="0.35">
      <c r="J9186" s="24"/>
      <c r="K9186" s="24"/>
      <c r="X9186" s="24"/>
      <c r="Y9186" s="24"/>
    </row>
    <row r="9187" spans="10:25" x14ac:dyDescent="0.35">
      <c r="J9187" s="24"/>
      <c r="K9187" s="24"/>
      <c r="X9187" s="24"/>
      <c r="Y9187" s="24"/>
    </row>
    <row r="9188" spans="10:25" x14ac:dyDescent="0.35">
      <c r="J9188" s="24"/>
      <c r="K9188" s="24"/>
      <c r="X9188" s="24"/>
      <c r="Y9188" s="24"/>
    </row>
    <row r="9189" spans="10:25" x14ac:dyDescent="0.35">
      <c r="J9189" s="24"/>
      <c r="K9189" s="24"/>
      <c r="X9189" s="24"/>
      <c r="Y9189" s="24"/>
    </row>
    <row r="9190" spans="10:25" x14ac:dyDescent="0.35">
      <c r="J9190" s="24"/>
      <c r="K9190" s="24"/>
      <c r="X9190" s="24"/>
      <c r="Y9190" s="24"/>
    </row>
    <row r="9191" spans="10:25" x14ac:dyDescent="0.35">
      <c r="J9191" s="24"/>
      <c r="K9191" s="24"/>
      <c r="X9191" s="24"/>
      <c r="Y9191" s="24"/>
    </row>
    <row r="9192" spans="10:25" x14ac:dyDescent="0.35">
      <c r="J9192" s="24"/>
      <c r="K9192" s="24"/>
      <c r="X9192" s="24"/>
      <c r="Y9192" s="24"/>
    </row>
    <row r="9193" spans="10:25" x14ac:dyDescent="0.35">
      <c r="J9193" s="24"/>
      <c r="K9193" s="24"/>
      <c r="X9193" s="24"/>
      <c r="Y9193" s="24"/>
    </row>
    <row r="9194" spans="10:25" x14ac:dyDescent="0.35">
      <c r="J9194" s="24"/>
      <c r="K9194" s="24"/>
      <c r="X9194" s="24"/>
      <c r="Y9194" s="24"/>
    </row>
    <row r="9195" spans="10:25" x14ac:dyDescent="0.35">
      <c r="J9195" s="24"/>
      <c r="K9195" s="24"/>
      <c r="X9195" s="24"/>
      <c r="Y9195" s="24"/>
    </row>
    <row r="9196" spans="10:25" x14ac:dyDescent="0.35">
      <c r="J9196" s="24"/>
      <c r="K9196" s="24"/>
      <c r="X9196" s="24"/>
      <c r="Y9196" s="24"/>
    </row>
    <row r="9197" spans="10:25" x14ac:dyDescent="0.35">
      <c r="J9197" s="24"/>
      <c r="K9197" s="24"/>
      <c r="X9197" s="24"/>
      <c r="Y9197" s="24"/>
    </row>
    <row r="9198" spans="10:25" x14ac:dyDescent="0.35">
      <c r="J9198" s="24"/>
      <c r="K9198" s="24"/>
      <c r="X9198" s="24"/>
      <c r="Y9198" s="24"/>
    </row>
    <row r="9199" spans="10:25" x14ac:dyDescent="0.35">
      <c r="J9199" s="24"/>
      <c r="K9199" s="24"/>
      <c r="X9199" s="24"/>
      <c r="Y9199" s="24"/>
    </row>
    <row r="9200" spans="10:25" x14ac:dyDescent="0.35">
      <c r="J9200" s="24"/>
      <c r="K9200" s="24"/>
      <c r="X9200" s="24"/>
      <c r="Y9200" s="24"/>
    </row>
    <row r="9201" spans="10:25" x14ac:dyDescent="0.35">
      <c r="J9201" s="24"/>
      <c r="K9201" s="24"/>
      <c r="X9201" s="24"/>
      <c r="Y9201" s="24"/>
    </row>
    <row r="9202" spans="10:25" x14ac:dyDescent="0.35">
      <c r="J9202" s="24"/>
      <c r="K9202" s="24"/>
      <c r="X9202" s="24"/>
      <c r="Y9202" s="24"/>
    </row>
    <row r="9203" spans="10:25" x14ac:dyDescent="0.35">
      <c r="J9203" s="24"/>
      <c r="K9203" s="24"/>
      <c r="X9203" s="24"/>
      <c r="Y9203" s="24"/>
    </row>
    <row r="9204" spans="10:25" x14ac:dyDescent="0.35">
      <c r="J9204" s="24"/>
      <c r="K9204" s="24"/>
      <c r="X9204" s="24"/>
      <c r="Y9204" s="24"/>
    </row>
    <row r="9205" spans="10:25" x14ac:dyDescent="0.35">
      <c r="J9205" s="24"/>
      <c r="K9205" s="24"/>
      <c r="X9205" s="24"/>
      <c r="Y9205" s="24"/>
    </row>
    <row r="9206" spans="10:25" x14ac:dyDescent="0.35">
      <c r="J9206" s="24"/>
      <c r="K9206" s="24"/>
      <c r="X9206" s="24"/>
      <c r="Y9206" s="24"/>
    </row>
    <row r="9207" spans="10:25" x14ac:dyDescent="0.35">
      <c r="J9207" s="24"/>
      <c r="K9207" s="24"/>
      <c r="X9207" s="24"/>
      <c r="Y9207" s="24"/>
    </row>
    <row r="9208" spans="10:25" x14ac:dyDescent="0.35">
      <c r="J9208" s="24"/>
      <c r="K9208" s="24"/>
      <c r="X9208" s="24"/>
      <c r="Y9208" s="24"/>
    </row>
    <row r="9209" spans="10:25" x14ac:dyDescent="0.35">
      <c r="J9209" s="24"/>
      <c r="K9209" s="24"/>
      <c r="X9209" s="24"/>
      <c r="Y9209" s="24"/>
    </row>
    <row r="9210" spans="10:25" x14ac:dyDescent="0.35">
      <c r="J9210" s="24"/>
      <c r="K9210" s="24"/>
      <c r="X9210" s="24"/>
      <c r="Y9210" s="24"/>
    </row>
    <row r="9211" spans="10:25" x14ac:dyDescent="0.35">
      <c r="J9211" s="24"/>
      <c r="K9211" s="24"/>
      <c r="X9211" s="24"/>
      <c r="Y9211" s="24"/>
    </row>
    <row r="9212" spans="10:25" x14ac:dyDescent="0.35">
      <c r="J9212" s="24"/>
      <c r="K9212" s="24"/>
      <c r="X9212" s="24"/>
      <c r="Y9212" s="24"/>
    </row>
    <row r="9213" spans="10:25" x14ac:dyDescent="0.35">
      <c r="J9213" s="24"/>
      <c r="K9213" s="24"/>
      <c r="X9213" s="24"/>
      <c r="Y9213" s="24"/>
    </row>
    <row r="9214" spans="10:25" x14ac:dyDescent="0.35">
      <c r="J9214" s="24"/>
      <c r="K9214" s="24"/>
      <c r="X9214" s="24"/>
      <c r="Y9214" s="24"/>
    </row>
    <row r="9215" spans="10:25" x14ac:dyDescent="0.35">
      <c r="J9215" s="24"/>
      <c r="K9215" s="24"/>
      <c r="X9215" s="24"/>
      <c r="Y9215" s="24"/>
    </row>
    <row r="9216" spans="10:25" x14ac:dyDescent="0.35">
      <c r="J9216" s="24"/>
      <c r="K9216" s="24"/>
      <c r="X9216" s="24"/>
      <c r="Y9216" s="24"/>
    </row>
    <row r="9217" spans="10:25" x14ac:dyDescent="0.35">
      <c r="J9217" s="24"/>
      <c r="K9217" s="24"/>
      <c r="X9217" s="24"/>
      <c r="Y9217" s="24"/>
    </row>
    <row r="9218" spans="10:25" x14ac:dyDescent="0.35">
      <c r="J9218" s="24"/>
      <c r="K9218" s="24"/>
      <c r="X9218" s="24"/>
      <c r="Y9218" s="24"/>
    </row>
    <row r="9219" spans="10:25" x14ac:dyDescent="0.35">
      <c r="J9219" s="24"/>
      <c r="K9219" s="24"/>
      <c r="X9219" s="24"/>
      <c r="Y9219" s="24"/>
    </row>
    <row r="9220" spans="10:25" x14ac:dyDescent="0.35">
      <c r="J9220" s="24"/>
      <c r="K9220" s="24"/>
      <c r="X9220" s="24"/>
      <c r="Y9220" s="24"/>
    </row>
    <row r="9221" spans="10:25" x14ac:dyDescent="0.35">
      <c r="J9221" s="24"/>
      <c r="K9221" s="24"/>
      <c r="X9221" s="24"/>
      <c r="Y9221" s="24"/>
    </row>
    <row r="9222" spans="10:25" x14ac:dyDescent="0.35">
      <c r="J9222" s="24"/>
      <c r="K9222" s="24"/>
      <c r="X9222" s="24"/>
      <c r="Y9222" s="24"/>
    </row>
    <row r="9223" spans="10:25" x14ac:dyDescent="0.35">
      <c r="J9223" s="24"/>
      <c r="K9223" s="24"/>
      <c r="X9223" s="24"/>
      <c r="Y9223" s="24"/>
    </row>
    <row r="9224" spans="10:25" x14ac:dyDescent="0.35">
      <c r="J9224" s="24"/>
      <c r="K9224" s="24"/>
      <c r="X9224" s="24"/>
      <c r="Y9224" s="24"/>
    </row>
    <row r="9225" spans="10:25" x14ac:dyDescent="0.35">
      <c r="J9225" s="24"/>
      <c r="K9225" s="24"/>
      <c r="X9225" s="24"/>
      <c r="Y9225" s="24"/>
    </row>
    <row r="9226" spans="10:25" x14ac:dyDescent="0.35">
      <c r="J9226" s="24"/>
      <c r="K9226" s="24"/>
      <c r="X9226" s="24"/>
      <c r="Y9226" s="24"/>
    </row>
    <row r="9227" spans="10:25" x14ac:dyDescent="0.35">
      <c r="J9227" s="24"/>
      <c r="K9227" s="24"/>
      <c r="X9227" s="24"/>
      <c r="Y9227" s="24"/>
    </row>
    <row r="9228" spans="10:25" x14ac:dyDescent="0.35">
      <c r="J9228" s="24"/>
      <c r="K9228" s="24"/>
      <c r="X9228" s="24"/>
      <c r="Y9228" s="24"/>
    </row>
    <row r="9229" spans="10:25" x14ac:dyDescent="0.35">
      <c r="J9229" s="24"/>
      <c r="K9229" s="24"/>
      <c r="X9229" s="24"/>
      <c r="Y9229" s="24"/>
    </row>
    <row r="9230" spans="10:25" x14ac:dyDescent="0.35">
      <c r="J9230" s="24"/>
      <c r="K9230" s="24"/>
      <c r="X9230" s="24"/>
      <c r="Y9230" s="24"/>
    </row>
    <row r="9231" spans="10:25" x14ac:dyDescent="0.35">
      <c r="J9231" s="24"/>
      <c r="K9231" s="24"/>
      <c r="X9231" s="24"/>
      <c r="Y9231" s="24"/>
    </row>
    <row r="9232" spans="10:25" x14ac:dyDescent="0.35">
      <c r="J9232" s="24"/>
      <c r="K9232" s="24"/>
      <c r="X9232" s="24"/>
      <c r="Y9232" s="24"/>
    </row>
    <row r="9233" spans="10:25" x14ac:dyDescent="0.35">
      <c r="J9233" s="24"/>
      <c r="K9233" s="24"/>
      <c r="X9233" s="24"/>
      <c r="Y9233" s="24"/>
    </row>
    <row r="9234" spans="10:25" x14ac:dyDescent="0.35">
      <c r="J9234" s="24"/>
      <c r="K9234" s="24"/>
      <c r="X9234" s="24"/>
      <c r="Y9234" s="24"/>
    </row>
    <row r="9235" spans="10:25" x14ac:dyDescent="0.35">
      <c r="J9235" s="24"/>
      <c r="K9235" s="24"/>
      <c r="X9235" s="24"/>
      <c r="Y9235" s="24"/>
    </row>
    <row r="9236" spans="10:25" x14ac:dyDescent="0.35">
      <c r="J9236" s="24"/>
      <c r="K9236" s="24"/>
      <c r="X9236" s="24"/>
      <c r="Y9236" s="24"/>
    </row>
    <row r="9237" spans="10:25" x14ac:dyDescent="0.35">
      <c r="J9237" s="24"/>
      <c r="K9237" s="24"/>
      <c r="X9237" s="24"/>
      <c r="Y9237" s="24"/>
    </row>
    <row r="9238" spans="10:25" x14ac:dyDescent="0.35">
      <c r="J9238" s="24"/>
      <c r="K9238" s="24"/>
      <c r="X9238" s="24"/>
      <c r="Y9238" s="24"/>
    </row>
    <row r="9239" spans="10:25" x14ac:dyDescent="0.35">
      <c r="J9239" s="24"/>
      <c r="K9239" s="24"/>
      <c r="X9239" s="24"/>
      <c r="Y9239" s="24"/>
    </row>
    <row r="9240" spans="10:25" x14ac:dyDescent="0.35">
      <c r="J9240" s="24"/>
      <c r="K9240" s="24"/>
      <c r="X9240" s="24"/>
      <c r="Y9240" s="24"/>
    </row>
    <row r="9241" spans="10:25" x14ac:dyDescent="0.35">
      <c r="J9241" s="24"/>
      <c r="K9241" s="24"/>
      <c r="X9241" s="24"/>
      <c r="Y9241" s="24"/>
    </row>
    <row r="9242" spans="10:25" x14ac:dyDescent="0.35">
      <c r="J9242" s="24"/>
      <c r="K9242" s="24"/>
      <c r="X9242" s="24"/>
      <c r="Y9242" s="24"/>
    </row>
    <row r="9243" spans="10:25" x14ac:dyDescent="0.35">
      <c r="J9243" s="24"/>
      <c r="K9243" s="24"/>
      <c r="X9243" s="24"/>
      <c r="Y9243" s="24"/>
    </row>
    <row r="9244" spans="10:25" x14ac:dyDescent="0.35">
      <c r="J9244" s="24"/>
      <c r="K9244" s="24"/>
      <c r="X9244" s="24"/>
      <c r="Y9244" s="24"/>
    </row>
    <row r="9245" spans="10:25" x14ac:dyDescent="0.35">
      <c r="J9245" s="24"/>
      <c r="K9245" s="24"/>
      <c r="X9245" s="24"/>
      <c r="Y9245" s="24"/>
    </row>
    <row r="9246" spans="10:25" x14ac:dyDescent="0.35">
      <c r="J9246" s="24"/>
      <c r="K9246" s="24"/>
      <c r="X9246" s="24"/>
      <c r="Y9246" s="24"/>
    </row>
    <row r="9247" spans="10:25" x14ac:dyDescent="0.35">
      <c r="J9247" s="24"/>
      <c r="K9247" s="24"/>
      <c r="X9247" s="24"/>
      <c r="Y9247" s="24"/>
    </row>
    <row r="9248" spans="10:25" x14ac:dyDescent="0.35">
      <c r="J9248" s="24"/>
      <c r="K9248" s="24"/>
      <c r="X9248" s="24"/>
      <c r="Y9248" s="24"/>
    </row>
    <row r="9249" spans="10:25" x14ac:dyDescent="0.35">
      <c r="J9249" s="24"/>
      <c r="K9249" s="24"/>
      <c r="X9249" s="24"/>
      <c r="Y9249" s="24"/>
    </row>
    <row r="9250" spans="10:25" x14ac:dyDescent="0.35">
      <c r="J9250" s="24"/>
      <c r="K9250" s="24"/>
      <c r="X9250" s="24"/>
      <c r="Y9250" s="24"/>
    </row>
    <row r="9251" spans="10:25" x14ac:dyDescent="0.35">
      <c r="J9251" s="24"/>
      <c r="K9251" s="24"/>
      <c r="X9251" s="24"/>
      <c r="Y9251" s="24"/>
    </row>
    <row r="9252" spans="10:25" x14ac:dyDescent="0.35">
      <c r="J9252" s="24"/>
      <c r="K9252" s="24"/>
      <c r="X9252" s="24"/>
      <c r="Y9252" s="24"/>
    </row>
    <row r="9253" spans="10:25" x14ac:dyDescent="0.35">
      <c r="J9253" s="24"/>
      <c r="K9253" s="24"/>
      <c r="X9253" s="24"/>
      <c r="Y9253" s="24"/>
    </row>
    <row r="9254" spans="10:25" x14ac:dyDescent="0.35">
      <c r="J9254" s="24"/>
      <c r="K9254" s="24"/>
      <c r="X9254" s="24"/>
      <c r="Y9254" s="24"/>
    </row>
    <row r="9255" spans="10:25" x14ac:dyDescent="0.35">
      <c r="J9255" s="24"/>
      <c r="K9255" s="24"/>
      <c r="X9255" s="24"/>
      <c r="Y9255" s="24"/>
    </row>
    <row r="9256" spans="10:25" x14ac:dyDescent="0.35">
      <c r="J9256" s="24"/>
      <c r="K9256" s="24"/>
      <c r="X9256" s="24"/>
      <c r="Y9256" s="24"/>
    </row>
    <row r="9257" spans="10:25" x14ac:dyDescent="0.35">
      <c r="J9257" s="24"/>
      <c r="K9257" s="24"/>
      <c r="X9257" s="24"/>
      <c r="Y9257" s="24"/>
    </row>
    <row r="9258" spans="10:25" x14ac:dyDescent="0.35">
      <c r="J9258" s="24"/>
      <c r="K9258" s="24"/>
      <c r="X9258" s="24"/>
      <c r="Y9258" s="24"/>
    </row>
    <row r="9259" spans="10:25" x14ac:dyDescent="0.35">
      <c r="J9259" s="24"/>
      <c r="K9259" s="24"/>
      <c r="X9259" s="24"/>
      <c r="Y9259" s="24"/>
    </row>
    <row r="9260" spans="10:25" x14ac:dyDescent="0.35">
      <c r="J9260" s="24"/>
      <c r="K9260" s="24"/>
      <c r="X9260" s="24"/>
      <c r="Y9260" s="24"/>
    </row>
    <row r="9261" spans="10:25" x14ac:dyDescent="0.35">
      <c r="J9261" s="24"/>
      <c r="K9261" s="24"/>
      <c r="X9261" s="24"/>
      <c r="Y9261" s="24"/>
    </row>
    <row r="9262" spans="10:25" x14ac:dyDescent="0.35">
      <c r="J9262" s="24"/>
      <c r="K9262" s="24"/>
      <c r="X9262" s="24"/>
      <c r="Y9262" s="24"/>
    </row>
    <row r="9263" spans="10:25" x14ac:dyDescent="0.35">
      <c r="J9263" s="24"/>
      <c r="K9263" s="24"/>
      <c r="X9263" s="24"/>
      <c r="Y9263" s="24"/>
    </row>
    <row r="9264" spans="10:25" x14ac:dyDescent="0.35">
      <c r="J9264" s="24"/>
      <c r="K9264" s="24"/>
      <c r="X9264" s="24"/>
      <c r="Y9264" s="24"/>
    </row>
    <row r="9265" spans="10:25" x14ac:dyDescent="0.35">
      <c r="J9265" s="24"/>
      <c r="K9265" s="24"/>
      <c r="X9265" s="24"/>
      <c r="Y9265" s="24"/>
    </row>
    <row r="9266" spans="10:25" x14ac:dyDescent="0.35">
      <c r="J9266" s="24"/>
      <c r="K9266" s="24"/>
      <c r="X9266" s="24"/>
      <c r="Y9266" s="24"/>
    </row>
    <row r="9267" spans="10:25" x14ac:dyDescent="0.35">
      <c r="J9267" s="24"/>
      <c r="K9267" s="24"/>
      <c r="X9267" s="24"/>
      <c r="Y9267" s="24"/>
    </row>
    <row r="9268" spans="10:25" x14ac:dyDescent="0.35">
      <c r="J9268" s="24"/>
      <c r="K9268" s="24"/>
      <c r="X9268" s="24"/>
      <c r="Y9268" s="24"/>
    </row>
    <row r="9269" spans="10:25" x14ac:dyDescent="0.35">
      <c r="J9269" s="24"/>
      <c r="K9269" s="24"/>
      <c r="X9269" s="24"/>
      <c r="Y9269" s="24"/>
    </row>
    <row r="9270" spans="10:25" x14ac:dyDescent="0.35">
      <c r="J9270" s="24"/>
      <c r="K9270" s="24"/>
      <c r="X9270" s="24"/>
      <c r="Y9270" s="24"/>
    </row>
    <row r="9271" spans="10:25" x14ac:dyDescent="0.35">
      <c r="J9271" s="24"/>
      <c r="K9271" s="24"/>
      <c r="X9271" s="24"/>
      <c r="Y9271" s="24"/>
    </row>
    <row r="9272" spans="10:25" x14ac:dyDescent="0.35">
      <c r="J9272" s="24"/>
      <c r="K9272" s="24"/>
      <c r="X9272" s="24"/>
      <c r="Y9272" s="24"/>
    </row>
    <row r="9273" spans="10:25" x14ac:dyDescent="0.35">
      <c r="J9273" s="24"/>
      <c r="K9273" s="24"/>
      <c r="X9273" s="24"/>
      <c r="Y9273" s="24"/>
    </row>
    <row r="9274" spans="10:25" x14ac:dyDescent="0.35">
      <c r="J9274" s="24"/>
      <c r="K9274" s="24"/>
      <c r="X9274" s="24"/>
      <c r="Y9274" s="24"/>
    </row>
    <row r="9275" spans="10:25" x14ac:dyDescent="0.35">
      <c r="J9275" s="24"/>
      <c r="K9275" s="24"/>
      <c r="X9275" s="24"/>
      <c r="Y9275" s="24"/>
    </row>
    <row r="9276" spans="10:25" x14ac:dyDescent="0.35">
      <c r="J9276" s="24"/>
      <c r="K9276" s="24"/>
      <c r="X9276" s="24"/>
      <c r="Y9276" s="24"/>
    </row>
    <row r="9277" spans="10:25" x14ac:dyDescent="0.35">
      <c r="J9277" s="24"/>
      <c r="K9277" s="24"/>
      <c r="X9277" s="24"/>
      <c r="Y9277" s="24"/>
    </row>
    <row r="9278" spans="10:25" x14ac:dyDescent="0.35">
      <c r="J9278" s="24"/>
      <c r="K9278" s="24"/>
      <c r="X9278" s="24"/>
      <c r="Y9278" s="24"/>
    </row>
    <row r="9279" spans="10:25" x14ac:dyDescent="0.35">
      <c r="J9279" s="24"/>
      <c r="K9279" s="24"/>
      <c r="X9279" s="24"/>
      <c r="Y9279" s="24"/>
    </row>
    <row r="9280" spans="10:25" x14ac:dyDescent="0.35">
      <c r="J9280" s="24"/>
      <c r="K9280" s="24"/>
      <c r="X9280" s="24"/>
      <c r="Y9280" s="24"/>
    </row>
    <row r="9281" spans="10:25" x14ac:dyDescent="0.35">
      <c r="J9281" s="24"/>
      <c r="K9281" s="24"/>
      <c r="X9281" s="24"/>
      <c r="Y9281" s="24"/>
    </row>
    <row r="9282" spans="10:25" x14ac:dyDescent="0.35">
      <c r="J9282" s="24"/>
      <c r="K9282" s="24"/>
      <c r="X9282" s="24"/>
      <c r="Y9282" s="24"/>
    </row>
    <row r="9283" spans="10:25" x14ac:dyDescent="0.35">
      <c r="J9283" s="24"/>
      <c r="K9283" s="24"/>
      <c r="X9283" s="24"/>
      <c r="Y9283" s="24"/>
    </row>
    <row r="9284" spans="10:25" x14ac:dyDescent="0.35">
      <c r="J9284" s="24"/>
      <c r="K9284" s="24"/>
      <c r="X9284" s="24"/>
      <c r="Y9284" s="24"/>
    </row>
    <row r="9285" spans="10:25" x14ac:dyDescent="0.35">
      <c r="J9285" s="24"/>
      <c r="K9285" s="24"/>
      <c r="X9285" s="24"/>
      <c r="Y9285" s="24"/>
    </row>
    <row r="9286" spans="10:25" x14ac:dyDescent="0.35">
      <c r="J9286" s="24"/>
      <c r="K9286" s="24"/>
      <c r="X9286" s="24"/>
      <c r="Y9286" s="24"/>
    </row>
    <row r="9287" spans="10:25" x14ac:dyDescent="0.35">
      <c r="J9287" s="24"/>
      <c r="K9287" s="24"/>
      <c r="X9287" s="24"/>
      <c r="Y9287" s="24"/>
    </row>
    <row r="9288" spans="10:25" x14ac:dyDescent="0.35">
      <c r="J9288" s="24"/>
      <c r="K9288" s="24"/>
      <c r="X9288" s="24"/>
      <c r="Y9288" s="24"/>
    </row>
    <row r="9289" spans="10:25" x14ac:dyDescent="0.35">
      <c r="J9289" s="24"/>
      <c r="K9289" s="24"/>
      <c r="X9289" s="24"/>
      <c r="Y9289" s="24"/>
    </row>
    <row r="9290" spans="10:25" x14ac:dyDescent="0.35">
      <c r="J9290" s="24"/>
      <c r="K9290" s="24"/>
      <c r="X9290" s="24"/>
      <c r="Y9290" s="24"/>
    </row>
    <row r="9291" spans="10:25" x14ac:dyDescent="0.35">
      <c r="J9291" s="24"/>
      <c r="K9291" s="24"/>
      <c r="X9291" s="24"/>
      <c r="Y9291" s="24"/>
    </row>
    <row r="9292" spans="10:25" x14ac:dyDescent="0.35">
      <c r="J9292" s="24"/>
      <c r="K9292" s="24"/>
      <c r="X9292" s="24"/>
      <c r="Y9292" s="24"/>
    </row>
    <row r="9293" spans="10:25" x14ac:dyDescent="0.35">
      <c r="J9293" s="24"/>
      <c r="K9293" s="24"/>
      <c r="X9293" s="24"/>
      <c r="Y9293" s="24"/>
    </row>
    <row r="9294" spans="10:25" x14ac:dyDescent="0.35">
      <c r="J9294" s="24"/>
      <c r="K9294" s="24"/>
      <c r="X9294" s="24"/>
      <c r="Y9294" s="24"/>
    </row>
    <row r="9295" spans="10:25" x14ac:dyDescent="0.35">
      <c r="J9295" s="24"/>
      <c r="K9295" s="24"/>
      <c r="X9295" s="24"/>
      <c r="Y9295" s="24"/>
    </row>
    <row r="9296" spans="10:25" x14ac:dyDescent="0.35">
      <c r="J9296" s="24"/>
      <c r="K9296" s="24"/>
      <c r="X9296" s="24"/>
      <c r="Y9296" s="24"/>
    </row>
    <row r="9297" spans="10:25" x14ac:dyDescent="0.35">
      <c r="J9297" s="24"/>
      <c r="K9297" s="24"/>
      <c r="X9297" s="24"/>
      <c r="Y9297" s="24"/>
    </row>
    <row r="9298" spans="10:25" x14ac:dyDescent="0.35">
      <c r="J9298" s="24"/>
      <c r="K9298" s="24"/>
      <c r="X9298" s="24"/>
      <c r="Y9298" s="24"/>
    </row>
    <row r="9299" spans="10:25" x14ac:dyDescent="0.35">
      <c r="J9299" s="24"/>
      <c r="K9299" s="24"/>
      <c r="X9299" s="24"/>
      <c r="Y9299" s="24"/>
    </row>
    <row r="9300" spans="10:25" x14ac:dyDescent="0.35">
      <c r="J9300" s="24"/>
      <c r="K9300" s="24"/>
      <c r="X9300" s="24"/>
      <c r="Y9300" s="24"/>
    </row>
    <row r="9301" spans="10:25" x14ac:dyDescent="0.35">
      <c r="J9301" s="24"/>
      <c r="K9301" s="24"/>
      <c r="X9301" s="24"/>
      <c r="Y9301" s="24"/>
    </row>
    <row r="9302" spans="10:25" x14ac:dyDescent="0.35">
      <c r="J9302" s="24"/>
      <c r="K9302" s="24"/>
      <c r="X9302" s="24"/>
      <c r="Y9302" s="24"/>
    </row>
    <row r="9303" spans="10:25" x14ac:dyDescent="0.35">
      <c r="J9303" s="24"/>
      <c r="K9303" s="24"/>
      <c r="X9303" s="24"/>
      <c r="Y9303" s="24"/>
    </row>
    <row r="9304" spans="10:25" x14ac:dyDescent="0.35">
      <c r="J9304" s="24"/>
      <c r="K9304" s="24"/>
      <c r="X9304" s="24"/>
      <c r="Y9304" s="24"/>
    </row>
    <row r="9305" spans="10:25" x14ac:dyDescent="0.35">
      <c r="J9305" s="24"/>
      <c r="K9305" s="24"/>
      <c r="X9305" s="24"/>
      <c r="Y9305" s="24"/>
    </row>
    <row r="9306" spans="10:25" x14ac:dyDescent="0.35">
      <c r="J9306" s="24"/>
      <c r="K9306" s="24"/>
      <c r="X9306" s="24"/>
      <c r="Y9306" s="24"/>
    </row>
    <row r="9307" spans="10:25" x14ac:dyDescent="0.35">
      <c r="J9307" s="24"/>
      <c r="K9307" s="24"/>
      <c r="X9307" s="24"/>
      <c r="Y9307" s="24"/>
    </row>
    <row r="9308" spans="10:25" x14ac:dyDescent="0.35">
      <c r="J9308" s="24"/>
      <c r="K9308" s="24"/>
      <c r="X9308" s="24"/>
      <c r="Y9308" s="24"/>
    </row>
    <row r="9309" spans="10:25" x14ac:dyDescent="0.35">
      <c r="J9309" s="24"/>
      <c r="K9309" s="24"/>
      <c r="X9309" s="24"/>
      <c r="Y9309" s="24"/>
    </row>
    <row r="9310" spans="10:25" x14ac:dyDescent="0.35">
      <c r="J9310" s="24"/>
      <c r="K9310" s="24"/>
      <c r="X9310" s="24"/>
      <c r="Y9310" s="24"/>
    </row>
    <row r="9311" spans="10:25" x14ac:dyDescent="0.35">
      <c r="J9311" s="24"/>
      <c r="K9311" s="24"/>
      <c r="X9311" s="24"/>
      <c r="Y9311" s="24"/>
    </row>
    <row r="9312" spans="10:25" x14ac:dyDescent="0.35">
      <c r="J9312" s="24"/>
      <c r="K9312" s="24"/>
      <c r="X9312" s="24"/>
      <c r="Y9312" s="24"/>
    </row>
    <row r="9313" spans="10:25" x14ac:dyDescent="0.35">
      <c r="J9313" s="24"/>
      <c r="K9313" s="24"/>
      <c r="X9313" s="24"/>
      <c r="Y9313" s="24"/>
    </row>
    <row r="9314" spans="10:25" x14ac:dyDescent="0.35">
      <c r="J9314" s="24"/>
      <c r="K9314" s="24"/>
      <c r="X9314" s="24"/>
      <c r="Y9314" s="24"/>
    </row>
    <row r="9315" spans="10:25" x14ac:dyDescent="0.35">
      <c r="J9315" s="24"/>
      <c r="K9315" s="24"/>
      <c r="X9315" s="24"/>
      <c r="Y9315" s="24"/>
    </row>
    <row r="9316" spans="10:25" x14ac:dyDescent="0.35">
      <c r="J9316" s="24"/>
      <c r="K9316" s="24"/>
      <c r="X9316" s="24"/>
      <c r="Y9316" s="24"/>
    </row>
    <row r="9317" spans="10:25" x14ac:dyDescent="0.35">
      <c r="J9317" s="24"/>
      <c r="K9317" s="24"/>
      <c r="X9317" s="24"/>
      <c r="Y9317" s="24"/>
    </row>
    <row r="9318" spans="10:25" x14ac:dyDescent="0.35">
      <c r="J9318" s="24"/>
      <c r="K9318" s="24"/>
      <c r="X9318" s="24"/>
      <c r="Y9318" s="24"/>
    </row>
    <row r="9319" spans="10:25" x14ac:dyDescent="0.35">
      <c r="J9319" s="24"/>
      <c r="K9319" s="24"/>
      <c r="X9319" s="24"/>
      <c r="Y9319" s="24"/>
    </row>
    <row r="9320" spans="10:25" x14ac:dyDescent="0.35">
      <c r="J9320" s="24"/>
      <c r="K9320" s="24"/>
      <c r="X9320" s="24"/>
      <c r="Y9320" s="24"/>
    </row>
    <row r="9321" spans="10:25" x14ac:dyDescent="0.35">
      <c r="J9321" s="24"/>
      <c r="K9321" s="24"/>
      <c r="X9321" s="24"/>
      <c r="Y9321" s="24"/>
    </row>
    <row r="9322" spans="10:25" x14ac:dyDescent="0.35">
      <c r="J9322" s="24"/>
      <c r="K9322" s="24"/>
      <c r="X9322" s="24"/>
      <c r="Y9322" s="24"/>
    </row>
    <row r="9323" spans="10:25" x14ac:dyDescent="0.35">
      <c r="J9323" s="24"/>
      <c r="K9323" s="24"/>
      <c r="X9323" s="24"/>
      <c r="Y9323" s="24"/>
    </row>
    <row r="9324" spans="10:25" x14ac:dyDescent="0.35">
      <c r="J9324" s="24"/>
      <c r="K9324" s="24"/>
      <c r="X9324" s="24"/>
      <c r="Y9324" s="24"/>
    </row>
    <row r="9325" spans="10:25" x14ac:dyDescent="0.35">
      <c r="J9325" s="24"/>
      <c r="K9325" s="24"/>
      <c r="X9325" s="24"/>
      <c r="Y9325" s="24"/>
    </row>
    <row r="9326" spans="10:25" x14ac:dyDescent="0.35">
      <c r="J9326" s="24"/>
      <c r="K9326" s="24"/>
      <c r="X9326" s="24"/>
      <c r="Y9326" s="24"/>
    </row>
    <row r="9327" spans="10:25" x14ac:dyDescent="0.35">
      <c r="J9327" s="24"/>
      <c r="K9327" s="24"/>
      <c r="X9327" s="24"/>
      <c r="Y9327" s="24"/>
    </row>
    <row r="9328" spans="10:25" x14ac:dyDescent="0.35">
      <c r="J9328" s="24"/>
      <c r="K9328" s="24"/>
      <c r="X9328" s="24"/>
      <c r="Y9328" s="24"/>
    </row>
    <row r="9329" spans="10:25" x14ac:dyDescent="0.35">
      <c r="J9329" s="24"/>
      <c r="K9329" s="24"/>
      <c r="X9329" s="24"/>
      <c r="Y9329" s="24"/>
    </row>
    <row r="9330" spans="10:25" x14ac:dyDescent="0.35">
      <c r="J9330" s="24"/>
      <c r="K9330" s="24"/>
      <c r="X9330" s="24"/>
      <c r="Y9330" s="24"/>
    </row>
    <row r="9331" spans="10:25" x14ac:dyDescent="0.35">
      <c r="J9331" s="24"/>
      <c r="K9331" s="24"/>
      <c r="X9331" s="24"/>
      <c r="Y9331" s="24"/>
    </row>
    <row r="9332" spans="10:25" x14ac:dyDescent="0.35">
      <c r="J9332" s="24"/>
      <c r="K9332" s="24"/>
      <c r="X9332" s="24"/>
      <c r="Y9332" s="24"/>
    </row>
    <row r="9333" spans="10:25" x14ac:dyDescent="0.35">
      <c r="J9333" s="24"/>
      <c r="K9333" s="24"/>
      <c r="X9333" s="24"/>
      <c r="Y9333" s="24"/>
    </row>
    <row r="9334" spans="10:25" x14ac:dyDescent="0.35">
      <c r="J9334" s="24"/>
      <c r="K9334" s="24"/>
      <c r="X9334" s="24"/>
      <c r="Y9334" s="24"/>
    </row>
    <row r="9335" spans="10:25" x14ac:dyDescent="0.35">
      <c r="J9335" s="24"/>
      <c r="K9335" s="24"/>
      <c r="X9335" s="24"/>
      <c r="Y9335" s="24"/>
    </row>
    <row r="9336" spans="10:25" x14ac:dyDescent="0.35">
      <c r="J9336" s="24"/>
      <c r="K9336" s="24"/>
      <c r="X9336" s="24"/>
      <c r="Y9336" s="24"/>
    </row>
    <row r="9337" spans="10:25" x14ac:dyDescent="0.35">
      <c r="J9337" s="24"/>
      <c r="K9337" s="24"/>
      <c r="X9337" s="24"/>
      <c r="Y9337" s="24"/>
    </row>
    <row r="9338" spans="10:25" x14ac:dyDescent="0.35">
      <c r="J9338" s="24"/>
      <c r="K9338" s="24"/>
      <c r="X9338" s="24"/>
      <c r="Y9338" s="24"/>
    </row>
    <row r="9339" spans="10:25" x14ac:dyDescent="0.35">
      <c r="J9339" s="24"/>
      <c r="K9339" s="24"/>
      <c r="X9339" s="24"/>
      <c r="Y9339" s="24"/>
    </row>
    <row r="9340" spans="10:25" x14ac:dyDescent="0.35">
      <c r="J9340" s="24"/>
      <c r="K9340" s="24"/>
      <c r="X9340" s="24"/>
      <c r="Y9340" s="24"/>
    </row>
    <row r="9341" spans="10:25" x14ac:dyDescent="0.35">
      <c r="J9341" s="24"/>
      <c r="K9341" s="24"/>
      <c r="X9341" s="24"/>
      <c r="Y9341" s="24"/>
    </row>
    <row r="9342" spans="10:25" x14ac:dyDescent="0.35">
      <c r="J9342" s="24"/>
      <c r="K9342" s="24"/>
      <c r="X9342" s="24"/>
      <c r="Y9342" s="24"/>
    </row>
    <row r="9343" spans="10:25" x14ac:dyDescent="0.35">
      <c r="J9343" s="24"/>
      <c r="K9343" s="24"/>
      <c r="X9343" s="24"/>
      <c r="Y9343" s="24"/>
    </row>
    <row r="9344" spans="10:25" x14ac:dyDescent="0.35">
      <c r="J9344" s="24"/>
      <c r="K9344" s="24"/>
      <c r="X9344" s="24"/>
      <c r="Y9344" s="24"/>
    </row>
    <row r="9345" spans="10:25" x14ac:dyDescent="0.35">
      <c r="J9345" s="24"/>
      <c r="K9345" s="24"/>
      <c r="X9345" s="24"/>
      <c r="Y9345" s="24"/>
    </row>
    <row r="9346" spans="10:25" x14ac:dyDescent="0.35">
      <c r="J9346" s="24"/>
      <c r="K9346" s="24"/>
      <c r="X9346" s="24"/>
      <c r="Y9346" s="24"/>
    </row>
    <row r="9347" spans="10:25" x14ac:dyDescent="0.35">
      <c r="J9347" s="24"/>
      <c r="K9347" s="24"/>
      <c r="X9347" s="24"/>
      <c r="Y9347" s="24"/>
    </row>
    <row r="9348" spans="10:25" x14ac:dyDescent="0.35">
      <c r="J9348" s="24"/>
      <c r="K9348" s="24"/>
      <c r="X9348" s="24"/>
      <c r="Y9348" s="24"/>
    </row>
    <row r="9349" spans="10:25" x14ac:dyDescent="0.35">
      <c r="J9349" s="24"/>
      <c r="K9349" s="24"/>
      <c r="X9349" s="24"/>
      <c r="Y9349" s="24"/>
    </row>
    <row r="9350" spans="10:25" x14ac:dyDescent="0.35">
      <c r="J9350" s="24"/>
      <c r="K9350" s="24"/>
      <c r="X9350" s="24"/>
      <c r="Y9350" s="24"/>
    </row>
    <row r="9351" spans="10:25" x14ac:dyDescent="0.35">
      <c r="J9351" s="24"/>
      <c r="K9351" s="24"/>
      <c r="X9351" s="24"/>
      <c r="Y9351" s="24"/>
    </row>
    <row r="9352" spans="10:25" x14ac:dyDescent="0.35">
      <c r="J9352" s="24"/>
      <c r="K9352" s="24"/>
      <c r="X9352" s="24"/>
      <c r="Y9352" s="24"/>
    </row>
    <row r="9353" spans="10:25" x14ac:dyDescent="0.35">
      <c r="J9353" s="24"/>
      <c r="K9353" s="24"/>
      <c r="X9353" s="24"/>
      <c r="Y9353" s="24"/>
    </row>
    <row r="9354" spans="10:25" x14ac:dyDescent="0.35">
      <c r="J9354" s="24"/>
      <c r="K9354" s="24"/>
      <c r="X9354" s="24"/>
      <c r="Y9354" s="24"/>
    </row>
    <row r="9355" spans="10:25" x14ac:dyDescent="0.35">
      <c r="J9355" s="24"/>
      <c r="K9355" s="24"/>
      <c r="X9355" s="24"/>
      <c r="Y9355" s="24"/>
    </row>
    <row r="9356" spans="10:25" x14ac:dyDescent="0.35">
      <c r="J9356" s="24"/>
      <c r="K9356" s="24"/>
      <c r="X9356" s="24"/>
      <c r="Y9356" s="24"/>
    </row>
    <row r="9357" spans="10:25" x14ac:dyDescent="0.35">
      <c r="J9357" s="24"/>
      <c r="K9357" s="24"/>
      <c r="X9357" s="24"/>
      <c r="Y9357" s="24"/>
    </row>
    <row r="9358" spans="10:25" x14ac:dyDescent="0.35">
      <c r="J9358" s="24"/>
      <c r="K9358" s="24"/>
      <c r="X9358" s="24"/>
      <c r="Y9358" s="24"/>
    </row>
    <row r="9359" spans="10:25" x14ac:dyDescent="0.35">
      <c r="J9359" s="24"/>
      <c r="K9359" s="24"/>
      <c r="X9359" s="24"/>
      <c r="Y9359" s="24"/>
    </row>
    <row r="9360" spans="10:25" x14ac:dyDescent="0.35">
      <c r="J9360" s="24"/>
      <c r="K9360" s="24"/>
      <c r="X9360" s="24"/>
      <c r="Y9360" s="24"/>
    </row>
    <row r="9361" spans="10:25" x14ac:dyDescent="0.35">
      <c r="J9361" s="24"/>
      <c r="K9361" s="24"/>
      <c r="X9361" s="24"/>
      <c r="Y9361" s="24"/>
    </row>
    <row r="9362" spans="10:25" x14ac:dyDescent="0.35">
      <c r="J9362" s="24"/>
      <c r="K9362" s="24"/>
      <c r="X9362" s="24"/>
      <c r="Y9362" s="24"/>
    </row>
    <row r="9363" spans="10:25" x14ac:dyDescent="0.35">
      <c r="J9363" s="24"/>
      <c r="K9363" s="24"/>
      <c r="X9363" s="24"/>
      <c r="Y9363" s="24"/>
    </row>
    <row r="9364" spans="10:25" x14ac:dyDescent="0.35">
      <c r="J9364" s="24"/>
      <c r="K9364" s="24"/>
      <c r="X9364" s="24"/>
      <c r="Y9364" s="24"/>
    </row>
    <row r="9365" spans="10:25" x14ac:dyDescent="0.35">
      <c r="J9365" s="24"/>
      <c r="K9365" s="24"/>
      <c r="X9365" s="24"/>
      <c r="Y9365" s="24"/>
    </row>
    <row r="9366" spans="10:25" x14ac:dyDescent="0.35">
      <c r="J9366" s="24"/>
      <c r="K9366" s="24"/>
      <c r="X9366" s="24"/>
      <c r="Y9366" s="24"/>
    </row>
    <row r="9367" spans="10:25" x14ac:dyDescent="0.35">
      <c r="J9367" s="24"/>
      <c r="K9367" s="24"/>
      <c r="X9367" s="24"/>
      <c r="Y9367" s="24"/>
    </row>
    <row r="9368" spans="10:25" x14ac:dyDescent="0.35">
      <c r="J9368" s="24"/>
      <c r="K9368" s="24"/>
      <c r="X9368" s="24"/>
      <c r="Y9368" s="24"/>
    </row>
    <row r="9369" spans="10:25" x14ac:dyDescent="0.35">
      <c r="J9369" s="24"/>
      <c r="K9369" s="24"/>
      <c r="X9369" s="24"/>
      <c r="Y9369" s="24"/>
    </row>
    <row r="9370" spans="10:25" x14ac:dyDescent="0.35">
      <c r="J9370" s="24"/>
      <c r="K9370" s="24"/>
      <c r="X9370" s="24"/>
      <c r="Y9370" s="24"/>
    </row>
    <row r="9371" spans="10:25" x14ac:dyDescent="0.35">
      <c r="J9371" s="24"/>
      <c r="K9371" s="24"/>
      <c r="X9371" s="24"/>
      <c r="Y9371" s="24"/>
    </row>
    <row r="9372" spans="10:25" x14ac:dyDescent="0.35">
      <c r="J9372" s="24"/>
      <c r="K9372" s="24"/>
      <c r="X9372" s="24"/>
      <c r="Y9372" s="24"/>
    </row>
    <row r="9373" spans="10:25" x14ac:dyDescent="0.35">
      <c r="J9373" s="24"/>
      <c r="K9373" s="24"/>
      <c r="X9373" s="24"/>
      <c r="Y9373" s="24"/>
    </row>
    <row r="9374" spans="10:25" x14ac:dyDescent="0.35">
      <c r="J9374" s="24"/>
      <c r="K9374" s="24"/>
      <c r="X9374" s="24"/>
      <c r="Y9374" s="24"/>
    </row>
    <row r="9375" spans="10:25" x14ac:dyDescent="0.35">
      <c r="J9375" s="24"/>
      <c r="K9375" s="24"/>
      <c r="X9375" s="24"/>
      <c r="Y9375" s="24"/>
    </row>
    <row r="9376" spans="10:25" x14ac:dyDescent="0.35">
      <c r="J9376" s="24"/>
      <c r="K9376" s="24"/>
      <c r="X9376" s="24"/>
      <c r="Y9376" s="24"/>
    </row>
    <row r="9377" spans="10:25" x14ac:dyDescent="0.35">
      <c r="J9377" s="24"/>
      <c r="K9377" s="24"/>
      <c r="X9377" s="24"/>
      <c r="Y9377" s="24"/>
    </row>
    <row r="9378" spans="10:25" x14ac:dyDescent="0.35">
      <c r="J9378" s="24"/>
      <c r="K9378" s="24"/>
      <c r="X9378" s="24"/>
      <c r="Y9378" s="24"/>
    </row>
    <row r="9379" spans="10:25" x14ac:dyDescent="0.35">
      <c r="J9379" s="24"/>
      <c r="K9379" s="24"/>
      <c r="X9379" s="24"/>
      <c r="Y9379" s="24"/>
    </row>
    <row r="9380" spans="10:25" x14ac:dyDescent="0.35">
      <c r="J9380" s="24"/>
      <c r="K9380" s="24"/>
      <c r="X9380" s="24"/>
      <c r="Y9380" s="24"/>
    </row>
    <row r="9381" spans="10:25" x14ac:dyDescent="0.35">
      <c r="J9381" s="24"/>
      <c r="K9381" s="24"/>
      <c r="X9381" s="24"/>
      <c r="Y9381" s="24"/>
    </row>
    <row r="9382" spans="10:25" x14ac:dyDescent="0.35">
      <c r="J9382" s="24"/>
      <c r="K9382" s="24"/>
      <c r="X9382" s="24"/>
      <c r="Y9382" s="24"/>
    </row>
    <row r="9383" spans="10:25" x14ac:dyDescent="0.35">
      <c r="J9383" s="24"/>
      <c r="K9383" s="24"/>
      <c r="X9383" s="24"/>
      <c r="Y9383" s="24"/>
    </row>
    <row r="9384" spans="10:25" x14ac:dyDescent="0.35">
      <c r="J9384" s="24"/>
      <c r="K9384" s="24"/>
      <c r="X9384" s="24"/>
      <c r="Y9384" s="24"/>
    </row>
    <row r="9385" spans="10:25" x14ac:dyDescent="0.35">
      <c r="J9385" s="24"/>
      <c r="K9385" s="24"/>
      <c r="X9385" s="24"/>
      <c r="Y9385" s="24"/>
    </row>
    <row r="9386" spans="10:25" x14ac:dyDescent="0.35">
      <c r="J9386" s="24"/>
      <c r="K9386" s="24"/>
      <c r="X9386" s="24"/>
      <c r="Y9386" s="24"/>
    </row>
    <row r="9387" spans="10:25" x14ac:dyDescent="0.35">
      <c r="J9387" s="24"/>
      <c r="K9387" s="24"/>
      <c r="X9387" s="24"/>
      <c r="Y9387" s="24"/>
    </row>
    <row r="9388" spans="10:25" x14ac:dyDescent="0.35">
      <c r="J9388" s="24"/>
      <c r="K9388" s="24"/>
      <c r="X9388" s="24"/>
      <c r="Y9388" s="24"/>
    </row>
    <row r="9389" spans="10:25" x14ac:dyDescent="0.35">
      <c r="J9389" s="24"/>
      <c r="K9389" s="24"/>
      <c r="X9389" s="24"/>
      <c r="Y9389" s="24"/>
    </row>
    <row r="9390" spans="10:25" x14ac:dyDescent="0.35">
      <c r="J9390" s="24"/>
      <c r="K9390" s="24"/>
      <c r="X9390" s="24"/>
      <c r="Y9390" s="24"/>
    </row>
    <row r="9391" spans="10:25" x14ac:dyDescent="0.35">
      <c r="J9391" s="24"/>
      <c r="K9391" s="24"/>
      <c r="X9391" s="24"/>
      <c r="Y9391" s="24"/>
    </row>
    <row r="9392" spans="10:25" x14ac:dyDescent="0.35">
      <c r="J9392" s="24"/>
      <c r="K9392" s="24"/>
      <c r="X9392" s="24"/>
      <c r="Y9392" s="24"/>
    </row>
    <row r="9393" spans="10:25" x14ac:dyDescent="0.35">
      <c r="J9393" s="24"/>
      <c r="K9393" s="24"/>
      <c r="X9393" s="24"/>
      <c r="Y9393" s="24"/>
    </row>
    <row r="9394" spans="10:25" x14ac:dyDescent="0.35">
      <c r="J9394" s="24"/>
      <c r="K9394" s="24"/>
      <c r="X9394" s="24"/>
      <c r="Y9394" s="24"/>
    </row>
    <row r="9395" spans="10:25" x14ac:dyDescent="0.35">
      <c r="J9395" s="24"/>
      <c r="K9395" s="24"/>
      <c r="X9395" s="24"/>
      <c r="Y9395" s="24"/>
    </row>
    <row r="9396" spans="10:25" x14ac:dyDescent="0.35">
      <c r="J9396" s="24"/>
      <c r="K9396" s="24"/>
      <c r="X9396" s="24"/>
      <c r="Y9396" s="24"/>
    </row>
    <row r="9397" spans="10:25" x14ac:dyDescent="0.35">
      <c r="J9397" s="24"/>
      <c r="K9397" s="24"/>
      <c r="X9397" s="24"/>
      <c r="Y9397" s="24"/>
    </row>
    <row r="9398" spans="10:25" x14ac:dyDescent="0.35">
      <c r="J9398" s="24"/>
      <c r="K9398" s="24"/>
      <c r="X9398" s="24"/>
      <c r="Y9398" s="24"/>
    </row>
    <row r="9399" spans="10:25" x14ac:dyDescent="0.35">
      <c r="J9399" s="24"/>
      <c r="K9399" s="24"/>
      <c r="X9399" s="24"/>
      <c r="Y9399" s="24"/>
    </row>
    <row r="9400" spans="10:25" x14ac:dyDescent="0.35">
      <c r="J9400" s="24"/>
      <c r="K9400" s="24"/>
      <c r="X9400" s="24"/>
      <c r="Y9400" s="24"/>
    </row>
    <row r="9401" spans="10:25" x14ac:dyDescent="0.35">
      <c r="J9401" s="24"/>
      <c r="K9401" s="24"/>
      <c r="X9401" s="24"/>
      <c r="Y9401" s="24"/>
    </row>
    <row r="9402" spans="10:25" x14ac:dyDescent="0.35">
      <c r="J9402" s="24"/>
      <c r="K9402" s="24"/>
      <c r="X9402" s="24"/>
      <c r="Y9402" s="24"/>
    </row>
    <row r="9403" spans="10:25" x14ac:dyDescent="0.35">
      <c r="J9403" s="24"/>
      <c r="K9403" s="24"/>
      <c r="X9403" s="24"/>
      <c r="Y9403" s="24"/>
    </row>
    <row r="9404" spans="10:25" x14ac:dyDescent="0.35">
      <c r="J9404" s="24"/>
      <c r="K9404" s="24"/>
      <c r="X9404" s="24"/>
      <c r="Y9404" s="24"/>
    </row>
    <row r="9405" spans="10:25" x14ac:dyDescent="0.35">
      <c r="J9405" s="24"/>
      <c r="K9405" s="24"/>
      <c r="X9405" s="24"/>
      <c r="Y9405" s="24"/>
    </row>
    <row r="9406" spans="10:25" x14ac:dyDescent="0.35">
      <c r="J9406" s="24"/>
      <c r="K9406" s="24"/>
      <c r="X9406" s="24"/>
      <c r="Y9406" s="24"/>
    </row>
    <row r="9407" spans="10:25" x14ac:dyDescent="0.35">
      <c r="J9407" s="24"/>
      <c r="K9407" s="24"/>
      <c r="X9407" s="24"/>
      <c r="Y9407" s="24"/>
    </row>
    <row r="9408" spans="10:25" x14ac:dyDescent="0.35">
      <c r="J9408" s="24"/>
      <c r="K9408" s="24"/>
      <c r="X9408" s="24"/>
      <c r="Y9408" s="24"/>
    </row>
    <row r="9409" spans="10:25" x14ac:dyDescent="0.35">
      <c r="J9409" s="24"/>
      <c r="K9409" s="24"/>
      <c r="X9409" s="24"/>
      <c r="Y9409" s="24"/>
    </row>
    <row r="9410" spans="10:25" x14ac:dyDescent="0.35">
      <c r="J9410" s="24"/>
      <c r="K9410" s="24"/>
      <c r="X9410" s="24"/>
      <c r="Y9410" s="24"/>
    </row>
    <row r="9411" spans="10:25" x14ac:dyDescent="0.35">
      <c r="J9411" s="24"/>
      <c r="K9411" s="24"/>
      <c r="X9411" s="24"/>
      <c r="Y9411" s="24"/>
    </row>
    <row r="9412" spans="10:25" x14ac:dyDescent="0.35">
      <c r="J9412" s="24"/>
      <c r="K9412" s="24"/>
      <c r="X9412" s="24"/>
      <c r="Y9412" s="24"/>
    </row>
    <row r="9413" spans="10:25" x14ac:dyDescent="0.35">
      <c r="J9413" s="24"/>
      <c r="K9413" s="24"/>
      <c r="X9413" s="24"/>
      <c r="Y9413" s="24"/>
    </row>
    <row r="9414" spans="10:25" x14ac:dyDescent="0.35">
      <c r="J9414" s="24"/>
      <c r="K9414" s="24"/>
      <c r="X9414" s="24"/>
      <c r="Y9414" s="24"/>
    </row>
    <row r="9415" spans="10:25" x14ac:dyDescent="0.35">
      <c r="J9415" s="24"/>
      <c r="K9415" s="24"/>
      <c r="X9415" s="24"/>
      <c r="Y9415" s="24"/>
    </row>
    <row r="9416" spans="10:25" x14ac:dyDescent="0.35">
      <c r="J9416" s="24"/>
      <c r="K9416" s="24"/>
      <c r="X9416" s="24"/>
      <c r="Y9416" s="24"/>
    </row>
    <row r="9417" spans="10:25" x14ac:dyDescent="0.35">
      <c r="J9417" s="24"/>
      <c r="K9417" s="24"/>
      <c r="X9417" s="24"/>
      <c r="Y9417" s="24"/>
    </row>
    <row r="9418" spans="10:25" x14ac:dyDescent="0.35">
      <c r="J9418" s="24"/>
      <c r="K9418" s="24"/>
      <c r="X9418" s="24"/>
      <c r="Y9418" s="24"/>
    </row>
    <row r="9419" spans="10:25" x14ac:dyDescent="0.35">
      <c r="J9419" s="24"/>
      <c r="K9419" s="24"/>
      <c r="X9419" s="24"/>
      <c r="Y9419" s="24"/>
    </row>
    <row r="9420" spans="10:25" x14ac:dyDescent="0.35">
      <c r="J9420" s="24"/>
      <c r="K9420" s="24"/>
      <c r="X9420" s="24"/>
      <c r="Y9420" s="24"/>
    </row>
    <row r="9421" spans="10:25" x14ac:dyDescent="0.35">
      <c r="J9421" s="24"/>
      <c r="K9421" s="24"/>
      <c r="X9421" s="24"/>
      <c r="Y9421" s="24"/>
    </row>
    <row r="9422" spans="10:25" x14ac:dyDescent="0.35">
      <c r="J9422" s="24"/>
      <c r="K9422" s="24"/>
      <c r="X9422" s="24"/>
      <c r="Y9422" s="24"/>
    </row>
    <row r="9423" spans="10:25" x14ac:dyDescent="0.35">
      <c r="J9423" s="24"/>
      <c r="K9423" s="24"/>
      <c r="X9423" s="24"/>
      <c r="Y9423" s="24"/>
    </row>
    <row r="9424" spans="10:25" x14ac:dyDescent="0.35">
      <c r="J9424" s="24"/>
      <c r="K9424" s="24"/>
      <c r="X9424" s="24"/>
      <c r="Y9424" s="24"/>
    </row>
    <row r="9425" spans="10:25" x14ac:dyDescent="0.35">
      <c r="J9425" s="24"/>
      <c r="K9425" s="24"/>
      <c r="X9425" s="24"/>
      <c r="Y9425" s="24"/>
    </row>
    <row r="9426" spans="10:25" x14ac:dyDescent="0.35">
      <c r="J9426" s="24"/>
      <c r="K9426" s="24"/>
      <c r="X9426" s="24"/>
      <c r="Y9426" s="24"/>
    </row>
    <row r="9427" spans="10:25" x14ac:dyDescent="0.35">
      <c r="J9427" s="24"/>
      <c r="K9427" s="24"/>
      <c r="X9427" s="24"/>
      <c r="Y9427" s="24"/>
    </row>
    <row r="9428" spans="10:25" x14ac:dyDescent="0.35">
      <c r="J9428" s="24"/>
      <c r="K9428" s="24"/>
      <c r="X9428" s="24"/>
      <c r="Y9428" s="24"/>
    </row>
    <row r="9429" spans="10:25" x14ac:dyDescent="0.35">
      <c r="J9429" s="24"/>
      <c r="K9429" s="24"/>
      <c r="X9429" s="24"/>
      <c r="Y9429" s="24"/>
    </row>
    <row r="9430" spans="10:25" x14ac:dyDescent="0.35">
      <c r="J9430" s="24"/>
      <c r="K9430" s="24"/>
      <c r="X9430" s="24"/>
      <c r="Y9430" s="24"/>
    </row>
    <row r="9431" spans="10:25" x14ac:dyDescent="0.35">
      <c r="J9431" s="24"/>
      <c r="K9431" s="24"/>
      <c r="X9431" s="24"/>
      <c r="Y9431" s="24"/>
    </row>
    <row r="9432" spans="10:25" x14ac:dyDescent="0.35">
      <c r="J9432" s="24"/>
      <c r="K9432" s="24"/>
      <c r="X9432" s="24"/>
      <c r="Y9432" s="24"/>
    </row>
    <row r="9433" spans="10:25" x14ac:dyDescent="0.35">
      <c r="J9433" s="24"/>
      <c r="K9433" s="24"/>
      <c r="X9433" s="24"/>
      <c r="Y9433" s="24"/>
    </row>
    <row r="9434" spans="10:25" x14ac:dyDescent="0.35">
      <c r="J9434" s="24"/>
      <c r="K9434" s="24"/>
      <c r="X9434" s="24"/>
      <c r="Y9434" s="24"/>
    </row>
    <row r="9435" spans="10:25" x14ac:dyDescent="0.35">
      <c r="J9435" s="24"/>
      <c r="K9435" s="24"/>
      <c r="X9435" s="24"/>
      <c r="Y9435" s="24"/>
    </row>
    <row r="9436" spans="10:25" x14ac:dyDescent="0.35">
      <c r="J9436" s="24"/>
      <c r="K9436" s="24"/>
      <c r="X9436" s="24"/>
      <c r="Y9436" s="24"/>
    </row>
    <row r="9437" spans="10:25" x14ac:dyDescent="0.35">
      <c r="J9437" s="24"/>
      <c r="K9437" s="24"/>
      <c r="X9437" s="24"/>
      <c r="Y9437" s="24"/>
    </row>
    <row r="9438" spans="10:25" x14ac:dyDescent="0.35">
      <c r="J9438" s="24"/>
      <c r="K9438" s="24"/>
      <c r="X9438" s="24"/>
      <c r="Y9438" s="24"/>
    </row>
    <row r="9439" spans="10:25" x14ac:dyDescent="0.35">
      <c r="J9439" s="24"/>
      <c r="K9439" s="24"/>
      <c r="X9439" s="24"/>
      <c r="Y9439" s="24"/>
    </row>
    <row r="9440" spans="10:25" x14ac:dyDescent="0.35">
      <c r="J9440" s="24"/>
      <c r="K9440" s="24"/>
      <c r="X9440" s="24"/>
      <c r="Y9440" s="24"/>
    </row>
    <row r="9441" spans="10:25" x14ac:dyDescent="0.35">
      <c r="J9441" s="24"/>
      <c r="K9441" s="24"/>
      <c r="X9441" s="24"/>
      <c r="Y9441" s="24"/>
    </row>
    <row r="9442" spans="10:25" x14ac:dyDescent="0.35">
      <c r="J9442" s="24"/>
      <c r="K9442" s="24"/>
      <c r="X9442" s="24"/>
      <c r="Y9442" s="24"/>
    </row>
    <row r="9443" spans="10:25" x14ac:dyDescent="0.35">
      <c r="J9443" s="24"/>
      <c r="K9443" s="24"/>
      <c r="X9443" s="24"/>
      <c r="Y9443" s="24"/>
    </row>
    <row r="9444" spans="10:25" x14ac:dyDescent="0.35">
      <c r="J9444" s="24"/>
      <c r="K9444" s="24"/>
      <c r="X9444" s="24"/>
      <c r="Y9444" s="24"/>
    </row>
    <row r="9445" spans="10:25" x14ac:dyDescent="0.35">
      <c r="J9445" s="24"/>
      <c r="K9445" s="24"/>
      <c r="X9445" s="24"/>
      <c r="Y9445" s="24"/>
    </row>
    <row r="9446" spans="10:25" x14ac:dyDescent="0.35">
      <c r="J9446" s="24"/>
      <c r="K9446" s="24"/>
      <c r="X9446" s="24"/>
      <c r="Y9446" s="24"/>
    </row>
    <row r="9447" spans="10:25" x14ac:dyDescent="0.35">
      <c r="J9447" s="24"/>
      <c r="K9447" s="24"/>
      <c r="X9447" s="24"/>
      <c r="Y9447" s="24"/>
    </row>
    <row r="9448" spans="10:25" x14ac:dyDescent="0.35">
      <c r="J9448" s="24"/>
      <c r="K9448" s="24"/>
      <c r="X9448" s="24"/>
      <c r="Y9448" s="24"/>
    </row>
    <row r="9449" spans="10:25" x14ac:dyDescent="0.35">
      <c r="J9449" s="24"/>
      <c r="K9449" s="24"/>
      <c r="X9449" s="24"/>
      <c r="Y9449" s="24"/>
    </row>
    <row r="9450" spans="10:25" x14ac:dyDescent="0.35">
      <c r="J9450" s="24"/>
      <c r="K9450" s="24"/>
      <c r="X9450" s="24"/>
      <c r="Y9450" s="24"/>
    </row>
    <row r="9451" spans="10:25" x14ac:dyDescent="0.35">
      <c r="J9451" s="24"/>
      <c r="K9451" s="24"/>
      <c r="X9451" s="24"/>
      <c r="Y9451" s="24"/>
    </row>
    <row r="9452" spans="10:25" x14ac:dyDescent="0.35">
      <c r="J9452" s="24"/>
      <c r="K9452" s="24"/>
      <c r="X9452" s="24"/>
      <c r="Y9452" s="24"/>
    </row>
    <row r="9453" spans="10:25" x14ac:dyDescent="0.35">
      <c r="J9453" s="24"/>
      <c r="K9453" s="24"/>
      <c r="X9453" s="24"/>
      <c r="Y9453" s="24"/>
    </row>
    <row r="9454" spans="10:25" x14ac:dyDescent="0.35">
      <c r="J9454" s="24"/>
      <c r="K9454" s="24"/>
      <c r="X9454" s="24"/>
      <c r="Y9454" s="24"/>
    </row>
    <row r="9455" spans="10:25" x14ac:dyDescent="0.35">
      <c r="J9455" s="24"/>
      <c r="K9455" s="24"/>
      <c r="X9455" s="24"/>
      <c r="Y9455" s="24"/>
    </row>
    <row r="9456" spans="10:25" x14ac:dyDescent="0.35">
      <c r="J9456" s="24"/>
      <c r="K9456" s="24"/>
      <c r="X9456" s="24"/>
      <c r="Y9456" s="24"/>
    </row>
    <row r="9457" spans="10:25" x14ac:dyDescent="0.35">
      <c r="J9457" s="24"/>
      <c r="K9457" s="24"/>
      <c r="X9457" s="24"/>
      <c r="Y9457" s="24"/>
    </row>
    <row r="9458" spans="10:25" x14ac:dyDescent="0.35">
      <c r="J9458" s="24"/>
      <c r="K9458" s="24"/>
      <c r="X9458" s="24"/>
      <c r="Y9458" s="24"/>
    </row>
    <row r="9459" spans="10:25" x14ac:dyDescent="0.35">
      <c r="J9459" s="24"/>
      <c r="K9459" s="24"/>
      <c r="X9459" s="24"/>
      <c r="Y9459" s="24"/>
    </row>
    <row r="9460" spans="10:25" x14ac:dyDescent="0.35">
      <c r="J9460" s="24"/>
      <c r="K9460" s="24"/>
      <c r="X9460" s="24"/>
      <c r="Y9460" s="24"/>
    </row>
    <row r="9461" spans="10:25" x14ac:dyDescent="0.35">
      <c r="J9461" s="24"/>
      <c r="K9461" s="24"/>
      <c r="X9461" s="24"/>
      <c r="Y9461" s="24"/>
    </row>
    <row r="9462" spans="10:25" x14ac:dyDescent="0.35">
      <c r="J9462" s="24"/>
      <c r="K9462" s="24"/>
      <c r="X9462" s="24"/>
      <c r="Y9462" s="24"/>
    </row>
    <row r="9463" spans="10:25" x14ac:dyDescent="0.35">
      <c r="J9463" s="24"/>
      <c r="K9463" s="24"/>
      <c r="X9463" s="24"/>
      <c r="Y9463" s="24"/>
    </row>
    <row r="9464" spans="10:25" x14ac:dyDescent="0.35">
      <c r="J9464" s="24"/>
      <c r="K9464" s="24"/>
      <c r="X9464" s="24"/>
      <c r="Y9464" s="24"/>
    </row>
    <row r="9465" spans="10:25" x14ac:dyDescent="0.35">
      <c r="J9465" s="24"/>
      <c r="K9465" s="24"/>
      <c r="X9465" s="24"/>
      <c r="Y9465" s="24"/>
    </row>
    <row r="9466" spans="10:25" x14ac:dyDescent="0.35">
      <c r="J9466" s="24"/>
      <c r="K9466" s="24"/>
      <c r="X9466" s="24"/>
      <c r="Y9466" s="24"/>
    </row>
    <row r="9467" spans="10:25" x14ac:dyDescent="0.35">
      <c r="J9467" s="24"/>
      <c r="K9467" s="24"/>
      <c r="X9467" s="24"/>
      <c r="Y9467" s="24"/>
    </row>
    <row r="9468" spans="10:25" x14ac:dyDescent="0.35">
      <c r="J9468" s="24"/>
      <c r="K9468" s="24"/>
      <c r="X9468" s="24"/>
      <c r="Y9468" s="24"/>
    </row>
    <row r="9469" spans="10:25" x14ac:dyDescent="0.35">
      <c r="J9469" s="24"/>
      <c r="K9469" s="24"/>
      <c r="X9469" s="24"/>
      <c r="Y9469" s="24"/>
    </row>
    <row r="9470" spans="10:25" x14ac:dyDescent="0.35">
      <c r="J9470" s="24"/>
      <c r="K9470" s="24"/>
      <c r="X9470" s="24"/>
      <c r="Y9470" s="24"/>
    </row>
    <row r="9471" spans="10:25" x14ac:dyDescent="0.35">
      <c r="J9471" s="24"/>
      <c r="K9471" s="24"/>
      <c r="X9471" s="24"/>
      <c r="Y9471" s="24"/>
    </row>
    <row r="9472" spans="10:25" x14ac:dyDescent="0.35">
      <c r="J9472" s="24"/>
      <c r="K9472" s="24"/>
      <c r="X9472" s="24"/>
      <c r="Y9472" s="24"/>
    </row>
    <row r="9473" spans="10:25" x14ac:dyDescent="0.35">
      <c r="J9473" s="24"/>
      <c r="K9473" s="24"/>
      <c r="X9473" s="24"/>
      <c r="Y9473" s="24"/>
    </row>
    <row r="9474" spans="10:25" x14ac:dyDescent="0.35">
      <c r="J9474" s="24"/>
      <c r="K9474" s="24"/>
      <c r="X9474" s="24"/>
      <c r="Y9474" s="24"/>
    </row>
    <row r="9475" spans="10:25" x14ac:dyDescent="0.35">
      <c r="J9475" s="24"/>
      <c r="K9475" s="24"/>
      <c r="X9475" s="24"/>
      <c r="Y9475" s="24"/>
    </row>
    <row r="9476" spans="10:25" x14ac:dyDescent="0.35">
      <c r="J9476" s="24"/>
      <c r="K9476" s="24"/>
      <c r="X9476" s="24"/>
      <c r="Y9476" s="24"/>
    </row>
    <row r="9477" spans="10:25" x14ac:dyDescent="0.35">
      <c r="J9477" s="24"/>
      <c r="K9477" s="24"/>
      <c r="X9477" s="24"/>
      <c r="Y9477" s="24"/>
    </row>
    <row r="9478" spans="10:25" x14ac:dyDescent="0.35">
      <c r="J9478" s="24"/>
      <c r="K9478" s="24"/>
      <c r="X9478" s="24"/>
      <c r="Y9478" s="24"/>
    </row>
    <row r="9479" spans="10:25" x14ac:dyDescent="0.35">
      <c r="J9479" s="24"/>
      <c r="K9479" s="24"/>
      <c r="X9479" s="24"/>
      <c r="Y9479" s="24"/>
    </row>
    <row r="9480" spans="10:25" x14ac:dyDescent="0.35">
      <c r="J9480" s="24"/>
      <c r="K9480" s="24"/>
      <c r="X9480" s="24"/>
      <c r="Y9480" s="24"/>
    </row>
    <row r="9481" spans="10:25" x14ac:dyDescent="0.35">
      <c r="J9481" s="24"/>
      <c r="K9481" s="24"/>
      <c r="X9481" s="24"/>
      <c r="Y9481" s="24"/>
    </row>
    <row r="9482" spans="10:25" x14ac:dyDescent="0.35">
      <c r="J9482" s="24"/>
      <c r="K9482" s="24"/>
      <c r="X9482" s="24"/>
      <c r="Y9482" s="24"/>
    </row>
    <row r="9483" spans="10:25" x14ac:dyDescent="0.35">
      <c r="J9483" s="24"/>
      <c r="K9483" s="24"/>
      <c r="X9483" s="24"/>
      <c r="Y9483" s="24"/>
    </row>
    <row r="9484" spans="10:25" x14ac:dyDescent="0.35">
      <c r="J9484" s="24"/>
      <c r="K9484" s="24"/>
      <c r="X9484" s="24"/>
      <c r="Y9484" s="24"/>
    </row>
    <row r="9485" spans="10:25" x14ac:dyDescent="0.35">
      <c r="J9485" s="24"/>
      <c r="K9485" s="24"/>
      <c r="X9485" s="24"/>
      <c r="Y9485" s="24"/>
    </row>
    <row r="9486" spans="10:25" x14ac:dyDescent="0.35">
      <c r="J9486" s="24"/>
      <c r="K9486" s="24"/>
      <c r="X9486" s="24"/>
      <c r="Y9486" s="24"/>
    </row>
    <row r="9487" spans="10:25" x14ac:dyDescent="0.35">
      <c r="J9487" s="24"/>
      <c r="K9487" s="24"/>
      <c r="X9487" s="24"/>
      <c r="Y9487" s="24"/>
    </row>
    <row r="9488" spans="10:25" x14ac:dyDescent="0.35">
      <c r="J9488" s="24"/>
      <c r="K9488" s="24"/>
      <c r="X9488" s="24"/>
      <c r="Y9488" s="24"/>
    </row>
    <row r="9489" spans="10:25" x14ac:dyDescent="0.35">
      <c r="J9489" s="24"/>
      <c r="K9489" s="24"/>
      <c r="X9489" s="24"/>
      <c r="Y9489" s="24"/>
    </row>
    <row r="9490" spans="10:25" x14ac:dyDescent="0.35">
      <c r="J9490" s="24"/>
      <c r="K9490" s="24"/>
      <c r="X9490" s="24"/>
      <c r="Y9490" s="24"/>
    </row>
    <row r="9491" spans="10:25" x14ac:dyDescent="0.35">
      <c r="J9491" s="24"/>
      <c r="K9491" s="24"/>
      <c r="X9491" s="24"/>
      <c r="Y9491" s="24"/>
    </row>
    <row r="9492" spans="10:25" x14ac:dyDescent="0.35">
      <c r="J9492" s="24"/>
      <c r="K9492" s="24"/>
      <c r="X9492" s="24"/>
      <c r="Y9492" s="24"/>
    </row>
    <row r="9493" spans="10:25" x14ac:dyDescent="0.35">
      <c r="J9493" s="24"/>
      <c r="K9493" s="24"/>
      <c r="X9493" s="24"/>
      <c r="Y9493" s="24"/>
    </row>
    <row r="9494" spans="10:25" x14ac:dyDescent="0.35">
      <c r="J9494" s="24"/>
      <c r="K9494" s="24"/>
      <c r="X9494" s="24"/>
      <c r="Y9494" s="24"/>
    </row>
    <row r="9495" spans="10:25" x14ac:dyDescent="0.35">
      <c r="J9495" s="24"/>
      <c r="K9495" s="24"/>
      <c r="X9495" s="24"/>
      <c r="Y9495" s="24"/>
    </row>
    <row r="9496" spans="10:25" x14ac:dyDescent="0.35">
      <c r="J9496" s="24"/>
      <c r="K9496" s="24"/>
      <c r="X9496" s="24"/>
      <c r="Y9496" s="24"/>
    </row>
    <row r="9497" spans="10:25" x14ac:dyDescent="0.35">
      <c r="J9497" s="24"/>
      <c r="K9497" s="24"/>
      <c r="X9497" s="24"/>
      <c r="Y9497" s="24"/>
    </row>
    <row r="9498" spans="10:25" x14ac:dyDescent="0.35">
      <c r="J9498" s="24"/>
      <c r="K9498" s="24"/>
      <c r="X9498" s="24"/>
      <c r="Y9498" s="24"/>
    </row>
    <row r="9499" spans="10:25" x14ac:dyDescent="0.35">
      <c r="J9499" s="24"/>
      <c r="K9499" s="24"/>
      <c r="X9499" s="24"/>
      <c r="Y9499" s="24"/>
    </row>
    <row r="9500" spans="10:25" x14ac:dyDescent="0.35">
      <c r="J9500" s="24"/>
      <c r="K9500" s="24"/>
      <c r="X9500" s="24"/>
      <c r="Y9500" s="24"/>
    </row>
    <row r="9501" spans="10:25" x14ac:dyDescent="0.35">
      <c r="J9501" s="24"/>
      <c r="K9501" s="24"/>
      <c r="X9501" s="24"/>
      <c r="Y9501" s="24"/>
    </row>
    <row r="9502" spans="10:25" x14ac:dyDescent="0.35">
      <c r="J9502" s="24"/>
      <c r="K9502" s="24"/>
      <c r="X9502" s="24"/>
      <c r="Y9502" s="24"/>
    </row>
    <row r="9503" spans="10:25" x14ac:dyDescent="0.35">
      <c r="J9503" s="24"/>
      <c r="K9503" s="24"/>
      <c r="X9503" s="24"/>
      <c r="Y9503" s="24"/>
    </row>
    <row r="9504" spans="10:25" x14ac:dyDescent="0.35">
      <c r="J9504" s="24"/>
      <c r="K9504" s="24"/>
      <c r="X9504" s="24"/>
      <c r="Y9504" s="24"/>
    </row>
    <row r="9505" spans="10:25" x14ac:dyDescent="0.35">
      <c r="J9505" s="24"/>
      <c r="K9505" s="24"/>
      <c r="X9505" s="24"/>
      <c r="Y9505" s="24"/>
    </row>
    <row r="9506" spans="10:25" x14ac:dyDescent="0.35">
      <c r="J9506" s="24"/>
      <c r="K9506" s="24"/>
      <c r="X9506" s="24"/>
      <c r="Y9506" s="24"/>
    </row>
    <row r="9507" spans="10:25" x14ac:dyDescent="0.35">
      <c r="J9507" s="24"/>
      <c r="K9507" s="24"/>
      <c r="X9507" s="24"/>
      <c r="Y9507" s="24"/>
    </row>
    <row r="9508" spans="10:25" x14ac:dyDescent="0.35">
      <c r="J9508" s="24"/>
      <c r="K9508" s="24"/>
      <c r="X9508" s="24"/>
      <c r="Y9508" s="24"/>
    </row>
    <row r="9509" spans="10:25" x14ac:dyDescent="0.35">
      <c r="J9509" s="24"/>
      <c r="K9509" s="24"/>
      <c r="X9509" s="24"/>
      <c r="Y9509" s="24"/>
    </row>
    <row r="9510" spans="10:25" x14ac:dyDescent="0.35">
      <c r="J9510" s="24"/>
      <c r="K9510" s="24"/>
      <c r="X9510" s="24"/>
      <c r="Y9510" s="24"/>
    </row>
    <row r="9511" spans="10:25" x14ac:dyDescent="0.35">
      <c r="J9511" s="24"/>
      <c r="K9511" s="24"/>
      <c r="X9511" s="24"/>
      <c r="Y9511" s="24"/>
    </row>
    <row r="9512" spans="10:25" x14ac:dyDescent="0.35">
      <c r="J9512" s="24"/>
      <c r="K9512" s="24"/>
      <c r="X9512" s="24"/>
      <c r="Y9512" s="24"/>
    </row>
    <row r="9513" spans="10:25" x14ac:dyDescent="0.35">
      <c r="J9513" s="24"/>
      <c r="K9513" s="24"/>
      <c r="X9513" s="24"/>
      <c r="Y9513" s="24"/>
    </row>
    <row r="9514" spans="10:25" x14ac:dyDescent="0.35">
      <c r="J9514" s="24"/>
      <c r="K9514" s="24"/>
      <c r="X9514" s="24"/>
      <c r="Y9514" s="24"/>
    </row>
    <row r="9515" spans="10:25" x14ac:dyDescent="0.35">
      <c r="J9515" s="24"/>
      <c r="K9515" s="24"/>
      <c r="X9515" s="24"/>
      <c r="Y9515" s="24"/>
    </row>
    <row r="9516" spans="10:25" x14ac:dyDescent="0.35">
      <c r="J9516" s="24"/>
      <c r="K9516" s="24"/>
      <c r="X9516" s="24"/>
      <c r="Y9516" s="24"/>
    </row>
    <row r="9517" spans="10:25" x14ac:dyDescent="0.35">
      <c r="J9517" s="24"/>
      <c r="K9517" s="24"/>
      <c r="X9517" s="24"/>
      <c r="Y9517" s="24"/>
    </row>
    <row r="9518" spans="10:25" x14ac:dyDescent="0.35">
      <c r="J9518" s="24"/>
      <c r="K9518" s="24"/>
      <c r="X9518" s="24"/>
      <c r="Y9518" s="24"/>
    </row>
    <row r="9519" spans="10:25" x14ac:dyDescent="0.35">
      <c r="J9519" s="24"/>
      <c r="K9519" s="24"/>
      <c r="X9519" s="24"/>
      <c r="Y9519" s="24"/>
    </row>
    <row r="9520" spans="10:25" x14ac:dyDescent="0.35">
      <c r="J9520" s="24"/>
      <c r="K9520" s="24"/>
      <c r="X9520" s="24"/>
      <c r="Y9520" s="24"/>
    </row>
    <row r="9521" spans="10:25" x14ac:dyDescent="0.35">
      <c r="J9521" s="24"/>
      <c r="K9521" s="24"/>
      <c r="X9521" s="24"/>
      <c r="Y9521" s="24"/>
    </row>
    <row r="9522" spans="10:25" x14ac:dyDescent="0.35">
      <c r="J9522" s="24"/>
      <c r="K9522" s="24"/>
      <c r="X9522" s="24"/>
      <c r="Y9522" s="24"/>
    </row>
    <row r="9523" spans="10:25" x14ac:dyDescent="0.35">
      <c r="J9523" s="24"/>
      <c r="K9523" s="24"/>
      <c r="X9523" s="24"/>
      <c r="Y9523" s="24"/>
    </row>
    <row r="9524" spans="10:25" x14ac:dyDescent="0.35">
      <c r="J9524" s="24"/>
      <c r="K9524" s="24"/>
      <c r="X9524" s="24"/>
      <c r="Y9524" s="24"/>
    </row>
    <row r="9525" spans="10:25" x14ac:dyDescent="0.35">
      <c r="J9525" s="24"/>
      <c r="K9525" s="24"/>
      <c r="X9525" s="24"/>
      <c r="Y9525" s="24"/>
    </row>
    <row r="9526" spans="10:25" x14ac:dyDescent="0.35">
      <c r="J9526" s="24"/>
      <c r="K9526" s="24"/>
      <c r="X9526" s="24"/>
      <c r="Y9526" s="24"/>
    </row>
    <row r="9527" spans="10:25" x14ac:dyDescent="0.35">
      <c r="J9527" s="24"/>
      <c r="K9527" s="24"/>
      <c r="X9527" s="24"/>
      <c r="Y9527" s="24"/>
    </row>
    <row r="9528" spans="10:25" x14ac:dyDescent="0.35">
      <c r="J9528" s="24"/>
      <c r="K9528" s="24"/>
      <c r="X9528" s="24"/>
      <c r="Y9528" s="24"/>
    </row>
    <row r="9529" spans="10:25" x14ac:dyDescent="0.35">
      <c r="J9529" s="24"/>
      <c r="K9529" s="24"/>
      <c r="X9529" s="24"/>
      <c r="Y9529" s="24"/>
    </row>
    <row r="9530" spans="10:25" x14ac:dyDescent="0.35">
      <c r="J9530" s="24"/>
      <c r="K9530" s="24"/>
      <c r="X9530" s="24"/>
      <c r="Y9530" s="24"/>
    </row>
    <row r="9531" spans="10:25" x14ac:dyDescent="0.35">
      <c r="J9531" s="24"/>
      <c r="K9531" s="24"/>
      <c r="X9531" s="24"/>
      <c r="Y9531" s="24"/>
    </row>
    <row r="9532" spans="10:25" x14ac:dyDescent="0.35">
      <c r="J9532" s="24"/>
      <c r="K9532" s="24"/>
      <c r="X9532" s="24"/>
      <c r="Y9532" s="24"/>
    </row>
    <row r="9533" spans="10:25" x14ac:dyDescent="0.35">
      <c r="J9533" s="24"/>
      <c r="K9533" s="24"/>
      <c r="X9533" s="24"/>
      <c r="Y9533" s="24"/>
    </row>
    <row r="9534" spans="10:25" x14ac:dyDescent="0.35">
      <c r="J9534" s="24"/>
      <c r="K9534" s="24"/>
      <c r="X9534" s="24"/>
      <c r="Y9534" s="24"/>
    </row>
    <row r="9535" spans="10:25" x14ac:dyDescent="0.35">
      <c r="J9535" s="24"/>
      <c r="K9535" s="24"/>
      <c r="X9535" s="24"/>
      <c r="Y9535" s="24"/>
    </row>
    <row r="9536" spans="10:25" x14ac:dyDescent="0.35">
      <c r="J9536" s="24"/>
      <c r="K9536" s="24"/>
      <c r="X9536" s="24"/>
      <c r="Y9536" s="24"/>
    </row>
    <row r="9537" spans="10:25" x14ac:dyDescent="0.35">
      <c r="J9537" s="24"/>
      <c r="K9537" s="24"/>
      <c r="X9537" s="24"/>
      <c r="Y9537" s="24"/>
    </row>
    <row r="9538" spans="10:25" x14ac:dyDescent="0.35">
      <c r="J9538" s="24"/>
      <c r="K9538" s="24"/>
      <c r="X9538" s="24"/>
      <c r="Y9538" s="24"/>
    </row>
    <row r="9539" spans="10:25" x14ac:dyDescent="0.35">
      <c r="J9539" s="24"/>
      <c r="K9539" s="24"/>
      <c r="X9539" s="24"/>
      <c r="Y9539" s="24"/>
    </row>
    <row r="9540" spans="10:25" x14ac:dyDescent="0.35">
      <c r="J9540" s="24"/>
      <c r="K9540" s="24"/>
      <c r="X9540" s="24"/>
      <c r="Y9540" s="24"/>
    </row>
    <row r="9541" spans="10:25" x14ac:dyDescent="0.35">
      <c r="J9541" s="24"/>
      <c r="K9541" s="24"/>
      <c r="X9541" s="24"/>
      <c r="Y9541" s="24"/>
    </row>
    <row r="9542" spans="10:25" x14ac:dyDescent="0.35">
      <c r="J9542" s="24"/>
      <c r="K9542" s="24"/>
      <c r="X9542" s="24"/>
      <c r="Y9542" s="24"/>
    </row>
    <row r="9543" spans="10:25" x14ac:dyDescent="0.35">
      <c r="J9543" s="24"/>
      <c r="K9543" s="24"/>
      <c r="X9543" s="24"/>
      <c r="Y9543" s="24"/>
    </row>
    <row r="9544" spans="10:25" x14ac:dyDescent="0.35">
      <c r="J9544" s="24"/>
      <c r="K9544" s="24"/>
      <c r="X9544" s="24"/>
      <c r="Y9544" s="24"/>
    </row>
    <row r="9545" spans="10:25" x14ac:dyDescent="0.35">
      <c r="J9545" s="24"/>
      <c r="K9545" s="24"/>
      <c r="X9545" s="24"/>
      <c r="Y9545" s="24"/>
    </row>
    <row r="9546" spans="10:25" x14ac:dyDescent="0.35">
      <c r="J9546" s="24"/>
      <c r="K9546" s="24"/>
      <c r="X9546" s="24"/>
      <c r="Y9546" s="24"/>
    </row>
    <row r="9547" spans="10:25" x14ac:dyDescent="0.35">
      <c r="J9547" s="24"/>
      <c r="K9547" s="24"/>
      <c r="X9547" s="24"/>
      <c r="Y9547" s="24"/>
    </row>
    <row r="9548" spans="10:25" x14ac:dyDescent="0.35">
      <c r="J9548" s="24"/>
      <c r="K9548" s="24"/>
      <c r="X9548" s="24"/>
      <c r="Y9548" s="24"/>
    </row>
    <row r="9549" spans="10:25" x14ac:dyDescent="0.35">
      <c r="J9549" s="24"/>
      <c r="K9549" s="24"/>
      <c r="X9549" s="24"/>
      <c r="Y9549" s="24"/>
    </row>
    <row r="9550" spans="10:25" x14ac:dyDescent="0.35">
      <c r="J9550" s="24"/>
      <c r="K9550" s="24"/>
      <c r="X9550" s="24"/>
      <c r="Y9550" s="24"/>
    </row>
    <row r="9551" spans="10:25" x14ac:dyDescent="0.35">
      <c r="J9551" s="24"/>
      <c r="K9551" s="24"/>
      <c r="X9551" s="24"/>
      <c r="Y9551" s="24"/>
    </row>
    <row r="9552" spans="10:25" x14ac:dyDescent="0.35">
      <c r="J9552" s="24"/>
      <c r="K9552" s="24"/>
      <c r="X9552" s="24"/>
      <c r="Y9552" s="24"/>
    </row>
    <row r="9553" spans="10:25" x14ac:dyDescent="0.35">
      <c r="J9553" s="24"/>
      <c r="K9553" s="24"/>
      <c r="X9553" s="24"/>
      <c r="Y9553" s="24"/>
    </row>
    <row r="9554" spans="10:25" x14ac:dyDescent="0.35">
      <c r="J9554" s="24"/>
      <c r="K9554" s="24"/>
      <c r="X9554" s="24"/>
      <c r="Y9554" s="24"/>
    </row>
    <row r="9555" spans="10:25" x14ac:dyDescent="0.35">
      <c r="J9555" s="24"/>
      <c r="K9555" s="24"/>
      <c r="X9555" s="24"/>
      <c r="Y9555" s="24"/>
    </row>
    <row r="9556" spans="10:25" x14ac:dyDescent="0.35">
      <c r="J9556" s="24"/>
      <c r="K9556" s="24"/>
      <c r="X9556" s="24"/>
      <c r="Y9556" s="24"/>
    </row>
    <row r="9557" spans="10:25" x14ac:dyDescent="0.35">
      <c r="J9557" s="24"/>
      <c r="K9557" s="24"/>
      <c r="X9557" s="24"/>
      <c r="Y9557" s="24"/>
    </row>
    <row r="9558" spans="10:25" x14ac:dyDescent="0.35">
      <c r="J9558" s="24"/>
      <c r="K9558" s="24"/>
      <c r="X9558" s="24"/>
      <c r="Y9558" s="24"/>
    </row>
    <row r="9559" spans="10:25" x14ac:dyDescent="0.35">
      <c r="J9559" s="24"/>
      <c r="K9559" s="24"/>
      <c r="X9559" s="24"/>
      <c r="Y9559" s="24"/>
    </row>
    <row r="9560" spans="10:25" x14ac:dyDescent="0.35">
      <c r="J9560" s="24"/>
      <c r="K9560" s="24"/>
      <c r="X9560" s="24"/>
      <c r="Y9560" s="24"/>
    </row>
    <row r="9561" spans="10:25" x14ac:dyDescent="0.35">
      <c r="J9561" s="24"/>
      <c r="K9561" s="24"/>
      <c r="X9561" s="24"/>
      <c r="Y9561" s="24"/>
    </row>
    <row r="9562" spans="10:25" x14ac:dyDescent="0.35">
      <c r="J9562" s="24"/>
      <c r="K9562" s="24"/>
      <c r="X9562" s="24"/>
      <c r="Y9562" s="24"/>
    </row>
    <row r="9563" spans="10:25" x14ac:dyDescent="0.35">
      <c r="J9563" s="24"/>
      <c r="K9563" s="24"/>
      <c r="X9563" s="24"/>
      <c r="Y9563" s="24"/>
    </row>
    <row r="9564" spans="10:25" x14ac:dyDescent="0.35">
      <c r="J9564" s="24"/>
      <c r="K9564" s="24"/>
      <c r="X9564" s="24"/>
      <c r="Y9564" s="24"/>
    </row>
    <row r="9565" spans="10:25" x14ac:dyDescent="0.35">
      <c r="J9565" s="24"/>
      <c r="K9565" s="24"/>
      <c r="X9565" s="24"/>
      <c r="Y9565" s="24"/>
    </row>
    <row r="9566" spans="10:25" x14ac:dyDescent="0.35">
      <c r="J9566" s="24"/>
      <c r="K9566" s="24"/>
      <c r="X9566" s="24"/>
      <c r="Y9566" s="24"/>
    </row>
    <row r="9567" spans="10:25" x14ac:dyDescent="0.35">
      <c r="J9567" s="24"/>
      <c r="K9567" s="24"/>
      <c r="X9567" s="24"/>
      <c r="Y9567" s="24"/>
    </row>
    <row r="9568" spans="10:25" x14ac:dyDescent="0.35">
      <c r="J9568" s="24"/>
      <c r="K9568" s="24"/>
      <c r="X9568" s="24"/>
      <c r="Y9568" s="24"/>
    </row>
    <row r="9569" spans="9:25" x14ac:dyDescent="0.35">
      <c r="J9569" s="24"/>
      <c r="K9569" s="24"/>
      <c r="X9569" s="24"/>
      <c r="Y9569" s="24"/>
    </row>
    <row r="9570" spans="9:25" x14ac:dyDescent="0.35">
      <c r="J9570" s="24"/>
      <c r="K9570" s="24"/>
      <c r="X9570" s="24"/>
      <c r="Y9570" s="24"/>
    </row>
    <row r="9571" spans="9:25" x14ac:dyDescent="0.35">
      <c r="J9571" s="24"/>
      <c r="K9571" s="24"/>
      <c r="X9571" s="24"/>
      <c r="Y9571" s="24"/>
    </row>
    <row r="9572" spans="9:25" x14ac:dyDescent="0.35">
      <c r="J9572" s="24"/>
      <c r="K9572" s="24"/>
      <c r="X9572" s="24"/>
      <c r="Y9572" s="24"/>
    </row>
    <row r="9573" spans="9:25" x14ac:dyDescent="0.35">
      <c r="J9573" s="24"/>
      <c r="K9573" s="24"/>
      <c r="X9573" s="24"/>
      <c r="Y9573" s="24"/>
    </row>
    <row r="9574" spans="9:25" x14ac:dyDescent="0.35">
      <c r="J9574" s="24"/>
      <c r="K9574" s="24"/>
      <c r="X9574" s="24"/>
      <c r="Y9574" s="24"/>
    </row>
    <row r="9575" spans="9:25" x14ac:dyDescent="0.35">
      <c r="J9575" s="24"/>
      <c r="K9575" s="24"/>
      <c r="X9575" s="24"/>
      <c r="Y9575" s="24"/>
    </row>
    <row r="9576" spans="9:25" x14ac:dyDescent="0.35">
      <c r="J9576" s="24"/>
      <c r="K9576" s="24"/>
      <c r="X9576" s="24"/>
      <c r="Y9576" s="24"/>
    </row>
    <row r="9577" spans="9:25" x14ac:dyDescent="0.35">
      <c r="J9577" s="24"/>
      <c r="K9577" s="24"/>
      <c r="X9577" s="24"/>
      <c r="Y9577" s="24"/>
    </row>
    <row r="9578" spans="9:25" x14ac:dyDescent="0.35">
      <c r="J9578" s="24"/>
      <c r="K9578" s="24"/>
      <c r="X9578" s="24"/>
      <c r="Y9578" s="24"/>
    </row>
    <row r="9579" spans="9:25" x14ac:dyDescent="0.35">
      <c r="J9579" s="24"/>
      <c r="K9579" s="24"/>
      <c r="X9579" s="24"/>
      <c r="Y9579" s="24"/>
    </row>
    <row r="9580" spans="9:25" x14ac:dyDescent="0.35">
      <c r="J9580" s="24"/>
      <c r="K9580" s="24"/>
      <c r="X9580" s="24"/>
      <c r="Y9580" s="24"/>
    </row>
    <row r="9581" spans="9:25" x14ac:dyDescent="0.35">
      <c r="I9581" s="24"/>
      <c r="W9581" s="24"/>
    </row>
    <row r="9582" spans="9:25" x14ac:dyDescent="0.35">
      <c r="I9582" s="24"/>
      <c r="W9582" s="24"/>
    </row>
    <row r="9583" spans="9:25" x14ac:dyDescent="0.35">
      <c r="I9583" s="24"/>
      <c r="W9583" s="24"/>
    </row>
    <row r="9584" spans="9:25" x14ac:dyDescent="0.35">
      <c r="J9584" s="24"/>
      <c r="K9584" s="24"/>
      <c r="X9584" s="24"/>
      <c r="Y9584" s="24"/>
    </row>
    <row r="9585" spans="10:25" x14ac:dyDescent="0.35">
      <c r="J9585" s="24"/>
      <c r="K9585" s="24"/>
      <c r="X9585" s="24"/>
      <c r="Y9585" s="24"/>
    </row>
    <row r="9586" spans="10:25" x14ac:dyDescent="0.35">
      <c r="J9586" s="24"/>
      <c r="K9586" s="24"/>
      <c r="X9586" s="24"/>
      <c r="Y9586" s="24"/>
    </row>
    <row r="9587" spans="10:25" x14ac:dyDescent="0.35">
      <c r="J9587" s="24"/>
      <c r="K9587" s="24"/>
      <c r="X9587" s="24"/>
      <c r="Y9587" s="24"/>
    </row>
    <row r="9588" spans="10:25" x14ac:dyDescent="0.35">
      <c r="J9588" s="24"/>
      <c r="K9588" s="24"/>
      <c r="X9588" s="24"/>
      <c r="Y9588" s="24"/>
    </row>
    <row r="9589" spans="10:25" x14ac:dyDescent="0.35">
      <c r="J9589" s="24"/>
      <c r="K9589" s="24"/>
      <c r="X9589" s="24"/>
      <c r="Y9589" s="24"/>
    </row>
    <row r="9590" spans="10:25" x14ac:dyDescent="0.35">
      <c r="J9590" s="24"/>
      <c r="K9590" s="24"/>
      <c r="X9590" s="24"/>
      <c r="Y9590" s="24"/>
    </row>
    <row r="9591" spans="10:25" x14ac:dyDescent="0.35">
      <c r="J9591" s="24"/>
      <c r="K9591" s="24"/>
      <c r="X9591" s="24"/>
      <c r="Y9591" s="24"/>
    </row>
    <row r="9592" spans="10:25" x14ac:dyDescent="0.35">
      <c r="J9592" s="24"/>
      <c r="K9592" s="24"/>
      <c r="X9592" s="24"/>
      <c r="Y9592" s="24"/>
    </row>
    <row r="9593" spans="10:25" x14ac:dyDescent="0.35">
      <c r="J9593" s="24"/>
      <c r="K9593" s="24"/>
      <c r="X9593" s="24"/>
      <c r="Y9593" s="24"/>
    </row>
    <row r="9594" spans="10:25" x14ac:dyDescent="0.35">
      <c r="J9594" s="24"/>
      <c r="K9594" s="24"/>
      <c r="X9594" s="24"/>
      <c r="Y9594" s="24"/>
    </row>
    <row r="9595" spans="10:25" x14ac:dyDescent="0.35">
      <c r="J9595" s="24"/>
      <c r="K9595" s="24"/>
      <c r="X9595" s="24"/>
      <c r="Y9595" s="24"/>
    </row>
    <row r="9596" spans="10:25" x14ac:dyDescent="0.35">
      <c r="J9596" s="24"/>
      <c r="K9596" s="24"/>
      <c r="X9596" s="24"/>
      <c r="Y9596" s="24"/>
    </row>
    <row r="9597" spans="10:25" x14ac:dyDescent="0.35">
      <c r="J9597" s="24"/>
      <c r="K9597" s="24"/>
      <c r="X9597" s="24"/>
      <c r="Y9597" s="24"/>
    </row>
    <row r="9598" spans="10:25" x14ac:dyDescent="0.35">
      <c r="J9598" s="24"/>
      <c r="K9598" s="24"/>
      <c r="X9598" s="24"/>
      <c r="Y9598" s="24"/>
    </row>
    <row r="9599" spans="10:25" x14ac:dyDescent="0.35">
      <c r="J9599" s="24"/>
      <c r="K9599" s="24"/>
      <c r="X9599" s="24"/>
      <c r="Y9599" s="24"/>
    </row>
    <row r="9600" spans="10:25" x14ac:dyDescent="0.35">
      <c r="J9600" s="24"/>
      <c r="K9600" s="24"/>
      <c r="X9600" s="24"/>
      <c r="Y9600" s="24"/>
    </row>
    <row r="9601" spans="9:25" x14ac:dyDescent="0.35">
      <c r="J9601" s="24"/>
      <c r="K9601" s="24"/>
      <c r="X9601" s="24"/>
      <c r="Y9601" s="24"/>
    </row>
    <row r="9602" spans="9:25" x14ac:dyDescent="0.35">
      <c r="J9602" s="24"/>
      <c r="K9602" s="24"/>
      <c r="X9602" s="24"/>
      <c r="Y9602" s="24"/>
    </row>
    <row r="9603" spans="9:25" x14ac:dyDescent="0.35">
      <c r="J9603" s="24"/>
      <c r="K9603" s="24"/>
      <c r="X9603" s="24"/>
      <c r="Y9603" s="24"/>
    </row>
    <row r="9604" spans="9:25" x14ac:dyDescent="0.35">
      <c r="J9604" s="24"/>
      <c r="K9604" s="24"/>
      <c r="X9604" s="24"/>
      <c r="Y9604" s="24"/>
    </row>
    <row r="9605" spans="9:25" x14ac:dyDescent="0.35">
      <c r="I9605" s="24"/>
      <c r="W9605" s="24"/>
    </row>
    <row r="9606" spans="9:25" x14ac:dyDescent="0.35">
      <c r="I9606" s="24"/>
      <c r="W9606" s="24"/>
    </row>
    <row r="9607" spans="9:25" x14ac:dyDescent="0.35">
      <c r="I9607" s="24"/>
      <c r="W9607" s="24"/>
    </row>
    <row r="9608" spans="9:25" x14ac:dyDescent="0.35">
      <c r="J9608" s="24"/>
      <c r="K9608" s="24"/>
      <c r="X9608" s="24"/>
      <c r="Y9608" s="24"/>
    </row>
    <row r="9609" spans="9:25" x14ac:dyDescent="0.35">
      <c r="J9609" s="24"/>
      <c r="K9609" s="24"/>
      <c r="X9609" s="24"/>
      <c r="Y9609" s="24"/>
    </row>
    <row r="9610" spans="9:25" x14ac:dyDescent="0.35">
      <c r="J9610" s="24"/>
      <c r="K9610" s="24"/>
      <c r="X9610" s="24"/>
      <c r="Y9610" s="24"/>
    </row>
    <row r="9611" spans="9:25" x14ac:dyDescent="0.35">
      <c r="J9611" s="24"/>
      <c r="K9611" s="24"/>
      <c r="X9611" s="24"/>
      <c r="Y9611" s="24"/>
    </row>
    <row r="9612" spans="9:25" x14ac:dyDescent="0.35">
      <c r="J9612" s="24"/>
      <c r="K9612" s="24"/>
      <c r="X9612" s="24"/>
      <c r="Y9612" s="24"/>
    </row>
    <row r="9613" spans="9:25" x14ac:dyDescent="0.35">
      <c r="J9613" s="24"/>
      <c r="K9613" s="24"/>
      <c r="X9613" s="24"/>
      <c r="Y9613" s="24"/>
    </row>
    <row r="9614" spans="9:25" x14ac:dyDescent="0.35">
      <c r="J9614" s="24"/>
      <c r="K9614" s="24"/>
      <c r="X9614" s="24"/>
      <c r="Y9614" s="24"/>
    </row>
    <row r="9615" spans="9:25" x14ac:dyDescent="0.35">
      <c r="J9615" s="24"/>
      <c r="K9615" s="24"/>
      <c r="X9615" s="24"/>
      <c r="Y9615" s="24"/>
    </row>
    <row r="9616" spans="9:25" x14ac:dyDescent="0.35">
      <c r="J9616" s="24"/>
      <c r="K9616" s="24"/>
      <c r="X9616" s="24"/>
      <c r="Y9616" s="24"/>
    </row>
    <row r="9617" spans="9:25" x14ac:dyDescent="0.35">
      <c r="J9617" s="24"/>
      <c r="K9617" s="24"/>
      <c r="X9617" s="24"/>
      <c r="Y9617" s="24"/>
    </row>
    <row r="9618" spans="9:25" x14ac:dyDescent="0.35">
      <c r="J9618" s="24"/>
      <c r="K9618" s="24"/>
      <c r="X9618" s="24"/>
      <c r="Y9618" s="24"/>
    </row>
    <row r="9619" spans="9:25" x14ac:dyDescent="0.35">
      <c r="J9619" s="24"/>
      <c r="K9619" s="24"/>
      <c r="X9619" s="24"/>
      <c r="Y9619" s="24"/>
    </row>
    <row r="9620" spans="9:25" x14ac:dyDescent="0.35">
      <c r="J9620" s="24"/>
      <c r="K9620" s="24"/>
      <c r="X9620" s="24"/>
      <c r="Y9620" s="24"/>
    </row>
    <row r="9621" spans="9:25" x14ac:dyDescent="0.35">
      <c r="J9621" s="24"/>
      <c r="K9621" s="24"/>
      <c r="X9621" s="24"/>
      <c r="Y9621" s="24"/>
    </row>
    <row r="9622" spans="9:25" x14ac:dyDescent="0.35">
      <c r="J9622" s="24"/>
      <c r="K9622" s="24"/>
      <c r="X9622" s="24"/>
      <c r="Y9622" s="24"/>
    </row>
    <row r="9623" spans="9:25" x14ac:dyDescent="0.35">
      <c r="J9623" s="24"/>
      <c r="K9623" s="24"/>
      <c r="X9623" s="24"/>
      <c r="Y9623" s="24"/>
    </row>
    <row r="9624" spans="9:25" x14ac:dyDescent="0.35">
      <c r="J9624" s="24"/>
      <c r="K9624" s="24"/>
      <c r="X9624" s="24"/>
      <c r="Y9624" s="24"/>
    </row>
    <row r="9625" spans="9:25" x14ac:dyDescent="0.35">
      <c r="J9625" s="24"/>
      <c r="K9625" s="24"/>
      <c r="X9625" s="24"/>
      <c r="Y9625" s="24"/>
    </row>
    <row r="9626" spans="9:25" x14ac:dyDescent="0.35">
      <c r="J9626" s="24"/>
      <c r="K9626" s="24"/>
      <c r="X9626" s="24"/>
      <c r="Y9626" s="24"/>
    </row>
    <row r="9627" spans="9:25" x14ac:dyDescent="0.35">
      <c r="J9627" s="24"/>
      <c r="K9627" s="24"/>
      <c r="X9627" s="24"/>
      <c r="Y9627" s="24"/>
    </row>
    <row r="9628" spans="9:25" x14ac:dyDescent="0.35">
      <c r="J9628" s="24"/>
      <c r="K9628" s="24"/>
      <c r="X9628" s="24"/>
      <c r="Y9628" s="24"/>
    </row>
    <row r="9629" spans="9:25" x14ac:dyDescent="0.35">
      <c r="I9629" s="24"/>
      <c r="W9629" s="24"/>
    </row>
    <row r="9630" spans="9:25" x14ac:dyDescent="0.35">
      <c r="I9630" s="24"/>
      <c r="W9630" s="24"/>
    </row>
    <row r="9631" spans="9:25" x14ac:dyDescent="0.35">
      <c r="I9631" s="24"/>
      <c r="W9631" s="24"/>
    </row>
    <row r="9632" spans="9:25" x14ac:dyDescent="0.35">
      <c r="J9632" s="24"/>
      <c r="K9632" s="24"/>
      <c r="X9632" s="24"/>
      <c r="Y9632" s="24"/>
    </row>
    <row r="9633" spans="10:25" x14ac:dyDescent="0.35">
      <c r="J9633" s="24"/>
      <c r="K9633" s="24"/>
      <c r="X9633" s="24"/>
      <c r="Y9633" s="24"/>
    </row>
    <row r="9634" spans="10:25" x14ac:dyDescent="0.35">
      <c r="J9634" s="24"/>
      <c r="K9634" s="24"/>
      <c r="X9634" s="24"/>
      <c r="Y9634" s="24"/>
    </row>
    <row r="9635" spans="10:25" x14ac:dyDescent="0.35">
      <c r="J9635" s="24"/>
      <c r="K9635" s="24"/>
      <c r="X9635" s="24"/>
      <c r="Y9635" s="24"/>
    </row>
    <row r="9636" spans="10:25" x14ac:dyDescent="0.35">
      <c r="J9636" s="24"/>
      <c r="K9636" s="24"/>
      <c r="X9636" s="24"/>
      <c r="Y9636" s="24"/>
    </row>
    <row r="9637" spans="10:25" x14ac:dyDescent="0.35">
      <c r="J9637" s="24"/>
      <c r="K9637" s="24"/>
      <c r="X9637" s="24"/>
      <c r="Y9637" s="24"/>
    </row>
    <row r="9638" spans="10:25" x14ac:dyDescent="0.35">
      <c r="J9638" s="24"/>
      <c r="K9638" s="24"/>
      <c r="X9638" s="24"/>
      <c r="Y9638" s="24"/>
    </row>
    <row r="9639" spans="10:25" x14ac:dyDescent="0.35">
      <c r="J9639" s="24"/>
      <c r="K9639" s="24"/>
      <c r="X9639" s="24"/>
      <c r="Y9639" s="24"/>
    </row>
    <row r="9640" spans="10:25" x14ac:dyDescent="0.35">
      <c r="J9640" s="24"/>
      <c r="K9640" s="24"/>
      <c r="X9640" s="24"/>
      <c r="Y9640" s="24"/>
    </row>
    <row r="9641" spans="10:25" x14ac:dyDescent="0.35">
      <c r="J9641" s="24"/>
      <c r="K9641" s="24"/>
      <c r="X9641" s="24"/>
      <c r="Y9641" s="24"/>
    </row>
    <row r="9642" spans="10:25" x14ac:dyDescent="0.35">
      <c r="J9642" s="24"/>
      <c r="K9642" s="24"/>
      <c r="X9642" s="24"/>
      <c r="Y9642" s="24"/>
    </row>
    <row r="9643" spans="10:25" x14ac:dyDescent="0.35">
      <c r="J9643" s="24"/>
      <c r="K9643" s="24"/>
      <c r="X9643" s="24"/>
      <c r="Y9643" s="24"/>
    </row>
    <row r="9644" spans="10:25" x14ac:dyDescent="0.35">
      <c r="J9644" s="24"/>
      <c r="K9644" s="24"/>
      <c r="X9644" s="24"/>
      <c r="Y9644" s="24"/>
    </row>
    <row r="9645" spans="10:25" x14ac:dyDescent="0.35">
      <c r="J9645" s="24"/>
      <c r="K9645" s="24"/>
      <c r="X9645" s="24"/>
      <c r="Y9645" s="24"/>
    </row>
    <row r="9646" spans="10:25" x14ac:dyDescent="0.35">
      <c r="J9646" s="24"/>
      <c r="K9646" s="24"/>
      <c r="X9646" s="24"/>
      <c r="Y9646" s="24"/>
    </row>
    <row r="9647" spans="10:25" x14ac:dyDescent="0.35">
      <c r="J9647" s="24"/>
      <c r="K9647" s="24"/>
      <c r="X9647" s="24"/>
      <c r="Y9647" s="24"/>
    </row>
    <row r="9648" spans="10:25" x14ac:dyDescent="0.35">
      <c r="J9648" s="24"/>
      <c r="K9648" s="24"/>
      <c r="X9648" s="24"/>
      <c r="Y9648" s="24"/>
    </row>
    <row r="9649" spans="9:25" x14ac:dyDescent="0.35">
      <c r="J9649" s="24"/>
      <c r="K9649" s="24"/>
      <c r="X9649" s="24"/>
      <c r="Y9649" s="24"/>
    </row>
    <row r="9650" spans="9:25" x14ac:dyDescent="0.35">
      <c r="J9650" s="24"/>
      <c r="K9650" s="24"/>
      <c r="X9650" s="24"/>
      <c r="Y9650" s="24"/>
    </row>
    <row r="9651" spans="9:25" x14ac:dyDescent="0.35">
      <c r="J9651" s="24"/>
      <c r="K9651" s="24"/>
      <c r="X9651" s="24"/>
      <c r="Y9651" s="24"/>
    </row>
    <row r="9652" spans="9:25" x14ac:dyDescent="0.35">
      <c r="J9652" s="24"/>
      <c r="K9652" s="24"/>
      <c r="X9652" s="24"/>
      <c r="Y9652" s="24"/>
    </row>
    <row r="9653" spans="9:25" x14ac:dyDescent="0.35">
      <c r="I9653" s="24"/>
      <c r="W9653" s="24"/>
    </row>
    <row r="9654" spans="9:25" x14ac:dyDescent="0.35">
      <c r="I9654" s="24"/>
      <c r="W9654" s="24"/>
    </row>
    <row r="9655" spans="9:25" x14ac:dyDescent="0.35">
      <c r="I9655" s="24"/>
      <c r="W9655" s="24"/>
    </row>
    <row r="9656" spans="9:25" x14ac:dyDescent="0.35">
      <c r="J9656" s="24"/>
      <c r="K9656" s="24"/>
      <c r="X9656" s="24"/>
      <c r="Y9656" s="24"/>
    </row>
    <row r="9657" spans="9:25" x14ac:dyDescent="0.35">
      <c r="J9657" s="24"/>
      <c r="K9657" s="24"/>
      <c r="X9657" s="24"/>
      <c r="Y9657" s="24"/>
    </row>
    <row r="9658" spans="9:25" x14ac:dyDescent="0.35">
      <c r="J9658" s="24"/>
      <c r="K9658" s="24"/>
      <c r="X9658" s="24"/>
      <c r="Y9658" s="24"/>
    </row>
    <row r="9659" spans="9:25" x14ac:dyDescent="0.35">
      <c r="J9659" s="24"/>
      <c r="K9659" s="24"/>
      <c r="X9659" s="24"/>
      <c r="Y9659" s="24"/>
    </row>
    <row r="9660" spans="9:25" x14ac:dyDescent="0.35">
      <c r="J9660" s="24"/>
      <c r="K9660" s="24"/>
      <c r="X9660" s="24"/>
      <c r="Y9660" s="24"/>
    </row>
    <row r="9661" spans="9:25" x14ac:dyDescent="0.35">
      <c r="J9661" s="24"/>
      <c r="K9661" s="24"/>
      <c r="X9661" s="24"/>
      <c r="Y9661" s="24"/>
    </row>
    <row r="9662" spans="9:25" x14ac:dyDescent="0.35">
      <c r="J9662" s="24"/>
      <c r="K9662" s="24"/>
      <c r="X9662" s="24"/>
      <c r="Y9662" s="24"/>
    </row>
    <row r="9663" spans="9:25" x14ac:dyDescent="0.35">
      <c r="J9663" s="24"/>
      <c r="K9663" s="24"/>
      <c r="X9663" s="24"/>
      <c r="Y9663" s="24"/>
    </row>
    <row r="9664" spans="9:25" x14ac:dyDescent="0.35">
      <c r="J9664" s="24"/>
      <c r="K9664" s="24"/>
      <c r="X9664" s="24"/>
      <c r="Y9664" s="24"/>
    </row>
    <row r="9665" spans="9:25" x14ac:dyDescent="0.35">
      <c r="J9665" s="24"/>
      <c r="K9665" s="24"/>
      <c r="X9665" s="24"/>
      <c r="Y9665" s="24"/>
    </row>
    <row r="9666" spans="9:25" x14ac:dyDescent="0.35">
      <c r="J9666" s="24"/>
      <c r="K9666" s="24"/>
      <c r="X9666" s="24"/>
      <c r="Y9666" s="24"/>
    </row>
    <row r="9667" spans="9:25" x14ac:dyDescent="0.35">
      <c r="J9667" s="24"/>
      <c r="K9667" s="24"/>
      <c r="X9667" s="24"/>
      <c r="Y9667" s="24"/>
    </row>
    <row r="9668" spans="9:25" x14ac:dyDescent="0.35">
      <c r="J9668" s="24"/>
      <c r="K9668" s="24"/>
      <c r="X9668" s="24"/>
      <c r="Y9668" s="24"/>
    </row>
    <row r="9669" spans="9:25" x14ac:dyDescent="0.35">
      <c r="J9669" s="24"/>
      <c r="K9669" s="24"/>
      <c r="X9669" s="24"/>
      <c r="Y9669" s="24"/>
    </row>
    <row r="9670" spans="9:25" x14ac:dyDescent="0.35">
      <c r="J9670" s="24"/>
      <c r="K9670" s="24"/>
      <c r="X9670" s="24"/>
      <c r="Y9670" s="24"/>
    </row>
    <row r="9671" spans="9:25" x14ac:dyDescent="0.35">
      <c r="J9671" s="24"/>
      <c r="K9671" s="24"/>
      <c r="X9671" s="24"/>
      <c r="Y9671" s="24"/>
    </row>
    <row r="9672" spans="9:25" x14ac:dyDescent="0.35">
      <c r="J9672" s="24"/>
      <c r="K9672" s="24"/>
      <c r="X9672" s="24"/>
      <c r="Y9672" s="24"/>
    </row>
    <row r="9673" spans="9:25" x14ac:dyDescent="0.35">
      <c r="J9673" s="24"/>
      <c r="K9673" s="24"/>
      <c r="X9673" s="24"/>
      <c r="Y9673" s="24"/>
    </row>
    <row r="9674" spans="9:25" x14ac:dyDescent="0.35">
      <c r="J9674" s="24"/>
      <c r="K9674" s="24"/>
      <c r="X9674" s="24"/>
      <c r="Y9674" s="24"/>
    </row>
    <row r="9675" spans="9:25" x14ac:dyDescent="0.35">
      <c r="J9675" s="24"/>
      <c r="K9675" s="24"/>
      <c r="X9675" s="24"/>
      <c r="Y9675" s="24"/>
    </row>
    <row r="9676" spans="9:25" x14ac:dyDescent="0.35">
      <c r="J9676" s="24"/>
      <c r="K9676" s="24"/>
      <c r="X9676" s="24"/>
      <c r="Y9676" s="24"/>
    </row>
    <row r="9677" spans="9:25" x14ac:dyDescent="0.35">
      <c r="I9677" s="24"/>
      <c r="W9677" s="24"/>
    </row>
    <row r="9678" spans="9:25" x14ac:dyDescent="0.35">
      <c r="I9678" s="24"/>
      <c r="W9678" s="24"/>
    </row>
    <row r="9679" spans="9:25" x14ac:dyDescent="0.35">
      <c r="I9679" s="24"/>
      <c r="W9679" s="24"/>
    </row>
    <row r="9680" spans="9:25" x14ac:dyDescent="0.35">
      <c r="J9680" s="24"/>
      <c r="K9680" s="24"/>
      <c r="X9680" s="24"/>
      <c r="Y9680" s="24"/>
    </row>
    <row r="9681" spans="10:25" x14ac:dyDescent="0.35">
      <c r="J9681" s="24"/>
      <c r="K9681" s="24"/>
      <c r="X9681" s="24"/>
      <c r="Y9681" s="24"/>
    </row>
    <row r="9682" spans="10:25" x14ac:dyDescent="0.35">
      <c r="J9682" s="24"/>
      <c r="K9682" s="24"/>
      <c r="X9682" s="24"/>
      <c r="Y9682" s="24"/>
    </row>
    <row r="9683" spans="10:25" x14ac:dyDescent="0.35">
      <c r="J9683" s="24"/>
      <c r="K9683" s="24"/>
      <c r="X9683" s="24"/>
      <c r="Y9683" s="24"/>
    </row>
    <row r="9684" spans="10:25" x14ac:dyDescent="0.35">
      <c r="J9684" s="24"/>
      <c r="K9684" s="24"/>
      <c r="X9684" s="24"/>
      <c r="Y9684" s="24"/>
    </row>
    <row r="9685" spans="10:25" x14ac:dyDescent="0.35">
      <c r="J9685" s="24"/>
      <c r="K9685" s="24"/>
      <c r="X9685" s="24"/>
      <c r="Y9685" s="24"/>
    </row>
    <row r="9686" spans="10:25" x14ac:dyDescent="0.35">
      <c r="J9686" s="24"/>
      <c r="K9686" s="24"/>
      <c r="X9686" s="24"/>
      <c r="Y9686" s="24"/>
    </row>
    <row r="9687" spans="10:25" x14ac:dyDescent="0.35">
      <c r="J9687" s="24"/>
      <c r="K9687" s="24"/>
      <c r="X9687" s="24"/>
      <c r="Y9687" s="24"/>
    </row>
    <row r="9688" spans="10:25" x14ac:dyDescent="0.35">
      <c r="J9688" s="24"/>
      <c r="K9688" s="24"/>
      <c r="X9688" s="24"/>
      <c r="Y9688" s="24"/>
    </row>
    <row r="9689" spans="10:25" x14ac:dyDescent="0.35">
      <c r="J9689" s="24"/>
      <c r="K9689" s="24"/>
      <c r="X9689" s="24"/>
      <c r="Y9689" s="24"/>
    </row>
    <row r="9690" spans="10:25" x14ac:dyDescent="0.35">
      <c r="J9690" s="24"/>
      <c r="K9690" s="24"/>
      <c r="X9690" s="24"/>
      <c r="Y9690" s="24"/>
    </row>
    <row r="9691" spans="10:25" x14ac:dyDescent="0.35">
      <c r="J9691" s="24"/>
      <c r="K9691" s="24"/>
      <c r="X9691" s="24"/>
      <c r="Y9691" s="24"/>
    </row>
    <row r="9692" spans="10:25" x14ac:dyDescent="0.35">
      <c r="J9692" s="24"/>
      <c r="K9692" s="24"/>
      <c r="X9692" s="24"/>
      <c r="Y9692" s="24"/>
    </row>
    <row r="9693" spans="10:25" x14ac:dyDescent="0.35">
      <c r="J9693" s="24"/>
      <c r="K9693" s="24"/>
      <c r="X9693" s="24"/>
      <c r="Y9693" s="24"/>
    </row>
    <row r="9694" spans="10:25" x14ac:dyDescent="0.35">
      <c r="J9694" s="24"/>
      <c r="K9694" s="24"/>
      <c r="X9694" s="24"/>
      <c r="Y9694" s="24"/>
    </row>
    <row r="9695" spans="10:25" x14ac:dyDescent="0.35">
      <c r="J9695" s="24"/>
      <c r="K9695" s="24"/>
      <c r="X9695" s="24"/>
      <c r="Y9695" s="24"/>
    </row>
    <row r="9696" spans="10:25" x14ac:dyDescent="0.35">
      <c r="J9696" s="24"/>
      <c r="K9696" s="24"/>
      <c r="X9696" s="24"/>
      <c r="Y9696" s="24"/>
    </row>
    <row r="9697" spans="9:25" x14ac:dyDescent="0.35">
      <c r="J9697" s="24"/>
      <c r="K9697" s="24"/>
      <c r="X9697" s="24"/>
      <c r="Y9697" s="24"/>
    </row>
    <row r="9698" spans="9:25" x14ac:dyDescent="0.35">
      <c r="J9698" s="24"/>
      <c r="K9698" s="24"/>
      <c r="X9698" s="24"/>
      <c r="Y9698" s="24"/>
    </row>
    <row r="9699" spans="9:25" x14ac:dyDescent="0.35">
      <c r="J9699" s="24"/>
      <c r="K9699" s="24"/>
      <c r="X9699" s="24"/>
      <c r="Y9699" s="24"/>
    </row>
    <row r="9700" spans="9:25" x14ac:dyDescent="0.35">
      <c r="J9700" s="24"/>
      <c r="K9700" s="24"/>
      <c r="X9700" s="24"/>
      <c r="Y9700" s="24"/>
    </row>
    <row r="9701" spans="9:25" x14ac:dyDescent="0.35">
      <c r="I9701" s="24"/>
      <c r="W9701" s="24"/>
    </row>
    <row r="9702" spans="9:25" x14ac:dyDescent="0.35">
      <c r="I9702" s="24"/>
      <c r="W9702" s="24"/>
    </row>
    <row r="9703" spans="9:25" x14ac:dyDescent="0.35">
      <c r="I9703" s="24"/>
      <c r="W9703" s="24"/>
    </row>
    <row r="9704" spans="9:25" x14ac:dyDescent="0.35">
      <c r="J9704" s="24"/>
      <c r="K9704" s="24"/>
      <c r="X9704" s="24"/>
      <c r="Y9704" s="24"/>
    </row>
    <row r="9705" spans="9:25" x14ac:dyDescent="0.35">
      <c r="J9705" s="24"/>
      <c r="K9705" s="24"/>
      <c r="X9705" s="24"/>
      <c r="Y9705" s="24"/>
    </row>
    <row r="9706" spans="9:25" x14ac:dyDescent="0.35">
      <c r="J9706" s="24"/>
      <c r="K9706" s="24"/>
      <c r="X9706" s="24"/>
      <c r="Y9706" s="24"/>
    </row>
    <row r="9707" spans="9:25" x14ac:dyDescent="0.35">
      <c r="J9707" s="24"/>
      <c r="K9707" s="24"/>
      <c r="X9707" s="24"/>
      <c r="Y9707" s="24"/>
    </row>
    <row r="9708" spans="9:25" x14ac:dyDescent="0.35">
      <c r="J9708" s="24"/>
      <c r="K9708" s="24"/>
      <c r="X9708" s="24"/>
      <c r="Y9708" s="24"/>
    </row>
    <row r="9709" spans="9:25" x14ac:dyDescent="0.35">
      <c r="J9709" s="24"/>
      <c r="K9709" s="24"/>
      <c r="X9709" s="24"/>
      <c r="Y9709" s="24"/>
    </row>
    <row r="9710" spans="9:25" x14ac:dyDescent="0.35">
      <c r="J9710" s="24"/>
      <c r="K9710" s="24"/>
      <c r="X9710" s="24"/>
      <c r="Y9710" s="24"/>
    </row>
    <row r="9711" spans="9:25" x14ac:dyDescent="0.35">
      <c r="J9711" s="24"/>
      <c r="K9711" s="24"/>
      <c r="X9711" s="24"/>
      <c r="Y9711" s="24"/>
    </row>
    <row r="9712" spans="9:25" x14ac:dyDescent="0.35">
      <c r="J9712" s="24"/>
      <c r="K9712" s="24"/>
      <c r="X9712" s="24"/>
      <c r="Y9712" s="24"/>
    </row>
    <row r="9713" spans="9:25" x14ac:dyDescent="0.35">
      <c r="J9713" s="24"/>
      <c r="K9713" s="24"/>
      <c r="X9713" s="24"/>
      <c r="Y9713" s="24"/>
    </row>
    <row r="9714" spans="9:25" x14ac:dyDescent="0.35">
      <c r="J9714" s="24"/>
      <c r="K9714" s="24"/>
      <c r="X9714" s="24"/>
      <c r="Y9714" s="24"/>
    </row>
    <row r="9715" spans="9:25" x14ac:dyDescent="0.35">
      <c r="J9715" s="24"/>
      <c r="K9715" s="24"/>
      <c r="X9715" s="24"/>
      <c r="Y9715" s="24"/>
    </row>
    <row r="9716" spans="9:25" x14ac:dyDescent="0.35">
      <c r="J9716" s="24"/>
      <c r="K9716" s="24"/>
      <c r="X9716" s="24"/>
      <c r="Y9716" s="24"/>
    </row>
    <row r="9717" spans="9:25" x14ac:dyDescent="0.35">
      <c r="J9717" s="24"/>
      <c r="K9717" s="24"/>
      <c r="X9717" s="24"/>
      <c r="Y9717" s="24"/>
    </row>
    <row r="9718" spans="9:25" x14ac:dyDescent="0.35">
      <c r="J9718" s="24"/>
      <c r="K9718" s="24"/>
      <c r="X9718" s="24"/>
      <c r="Y9718" s="24"/>
    </row>
    <row r="9719" spans="9:25" x14ac:dyDescent="0.35">
      <c r="J9719" s="24"/>
      <c r="K9719" s="24"/>
      <c r="X9719" s="24"/>
      <c r="Y9719" s="24"/>
    </row>
    <row r="9720" spans="9:25" x14ac:dyDescent="0.35">
      <c r="J9720" s="24"/>
      <c r="K9720" s="24"/>
      <c r="X9720" s="24"/>
      <c r="Y9720" s="24"/>
    </row>
    <row r="9721" spans="9:25" x14ac:dyDescent="0.35">
      <c r="J9721" s="24"/>
      <c r="K9721" s="24"/>
      <c r="X9721" s="24"/>
      <c r="Y9721" s="24"/>
    </row>
    <row r="9722" spans="9:25" x14ac:dyDescent="0.35">
      <c r="J9722" s="24"/>
      <c r="K9722" s="24"/>
      <c r="X9722" s="24"/>
      <c r="Y9722" s="24"/>
    </row>
    <row r="9723" spans="9:25" x14ac:dyDescent="0.35">
      <c r="J9723" s="24"/>
      <c r="K9723" s="24"/>
      <c r="X9723" s="24"/>
      <c r="Y9723" s="24"/>
    </row>
    <row r="9724" spans="9:25" x14ac:dyDescent="0.35">
      <c r="J9724" s="24"/>
      <c r="K9724" s="24"/>
      <c r="X9724" s="24"/>
      <c r="Y9724" s="24"/>
    </row>
    <row r="9725" spans="9:25" x14ac:dyDescent="0.35">
      <c r="I9725" s="24"/>
      <c r="W9725" s="24"/>
    </row>
    <row r="9726" spans="9:25" x14ac:dyDescent="0.35">
      <c r="I9726" s="24"/>
      <c r="W9726" s="24"/>
    </row>
    <row r="9727" spans="9:25" x14ac:dyDescent="0.35">
      <c r="I9727" s="24"/>
      <c r="W9727" s="24"/>
    </row>
    <row r="9728" spans="9:25" x14ac:dyDescent="0.35">
      <c r="J9728" s="24"/>
      <c r="K9728" s="24"/>
      <c r="X9728" s="24"/>
      <c r="Y9728" s="24"/>
    </row>
    <row r="9729" spans="10:25" x14ac:dyDescent="0.35">
      <c r="J9729" s="24"/>
      <c r="K9729" s="24"/>
      <c r="X9729" s="24"/>
      <c r="Y9729" s="24"/>
    </row>
    <row r="9730" spans="10:25" x14ac:dyDescent="0.35">
      <c r="J9730" s="24"/>
      <c r="K9730" s="24"/>
      <c r="X9730" s="24"/>
      <c r="Y9730" s="24"/>
    </row>
    <row r="9731" spans="10:25" x14ac:dyDescent="0.35">
      <c r="J9731" s="24"/>
      <c r="K9731" s="24"/>
      <c r="X9731" s="24"/>
      <c r="Y9731" s="24"/>
    </row>
    <row r="9732" spans="10:25" x14ac:dyDescent="0.35">
      <c r="J9732" s="24"/>
      <c r="K9732" s="24"/>
      <c r="X9732" s="24"/>
      <c r="Y9732" s="24"/>
    </row>
    <row r="9733" spans="10:25" x14ac:dyDescent="0.35">
      <c r="J9733" s="24"/>
      <c r="K9733" s="24"/>
      <c r="X9733" s="24"/>
      <c r="Y9733" s="24"/>
    </row>
    <row r="9734" spans="10:25" x14ac:dyDescent="0.35">
      <c r="J9734" s="24"/>
      <c r="K9734" s="24"/>
      <c r="X9734" s="24"/>
      <c r="Y9734" s="24"/>
    </row>
    <row r="9735" spans="10:25" x14ac:dyDescent="0.35">
      <c r="J9735" s="24"/>
      <c r="K9735" s="24"/>
      <c r="X9735" s="24"/>
      <c r="Y9735" s="24"/>
    </row>
    <row r="9736" spans="10:25" x14ac:dyDescent="0.35">
      <c r="J9736" s="24"/>
      <c r="K9736" s="24"/>
      <c r="X9736" s="24"/>
      <c r="Y9736" s="24"/>
    </row>
    <row r="9737" spans="10:25" x14ac:dyDescent="0.35">
      <c r="J9737" s="24"/>
      <c r="K9737" s="24"/>
      <c r="X9737" s="24"/>
      <c r="Y9737" s="24"/>
    </row>
    <row r="9738" spans="10:25" x14ac:dyDescent="0.35">
      <c r="J9738" s="24"/>
      <c r="K9738" s="24"/>
      <c r="X9738" s="24"/>
      <c r="Y9738" s="24"/>
    </row>
    <row r="9739" spans="10:25" x14ac:dyDescent="0.35">
      <c r="J9739" s="24"/>
      <c r="K9739" s="24"/>
      <c r="X9739" s="24"/>
      <c r="Y9739" s="24"/>
    </row>
    <row r="9740" spans="10:25" x14ac:dyDescent="0.35">
      <c r="J9740" s="24"/>
      <c r="K9740" s="24"/>
      <c r="X9740" s="24"/>
      <c r="Y9740" s="24"/>
    </row>
    <row r="9741" spans="10:25" x14ac:dyDescent="0.35">
      <c r="J9741" s="24"/>
      <c r="K9741" s="24"/>
      <c r="X9741" s="24"/>
      <c r="Y9741" s="24"/>
    </row>
    <row r="9742" spans="10:25" x14ac:dyDescent="0.35">
      <c r="J9742" s="24"/>
      <c r="K9742" s="24"/>
      <c r="X9742" s="24"/>
      <c r="Y9742" s="24"/>
    </row>
    <row r="9743" spans="10:25" x14ac:dyDescent="0.35">
      <c r="J9743" s="24"/>
      <c r="K9743" s="24"/>
      <c r="X9743" s="24"/>
      <c r="Y9743" s="24"/>
    </row>
    <row r="9744" spans="10:25" x14ac:dyDescent="0.35">
      <c r="J9744" s="24"/>
      <c r="K9744" s="24"/>
      <c r="X9744" s="24"/>
      <c r="Y9744" s="24"/>
    </row>
    <row r="9745" spans="9:25" x14ac:dyDescent="0.35">
      <c r="J9745" s="24"/>
      <c r="K9745" s="24"/>
      <c r="X9745" s="24"/>
      <c r="Y9745" s="24"/>
    </row>
    <row r="9746" spans="9:25" x14ac:dyDescent="0.35">
      <c r="J9746" s="24"/>
      <c r="K9746" s="24"/>
      <c r="X9746" s="24"/>
      <c r="Y9746" s="24"/>
    </row>
    <row r="9747" spans="9:25" x14ac:dyDescent="0.35">
      <c r="J9747" s="24"/>
      <c r="K9747" s="24"/>
      <c r="X9747" s="24"/>
      <c r="Y9747" s="24"/>
    </row>
    <row r="9748" spans="9:25" x14ac:dyDescent="0.35">
      <c r="J9748" s="24"/>
      <c r="K9748" s="24"/>
      <c r="X9748" s="24"/>
      <c r="Y9748" s="24"/>
    </row>
    <row r="9749" spans="9:25" x14ac:dyDescent="0.35">
      <c r="I9749" s="24"/>
      <c r="W9749" s="24"/>
    </row>
    <row r="9750" spans="9:25" x14ac:dyDescent="0.35">
      <c r="I9750" s="24"/>
      <c r="W9750" s="24"/>
    </row>
    <row r="9751" spans="9:25" x14ac:dyDescent="0.35">
      <c r="I9751" s="24"/>
      <c r="W9751" s="24"/>
    </row>
    <row r="9752" spans="9:25" x14ac:dyDescent="0.35">
      <c r="J9752" s="24"/>
      <c r="K9752" s="24"/>
      <c r="X9752" s="24"/>
      <c r="Y9752" s="24"/>
    </row>
    <row r="9753" spans="9:25" x14ac:dyDescent="0.35">
      <c r="J9753" s="24"/>
      <c r="K9753" s="24"/>
      <c r="X9753" s="24"/>
      <c r="Y9753" s="24"/>
    </row>
    <row r="9754" spans="9:25" x14ac:dyDescent="0.35">
      <c r="J9754" s="24"/>
      <c r="K9754" s="24"/>
      <c r="X9754" s="24"/>
      <c r="Y9754" s="24"/>
    </row>
    <row r="9755" spans="9:25" x14ac:dyDescent="0.35">
      <c r="J9755" s="24"/>
      <c r="K9755" s="24"/>
      <c r="X9755" s="24"/>
      <c r="Y9755" s="24"/>
    </row>
    <row r="9756" spans="9:25" x14ac:dyDescent="0.35">
      <c r="J9756" s="24"/>
      <c r="K9756" s="24"/>
      <c r="X9756" s="24"/>
      <c r="Y9756" s="24"/>
    </row>
    <row r="9757" spans="9:25" x14ac:dyDescent="0.35">
      <c r="J9757" s="24"/>
      <c r="K9757" s="24"/>
      <c r="X9757" s="24"/>
      <c r="Y9757" s="24"/>
    </row>
    <row r="9758" spans="9:25" x14ac:dyDescent="0.35">
      <c r="J9758" s="24"/>
      <c r="K9758" s="24"/>
      <c r="X9758" s="24"/>
      <c r="Y9758" s="24"/>
    </row>
    <row r="9759" spans="9:25" x14ac:dyDescent="0.35">
      <c r="J9759" s="24"/>
      <c r="K9759" s="24"/>
      <c r="X9759" s="24"/>
      <c r="Y9759" s="24"/>
    </row>
    <row r="9760" spans="9:25" x14ac:dyDescent="0.35">
      <c r="J9760" s="24"/>
      <c r="K9760" s="24"/>
      <c r="X9760" s="24"/>
      <c r="Y9760" s="24"/>
    </row>
    <row r="9761" spans="9:25" x14ac:dyDescent="0.35">
      <c r="J9761" s="24"/>
      <c r="K9761" s="24"/>
      <c r="X9761" s="24"/>
      <c r="Y9761" s="24"/>
    </row>
    <row r="9762" spans="9:25" x14ac:dyDescent="0.35">
      <c r="J9762" s="24"/>
      <c r="K9762" s="24"/>
      <c r="X9762" s="24"/>
      <c r="Y9762" s="24"/>
    </row>
    <row r="9763" spans="9:25" x14ac:dyDescent="0.35">
      <c r="J9763" s="24"/>
      <c r="K9763" s="24"/>
      <c r="X9763" s="24"/>
      <c r="Y9763" s="24"/>
    </row>
    <row r="9764" spans="9:25" x14ac:dyDescent="0.35">
      <c r="J9764" s="24"/>
      <c r="K9764" s="24"/>
      <c r="X9764" s="24"/>
      <c r="Y9764" s="24"/>
    </row>
    <row r="9765" spans="9:25" x14ac:dyDescent="0.35">
      <c r="J9765" s="24"/>
      <c r="K9765" s="24"/>
      <c r="X9765" s="24"/>
      <c r="Y9765" s="24"/>
    </row>
    <row r="9766" spans="9:25" x14ac:dyDescent="0.35">
      <c r="J9766" s="24"/>
      <c r="K9766" s="24"/>
      <c r="X9766" s="24"/>
      <c r="Y9766" s="24"/>
    </row>
    <row r="9767" spans="9:25" x14ac:dyDescent="0.35">
      <c r="J9767" s="24"/>
      <c r="K9767" s="24"/>
      <c r="X9767" s="24"/>
      <c r="Y9767" s="24"/>
    </row>
    <row r="9768" spans="9:25" x14ac:dyDescent="0.35">
      <c r="J9768" s="24"/>
      <c r="K9768" s="24"/>
      <c r="X9768" s="24"/>
      <c r="Y9768" s="24"/>
    </row>
    <row r="9769" spans="9:25" x14ac:dyDescent="0.35">
      <c r="J9769" s="24"/>
      <c r="K9769" s="24"/>
      <c r="X9769" s="24"/>
      <c r="Y9769" s="24"/>
    </row>
    <row r="9770" spans="9:25" x14ac:dyDescent="0.35">
      <c r="J9770" s="24"/>
      <c r="K9770" s="24"/>
      <c r="X9770" s="24"/>
      <c r="Y9770" s="24"/>
    </row>
    <row r="9771" spans="9:25" x14ac:dyDescent="0.35">
      <c r="J9771" s="24"/>
      <c r="K9771" s="24"/>
      <c r="X9771" s="24"/>
      <c r="Y9771" s="24"/>
    </row>
    <row r="9772" spans="9:25" x14ac:dyDescent="0.35">
      <c r="J9772" s="24"/>
      <c r="K9772" s="24"/>
      <c r="X9772" s="24"/>
      <c r="Y9772" s="24"/>
    </row>
    <row r="9773" spans="9:25" x14ac:dyDescent="0.35">
      <c r="I9773" s="24"/>
      <c r="W9773" s="24"/>
    </row>
    <row r="9774" spans="9:25" x14ac:dyDescent="0.35">
      <c r="I9774" s="24"/>
      <c r="W9774" s="24"/>
    </row>
    <row r="9775" spans="9:25" x14ac:dyDescent="0.35">
      <c r="I9775" s="24"/>
      <c r="W9775" s="24"/>
    </row>
    <row r="9776" spans="9:25" x14ac:dyDescent="0.35">
      <c r="J9776" s="24"/>
      <c r="K9776" s="24"/>
      <c r="X9776" s="24"/>
      <c r="Y9776" s="24"/>
    </row>
    <row r="9777" spans="10:25" x14ac:dyDescent="0.35">
      <c r="J9777" s="24"/>
      <c r="K9777" s="24"/>
      <c r="X9777" s="24"/>
      <c r="Y9777" s="24"/>
    </row>
    <row r="9778" spans="10:25" x14ac:dyDescent="0.35">
      <c r="J9778" s="24"/>
      <c r="K9778" s="24"/>
      <c r="X9778" s="24"/>
      <c r="Y9778" s="24"/>
    </row>
    <row r="9779" spans="10:25" x14ac:dyDescent="0.35">
      <c r="J9779" s="24"/>
      <c r="K9779" s="24"/>
      <c r="X9779" s="24"/>
      <c r="Y9779" s="24"/>
    </row>
    <row r="9780" spans="10:25" x14ac:dyDescent="0.35">
      <c r="J9780" s="24"/>
      <c r="K9780" s="24"/>
      <c r="X9780" s="24"/>
      <c r="Y9780" s="24"/>
    </row>
    <row r="9781" spans="10:25" x14ac:dyDescent="0.35">
      <c r="J9781" s="24"/>
      <c r="K9781" s="24"/>
      <c r="X9781" s="24"/>
      <c r="Y9781" s="24"/>
    </row>
    <row r="9782" spans="10:25" x14ac:dyDescent="0.35">
      <c r="J9782" s="24"/>
      <c r="K9782" s="24"/>
      <c r="X9782" s="24"/>
      <c r="Y9782" s="24"/>
    </row>
    <row r="9783" spans="10:25" x14ac:dyDescent="0.35">
      <c r="J9783" s="24"/>
      <c r="K9783" s="24"/>
      <c r="X9783" s="24"/>
      <c r="Y9783" s="24"/>
    </row>
    <row r="9784" spans="10:25" x14ac:dyDescent="0.35">
      <c r="J9784" s="24"/>
      <c r="K9784" s="24"/>
      <c r="X9784" s="24"/>
      <c r="Y9784" s="24"/>
    </row>
    <row r="9785" spans="10:25" x14ac:dyDescent="0.35">
      <c r="J9785" s="24"/>
      <c r="K9785" s="24"/>
      <c r="X9785" s="24"/>
      <c r="Y9785" s="24"/>
    </row>
    <row r="9786" spans="10:25" x14ac:dyDescent="0.35">
      <c r="J9786" s="24"/>
      <c r="K9786" s="24"/>
      <c r="X9786" s="24"/>
      <c r="Y9786" s="24"/>
    </row>
    <row r="9787" spans="10:25" x14ac:dyDescent="0.35">
      <c r="J9787" s="24"/>
      <c r="K9787" s="24"/>
      <c r="X9787" s="24"/>
      <c r="Y9787" s="24"/>
    </row>
    <row r="9788" spans="10:25" x14ac:dyDescent="0.35">
      <c r="J9788" s="24"/>
      <c r="K9788" s="24"/>
      <c r="X9788" s="24"/>
      <c r="Y9788" s="24"/>
    </row>
    <row r="9789" spans="10:25" x14ac:dyDescent="0.35">
      <c r="J9789" s="24"/>
      <c r="K9789" s="24"/>
      <c r="X9789" s="24"/>
      <c r="Y9789" s="24"/>
    </row>
    <row r="9790" spans="10:25" x14ac:dyDescent="0.35">
      <c r="J9790" s="24"/>
      <c r="K9790" s="24"/>
      <c r="X9790" s="24"/>
      <c r="Y9790" s="24"/>
    </row>
    <row r="9791" spans="10:25" x14ac:dyDescent="0.35">
      <c r="J9791" s="24"/>
      <c r="K9791" s="24"/>
      <c r="X9791" s="24"/>
      <c r="Y9791" s="24"/>
    </row>
    <row r="9792" spans="10:25" x14ac:dyDescent="0.35">
      <c r="J9792" s="24"/>
      <c r="K9792" s="24"/>
      <c r="X9792" s="24"/>
      <c r="Y9792" s="24"/>
    </row>
    <row r="9793" spans="9:25" x14ac:dyDescent="0.35">
      <c r="J9793" s="24"/>
      <c r="K9793" s="24"/>
      <c r="X9793" s="24"/>
      <c r="Y9793" s="24"/>
    </row>
    <row r="9794" spans="9:25" x14ac:dyDescent="0.35">
      <c r="J9794" s="24"/>
      <c r="K9794" s="24"/>
      <c r="X9794" s="24"/>
      <c r="Y9794" s="24"/>
    </row>
    <row r="9795" spans="9:25" x14ac:dyDescent="0.35">
      <c r="J9795" s="24"/>
      <c r="K9795" s="24"/>
      <c r="X9795" s="24"/>
      <c r="Y9795" s="24"/>
    </row>
    <row r="9796" spans="9:25" x14ac:dyDescent="0.35">
      <c r="J9796" s="24"/>
      <c r="K9796" s="24"/>
      <c r="X9796" s="24"/>
      <c r="Y9796" s="24"/>
    </row>
    <row r="9797" spans="9:25" x14ac:dyDescent="0.35">
      <c r="I9797" s="24"/>
      <c r="W9797" s="24"/>
    </row>
    <row r="9798" spans="9:25" x14ac:dyDescent="0.35">
      <c r="I9798" s="24"/>
      <c r="W9798" s="24"/>
    </row>
    <row r="9799" spans="9:25" x14ac:dyDescent="0.35">
      <c r="I9799" s="24"/>
      <c r="W9799" s="24"/>
    </row>
    <row r="9800" spans="9:25" x14ac:dyDescent="0.35">
      <c r="J9800" s="24"/>
      <c r="K9800" s="24"/>
      <c r="X9800" s="24"/>
      <c r="Y9800" s="24"/>
    </row>
    <row r="9801" spans="9:25" x14ac:dyDescent="0.35">
      <c r="J9801" s="24"/>
      <c r="K9801" s="24"/>
      <c r="X9801" s="24"/>
      <c r="Y9801" s="24"/>
    </row>
    <row r="9802" spans="9:25" x14ac:dyDescent="0.35">
      <c r="J9802" s="24"/>
      <c r="K9802" s="24"/>
      <c r="X9802" s="24"/>
      <c r="Y9802" s="24"/>
    </row>
    <row r="9803" spans="9:25" x14ac:dyDescent="0.35">
      <c r="J9803" s="24"/>
      <c r="K9803" s="24"/>
      <c r="X9803" s="24"/>
      <c r="Y9803" s="24"/>
    </row>
    <row r="9804" spans="9:25" x14ac:dyDescent="0.35">
      <c r="J9804" s="24"/>
      <c r="K9804" s="24"/>
      <c r="X9804" s="24"/>
      <c r="Y9804" s="24"/>
    </row>
    <row r="9805" spans="9:25" x14ac:dyDescent="0.35">
      <c r="J9805" s="24"/>
      <c r="K9805" s="24"/>
      <c r="X9805" s="24"/>
      <c r="Y9805" s="24"/>
    </row>
    <row r="9806" spans="9:25" x14ac:dyDescent="0.35">
      <c r="J9806" s="24"/>
      <c r="K9806" s="24"/>
      <c r="X9806" s="24"/>
      <c r="Y9806" s="24"/>
    </row>
    <row r="9807" spans="9:25" x14ac:dyDescent="0.35">
      <c r="J9807" s="24"/>
      <c r="K9807" s="24"/>
      <c r="X9807" s="24"/>
      <c r="Y9807" s="24"/>
    </row>
    <row r="9808" spans="9:25" x14ac:dyDescent="0.35">
      <c r="J9808" s="24"/>
      <c r="K9808" s="24"/>
      <c r="X9808" s="24"/>
      <c r="Y9808" s="24"/>
    </row>
    <row r="9809" spans="10:25" x14ac:dyDescent="0.35">
      <c r="J9809" s="24"/>
      <c r="K9809" s="24"/>
      <c r="X9809" s="24"/>
      <c r="Y9809" s="24"/>
    </row>
    <row r="9810" spans="10:25" x14ac:dyDescent="0.35">
      <c r="J9810" s="24"/>
      <c r="K9810" s="24"/>
      <c r="X9810" s="24"/>
      <c r="Y9810" s="24"/>
    </row>
    <row r="9811" spans="10:25" x14ac:dyDescent="0.35">
      <c r="J9811" s="24"/>
      <c r="K9811" s="24"/>
      <c r="X9811" s="24"/>
      <c r="Y9811" s="24"/>
    </row>
    <row r="9812" spans="10:25" x14ac:dyDescent="0.35">
      <c r="J9812" s="24"/>
      <c r="K9812" s="24"/>
      <c r="X9812" s="24"/>
      <c r="Y9812" s="24"/>
    </row>
    <row r="9813" spans="10:25" x14ac:dyDescent="0.35">
      <c r="J9813" s="24"/>
      <c r="K9813" s="24"/>
      <c r="X9813" s="24"/>
      <c r="Y9813" s="24"/>
    </row>
    <row r="9814" spans="10:25" x14ac:dyDescent="0.35">
      <c r="J9814" s="24"/>
      <c r="K9814" s="24"/>
      <c r="X9814" s="24"/>
      <c r="Y9814" s="24"/>
    </row>
    <row r="9815" spans="10:25" x14ac:dyDescent="0.35">
      <c r="J9815" s="24"/>
      <c r="K9815" s="24"/>
      <c r="X9815" s="24"/>
      <c r="Y9815" s="24"/>
    </row>
    <row r="9816" spans="10:25" x14ac:dyDescent="0.35">
      <c r="J9816" s="24"/>
      <c r="K9816" s="24"/>
      <c r="X9816" s="24"/>
      <c r="Y9816" s="24"/>
    </row>
    <row r="9817" spans="10:25" x14ac:dyDescent="0.35">
      <c r="J9817" s="24"/>
      <c r="K9817" s="24"/>
      <c r="X9817" s="24"/>
      <c r="Y9817" s="24"/>
    </row>
    <row r="9818" spans="10:25" x14ac:dyDescent="0.35">
      <c r="J9818" s="24"/>
      <c r="K9818" s="24"/>
      <c r="X9818" s="24"/>
      <c r="Y9818" s="24"/>
    </row>
    <row r="9819" spans="10:25" x14ac:dyDescent="0.35">
      <c r="J9819" s="24"/>
      <c r="K9819" s="24"/>
      <c r="X9819" s="24"/>
      <c r="Y9819" s="24"/>
    </row>
    <row r="9820" spans="10:25" x14ac:dyDescent="0.35">
      <c r="J9820" s="24"/>
      <c r="K9820" s="24"/>
      <c r="X9820" s="24"/>
      <c r="Y9820" s="24"/>
    </row>
    <row r="9821" spans="10:25" x14ac:dyDescent="0.35">
      <c r="J9821" s="24"/>
      <c r="K9821" s="24"/>
      <c r="X9821" s="24"/>
      <c r="Y9821" s="24"/>
    </row>
    <row r="9822" spans="10:25" x14ac:dyDescent="0.35">
      <c r="J9822" s="24"/>
      <c r="K9822" s="24"/>
      <c r="X9822" s="24"/>
      <c r="Y9822" s="24"/>
    </row>
    <row r="9823" spans="10:25" x14ac:dyDescent="0.35">
      <c r="J9823" s="24"/>
      <c r="K9823" s="24"/>
      <c r="X9823" s="24"/>
      <c r="Y9823" s="24"/>
    </row>
    <row r="9824" spans="10:25" x14ac:dyDescent="0.35">
      <c r="J9824" s="24"/>
      <c r="K9824" s="24"/>
      <c r="X9824" s="24"/>
      <c r="Y9824" s="24"/>
    </row>
    <row r="9825" spans="10:25" x14ac:dyDescent="0.35">
      <c r="J9825" s="24"/>
      <c r="K9825" s="24"/>
      <c r="X9825" s="24"/>
      <c r="Y9825" s="24"/>
    </row>
    <row r="9826" spans="10:25" x14ac:dyDescent="0.35">
      <c r="J9826" s="24"/>
      <c r="K9826" s="24"/>
      <c r="X9826" s="24"/>
      <c r="Y9826" s="24"/>
    </row>
    <row r="9827" spans="10:25" x14ac:dyDescent="0.35">
      <c r="J9827" s="24"/>
      <c r="K9827" s="24"/>
      <c r="X9827" s="24"/>
      <c r="Y9827" s="24"/>
    </row>
    <row r="9828" spans="10:25" x14ac:dyDescent="0.35">
      <c r="J9828" s="24"/>
      <c r="K9828" s="24"/>
      <c r="X9828" s="24"/>
      <c r="Y9828" s="24"/>
    </row>
    <row r="9829" spans="10:25" x14ac:dyDescent="0.35">
      <c r="J9829" s="24"/>
      <c r="K9829" s="24"/>
      <c r="X9829" s="24"/>
      <c r="Y9829" s="24"/>
    </row>
    <row r="9830" spans="10:25" x14ac:dyDescent="0.35">
      <c r="J9830" s="24"/>
      <c r="K9830" s="24"/>
      <c r="X9830" s="24"/>
      <c r="Y9830" s="24"/>
    </row>
    <row r="9831" spans="10:25" x14ac:dyDescent="0.35">
      <c r="J9831" s="24"/>
      <c r="K9831" s="24"/>
      <c r="X9831" s="24"/>
      <c r="Y9831" s="24"/>
    </row>
    <row r="9832" spans="10:25" x14ac:dyDescent="0.35">
      <c r="J9832" s="24"/>
      <c r="K9832" s="24"/>
      <c r="X9832" s="24"/>
      <c r="Y9832" s="24"/>
    </row>
    <row r="9833" spans="10:25" x14ac:dyDescent="0.35">
      <c r="J9833" s="24"/>
      <c r="K9833" s="24"/>
      <c r="X9833" s="24"/>
      <c r="Y9833" s="24"/>
    </row>
    <row r="9834" spans="10:25" x14ac:dyDescent="0.35">
      <c r="J9834" s="24"/>
      <c r="K9834" s="24"/>
      <c r="X9834" s="24"/>
      <c r="Y9834" s="24"/>
    </row>
    <row r="9835" spans="10:25" x14ac:dyDescent="0.35">
      <c r="J9835" s="24"/>
      <c r="K9835" s="24"/>
      <c r="X9835" s="24"/>
      <c r="Y9835" s="24"/>
    </row>
    <row r="9836" spans="10:25" x14ac:dyDescent="0.35">
      <c r="J9836" s="24"/>
      <c r="K9836" s="24"/>
      <c r="X9836" s="24"/>
      <c r="Y9836" s="24"/>
    </row>
    <row r="9837" spans="10:25" x14ac:dyDescent="0.35">
      <c r="J9837" s="24"/>
      <c r="K9837" s="24"/>
      <c r="X9837" s="24"/>
      <c r="Y9837" s="24"/>
    </row>
    <row r="9838" spans="10:25" x14ac:dyDescent="0.35">
      <c r="J9838" s="24"/>
      <c r="K9838" s="24"/>
      <c r="X9838" s="24"/>
      <c r="Y9838" s="24"/>
    </row>
    <row r="9839" spans="10:25" x14ac:dyDescent="0.35">
      <c r="J9839" s="24"/>
      <c r="K9839" s="24"/>
      <c r="X9839" s="24"/>
      <c r="Y9839" s="24"/>
    </row>
    <row r="9840" spans="10:25" x14ac:dyDescent="0.35">
      <c r="J9840" s="24"/>
      <c r="K9840" s="24"/>
      <c r="X9840" s="24"/>
      <c r="Y9840" s="24"/>
    </row>
    <row r="9841" spans="10:25" x14ac:dyDescent="0.35">
      <c r="J9841" s="24"/>
      <c r="K9841" s="24"/>
      <c r="X9841" s="24"/>
      <c r="Y9841" s="24"/>
    </row>
    <row r="9842" spans="10:25" x14ac:dyDescent="0.35">
      <c r="J9842" s="24"/>
      <c r="K9842" s="24"/>
      <c r="X9842" s="24"/>
      <c r="Y9842" s="24"/>
    </row>
    <row r="9843" spans="10:25" x14ac:dyDescent="0.35">
      <c r="J9843" s="24"/>
      <c r="K9843" s="24"/>
      <c r="X9843" s="24"/>
      <c r="Y9843" s="24"/>
    </row>
    <row r="9844" spans="10:25" x14ac:dyDescent="0.35">
      <c r="J9844" s="24"/>
      <c r="K9844" s="24"/>
      <c r="X9844" s="24"/>
      <c r="Y9844" s="24"/>
    </row>
    <row r="9845" spans="10:25" x14ac:dyDescent="0.35">
      <c r="J9845" s="24"/>
      <c r="K9845" s="24"/>
      <c r="X9845" s="24"/>
      <c r="Y9845" s="24"/>
    </row>
    <row r="9846" spans="10:25" x14ac:dyDescent="0.35">
      <c r="J9846" s="24"/>
      <c r="K9846" s="24"/>
      <c r="X9846" s="24"/>
      <c r="Y9846" s="24"/>
    </row>
    <row r="9847" spans="10:25" x14ac:dyDescent="0.35">
      <c r="J9847" s="24"/>
      <c r="K9847" s="24"/>
      <c r="X9847" s="24"/>
      <c r="Y9847" s="24"/>
    </row>
    <row r="9848" spans="10:25" x14ac:dyDescent="0.35">
      <c r="J9848" s="24"/>
      <c r="K9848" s="24"/>
      <c r="X9848" s="24"/>
      <c r="Y9848" s="24"/>
    </row>
    <row r="9849" spans="10:25" x14ac:dyDescent="0.35">
      <c r="J9849" s="24"/>
      <c r="K9849" s="24"/>
      <c r="X9849" s="24"/>
      <c r="Y9849" s="24"/>
    </row>
    <row r="9850" spans="10:25" x14ac:dyDescent="0.35">
      <c r="J9850" s="24"/>
      <c r="K9850" s="24"/>
      <c r="X9850" s="24"/>
      <c r="Y9850" s="24"/>
    </row>
    <row r="9851" spans="10:25" x14ac:dyDescent="0.35">
      <c r="J9851" s="24"/>
      <c r="K9851" s="24"/>
      <c r="X9851" s="24"/>
      <c r="Y9851" s="24"/>
    </row>
    <row r="9852" spans="10:25" x14ac:dyDescent="0.35">
      <c r="J9852" s="24"/>
      <c r="K9852" s="24"/>
      <c r="X9852" s="24"/>
      <c r="Y9852" s="24"/>
    </row>
    <row r="9853" spans="10:25" x14ac:dyDescent="0.35">
      <c r="J9853" s="24"/>
      <c r="K9853" s="24"/>
      <c r="X9853" s="24"/>
      <c r="Y9853" s="24"/>
    </row>
    <row r="9854" spans="10:25" x14ac:dyDescent="0.35">
      <c r="J9854" s="24"/>
      <c r="K9854" s="24"/>
      <c r="X9854" s="24"/>
      <c r="Y9854" s="24"/>
    </row>
    <row r="9855" spans="10:25" x14ac:dyDescent="0.35">
      <c r="J9855" s="24"/>
      <c r="K9855" s="24"/>
      <c r="X9855" s="24"/>
      <c r="Y9855" s="24"/>
    </row>
    <row r="9856" spans="10:25" x14ac:dyDescent="0.35">
      <c r="J9856" s="24"/>
      <c r="K9856" s="24"/>
      <c r="X9856" s="24"/>
      <c r="Y9856" s="24"/>
    </row>
    <row r="9857" spans="10:25" x14ac:dyDescent="0.35">
      <c r="J9857" s="24"/>
      <c r="K9857" s="24"/>
      <c r="X9857" s="24"/>
      <c r="Y9857" s="24"/>
    </row>
    <row r="9858" spans="10:25" x14ac:dyDescent="0.35">
      <c r="J9858" s="24"/>
      <c r="K9858" s="24"/>
      <c r="X9858" s="24"/>
      <c r="Y9858" s="24"/>
    </row>
    <row r="9859" spans="10:25" x14ac:dyDescent="0.35">
      <c r="J9859" s="24"/>
      <c r="K9859" s="24"/>
      <c r="X9859" s="24"/>
      <c r="Y9859" s="24"/>
    </row>
    <row r="9860" spans="10:25" x14ac:dyDescent="0.35">
      <c r="J9860" s="24"/>
      <c r="K9860" s="24"/>
      <c r="X9860" s="24"/>
      <c r="Y9860" s="24"/>
    </row>
    <row r="9861" spans="10:25" x14ac:dyDescent="0.35">
      <c r="J9861" s="24"/>
      <c r="K9861" s="24"/>
      <c r="X9861" s="24"/>
      <c r="Y9861" s="24"/>
    </row>
    <row r="9862" spans="10:25" x14ac:dyDescent="0.35">
      <c r="J9862" s="24"/>
      <c r="K9862" s="24"/>
      <c r="X9862" s="24"/>
      <c r="Y9862" s="24"/>
    </row>
    <row r="9863" spans="10:25" x14ac:dyDescent="0.35">
      <c r="J9863" s="24"/>
      <c r="K9863" s="24"/>
      <c r="X9863" s="24"/>
      <c r="Y9863" s="24"/>
    </row>
    <row r="9864" spans="10:25" x14ac:dyDescent="0.35">
      <c r="J9864" s="24"/>
      <c r="K9864" s="24"/>
      <c r="X9864" s="24"/>
      <c r="Y9864" s="24"/>
    </row>
    <row r="9865" spans="10:25" x14ac:dyDescent="0.35">
      <c r="J9865" s="24"/>
      <c r="K9865" s="24"/>
      <c r="X9865" s="24"/>
      <c r="Y9865" s="24"/>
    </row>
    <row r="9866" spans="10:25" x14ac:dyDescent="0.35">
      <c r="J9866" s="24"/>
      <c r="K9866" s="24"/>
      <c r="X9866" s="24"/>
      <c r="Y9866" s="24"/>
    </row>
    <row r="9867" spans="10:25" x14ac:dyDescent="0.35">
      <c r="J9867" s="24"/>
      <c r="K9867" s="24"/>
      <c r="X9867" s="24"/>
      <c r="Y9867" s="24"/>
    </row>
    <row r="9868" spans="10:25" x14ac:dyDescent="0.35">
      <c r="J9868" s="24"/>
      <c r="K9868" s="24"/>
      <c r="X9868" s="24"/>
      <c r="Y9868" s="24"/>
    </row>
    <row r="9869" spans="10:25" x14ac:dyDescent="0.35">
      <c r="J9869" s="24"/>
      <c r="K9869" s="24"/>
      <c r="X9869" s="24"/>
      <c r="Y9869" s="24"/>
    </row>
    <row r="9870" spans="10:25" x14ac:dyDescent="0.35">
      <c r="J9870" s="24"/>
      <c r="K9870" s="24"/>
      <c r="X9870" s="24"/>
      <c r="Y9870" s="24"/>
    </row>
    <row r="9871" spans="10:25" x14ac:dyDescent="0.35">
      <c r="J9871" s="24"/>
      <c r="K9871" s="24"/>
      <c r="X9871" s="24"/>
      <c r="Y9871" s="24"/>
    </row>
    <row r="9872" spans="10:25" x14ac:dyDescent="0.35">
      <c r="J9872" s="24"/>
      <c r="K9872" s="24"/>
      <c r="X9872" s="24"/>
      <c r="Y9872" s="24"/>
    </row>
    <row r="9873" spans="10:25" x14ac:dyDescent="0.35">
      <c r="J9873" s="24"/>
      <c r="K9873" s="24"/>
      <c r="X9873" s="24"/>
      <c r="Y9873" s="24"/>
    </row>
    <row r="9874" spans="10:25" x14ac:dyDescent="0.35">
      <c r="J9874" s="24"/>
      <c r="K9874" s="24"/>
      <c r="X9874" s="24"/>
      <c r="Y9874" s="24"/>
    </row>
    <row r="9875" spans="10:25" x14ac:dyDescent="0.35">
      <c r="J9875" s="24"/>
      <c r="K9875" s="24"/>
      <c r="X9875" s="24"/>
      <c r="Y9875" s="24"/>
    </row>
    <row r="9876" spans="10:25" x14ac:dyDescent="0.35">
      <c r="J9876" s="24"/>
      <c r="K9876" s="24"/>
      <c r="X9876" s="24"/>
      <c r="Y9876" s="24"/>
    </row>
    <row r="9877" spans="10:25" x14ac:dyDescent="0.35">
      <c r="J9877" s="24"/>
      <c r="K9877" s="24"/>
      <c r="X9877" s="24"/>
      <c r="Y9877" s="24"/>
    </row>
    <row r="9878" spans="10:25" x14ac:dyDescent="0.35">
      <c r="J9878" s="24"/>
      <c r="K9878" s="24"/>
      <c r="X9878" s="24"/>
      <c r="Y9878" s="24"/>
    </row>
    <row r="9879" spans="10:25" x14ac:dyDescent="0.35">
      <c r="J9879" s="24"/>
      <c r="K9879" s="24"/>
      <c r="X9879" s="24"/>
      <c r="Y9879" s="24"/>
    </row>
    <row r="9880" spans="10:25" x14ac:dyDescent="0.35">
      <c r="J9880" s="24"/>
      <c r="K9880" s="24"/>
      <c r="X9880" s="24"/>
      <c r="Y9880" s="24"/>
    </row>
    <row r="9881" spans="10:25" x14ac:dyDescent="0.35">
      <c r="J9881" s="24"/>
      <c r="K9881" s="24"/>
      <c r="X9881" s="24"/>
      <c r="Y9881" s="24"/>
    </row>
    <row r="9882" spans="10:25" x14ac:dyDescent="0.35">
      <c r="J9882" s="24"/>
      <c r="K9882" s="24"/>
      <c r="X9882" s="24"/>
      <c r="Y9882" s="24"/>
    </row>
    <row r="9883" spans="10:25" x14ac:dyDescent="0.35">
      <c r="J9883" s="24"/>
      <c r="K9883" s="24"/>
      <c r="X9883" s="24"/>
      <c r="Y9883" s="24"/>
    </row>
    <row r="9884" spans="10:25" x14ac:dyDescent="0.35">
      <c r="J9884" s="24"/>
      <c r="K9884" s="24"/>
      <c r="X9884" s="24"/>
      <c r="Y9884" s="24"/>
    </row>
    <row r="9885" spans="10:25" x14ac:dyDescent="0.35">
      <c r="J9885" s="24"/>
      <c r="K9885" s="24"/>
      <c r="X9885" s="24"/>
      <c r="Y9885" s="24"/>
    </row>
    <row r="9886" spans="10:25" x14ac:dyDescent="0.35">
      <c r="J9886" s="24"/>
      <c r="K9886" s="24"/>
      <c r="X9886" s="24"/>
      <c r="Y9886" s="24"/>
    </row>
    <row r="9887" spans="10:25" x14ac:dyDescent="0.35">
      <c r="J9887" s="24"/>
      <c r="K9887" s="24"/>
      <c r="X9887" s="24"/>
      <c r="Y9887" s="24"/>
    </row>
    <row r="9888" spans="10:25" x14ac:dyDescent="0.35">
      <c r="J9888" s="24"/>
      <c r="K9888" s="24"/>
      <c r="X9888" s="24"/>
      <c r="Y9888" s="24"/>
    </row>
    <row r="9889" spans="10:25" x14ac:dyDescent="0.35">
      <c r="J9889" s="24"/>
      <c r="K9889" s="24"/>
      <c r="X9889" s="24"/>
      <c r="Y9889" s="24"/>
    </row>
    <row r="9890" spans="10:25" x14ac:dyDescent="0.35">
      <c r="J9890" s="24"/>
      <c r="K9890" s="24"/>
      <c r="X9890" s="24"/>
      <c r="Y9890" s="24"/>
    </row>
    <row r="9891" spans="10:25" x14ac:dyDescent="0.35">
      <c r="J9891" s="24"/>
      <c r="K9891" s="24"/>
      <c r="X9891" s="24"/>
      <c r="Y9891" s="24"/>
    </row>
    <row r="9892" spans="10:25" x14ac:dyDescent="0.35">
      <c r="J9892" s="24"/>
      <c r="K9892" s="24"/>
      <c r="X9892" s="24"/>
      <c r="Y9892" s="24"/>
    </row>
    <row r="9893" spans="10:25" x14ac:dyDescent="0.35">
      <c r="J9893" s="24"/>
      <c r="K9893" s="24"/>
      <c r="X9893" s="24"/>
      <c r="Y9893" s="24"/>
    </row>
    <row r="9894" spans="10:25" x14ac:dyDescent="0.35">
      <c r="J9894" s="24"/>
      <c r="K9894" s="24"/>
      <c r="X9894" s="24"/>
      <c r="Y9894" s="24"/>
    </row>
    <row r="9895" spans="10:25" x14ac:dyDescent="0.35">
      <c r="J9895" s="24"/>
      <c r="K9895" s="24"/>
      <c r="X9895" s="24"/>
      <c r="Y9895" s="24"/>
    </row>
    <row r="9896" spans="10:25" x14ac:dyDescent="0.35">
      <c r="J9896" s="24"/>
      <c r="K9896" s="24"/>
      <c r="X9896" s="24"/>
      <c r="Y9896" s="24"/>
    </row>
    <row r="9897" spans="10:25" x14ac:dyDescent="0.35">
      <c r="J9897" s="24"/>
      <c r="K9897" s="24"/>
      <c r="X9897" s="24"/>
      <c r="Y9897" s="24"/>
    </row>
    <row r="9898" spans="10:25" x14ac:dyDescent="0.35">
      <c r="J9898" s="24"/>
      <c r="K9898" s="24"/>
      <c r="X9898" s="24"/>
      <c r="Y9898" s="24"/>
    </row>
    <row r="9899" spans="10:25" x14ac:dyDescent="0.35">
      <c r="J9899" s="24"/>
      <c r="K9899" s="24"/>
      <c r="X9899" s="24"/>
      <c r="Y9899" s="24"/>
    </row>
    <row r="9900" spans="10:25" x14ac:dyDescent="0.35">
      <c r="J9900" s="24"/>
      <c r="K9900" s="24"/>
      <c r="X9900" s="24"/>
      <c r="Y9900" s="24"/>
    </row>
    <row r="9901" spans="10:25" x14ac:dyDescent="0.35">
      <c r="J9901" s="24"/>
      <c r="K9901" s="24"/>
      <c r="X9901" s="24"/>
      <c r="Y9901" s="24"/>
    </row>
    <row r="9902" spans="10:25" x14ac:dyDescent="0.35">
      <c r="J9902" s="24"/>
      <c r="K9902" s="24"/>
      <c r="X9902" s="24"/>
      <c r="Y9902" s="24"/>
    </row>
    <row r="9903" spans="10:25" x14ac:dyDescent="0.35">
      <c r="J9903" s="24"/>
      <c r="K9903" s="24"/>
      <c r="X9903" s="24"/>
      <c r="Y9903" s="24"/>
    </row>
    <row r="9904" spans="10:25" x14ac:dyDescent="0.35">
      <c r="J9904" s="24"/>
      <c r="K9904" s="24"/>
      <c r="X9904" s="24"/>
      <c r="Y9904" s="24"/>
    </row>
    <row r="9905" spans="10:25" x14ac:dyDescent="0.35">
      <c r="J9905" s="24"/>
      <c r="K9905" s="24"/>
      <c r="X9905" s="24"/>
      <c r="Y9905" s="24"/>
    </row>
    <row r="9906" spans="10:25" x14ac:dyDescent="0.35">
      <c r="J9906" s="24"/>
      <c r="K9906" s="24"/>
      <c r="X9906" s="24"/>
      <c r="Y9906" s="24"/>
    </row>
    <row r="9907" spans="10:25" x14ac:dyDescent="0.35">
      <c r="J9907" s="24"/>
      <c r="K9907" s="24"/>
      <c r="X9907" s="24"/>
      <c r="Y9907" s="24"/>
    </row>
    <row r="9908" spans="10:25" x14ac:dyDescent="0.35">
      <c r="J9908" s="24"/>
      <c r="K9908" s="24"/>
      <c r="X9908" s="24"/>
      <c r="Y9908" s="24"/>
    </row>
    <row r="9909" spans="10:25" x14ac:dyDescent="0.35">
      <c r="J9909" s="24"/>
      <c r="K9909" s="24"/>
      <c r="X9909" s="24"/>
      <c r="Y9909" s="24"/>
    </row>
    <row r="9910" spans="10:25" x14ac:dyDescent="0.35">
      <c r="J9910" s="24"/>
      <c r="K9910" s="24"/>
      <c r="X9910" s="24"/>
      <c r="Y9910" s="24"/>
    </row>
    <row r="9911" spans="10:25" x14ac:dyDescent="0.35">
      <c r="J9911" s="24"/>
      <c r="K9911" s="24"/>
      <c r="X9911" s="24"/>
      <c r="Y9911" s="24"/>
    </row>
    <row r="9912" spans="10:25" x14ac:dyDescent="0.35">
      <c r="J9912" s="24"/>
      <c r="K9912" s="24"/>
      <c r="X9912" s="24"/>
      <c r="Y9912" s="24"/>
    </row>
    <row r="9913" spans="10:25" x14ac:dyDescent="0.35">
      <c r="J9913" s="24"/>
      <c r="K9913" s="24"/>
      <c r="X9913" s="24"/>
      <c r="Y9913" s="24"/>
    </row>
    <row r="9914" spans="10:25" x14ac:dyDescent="0.35">
      <c r="J9914" s="24"/>
      <c r="K9914" s="24"/>
      <c r="X9914" s="24"/>
      <c r="Y9914" s="24"/>
    </row>
    <row r="9915" spans="10:25" x14ac:dyDescent="0.35">
      <c r="J9915" s="24"/>
      <c r="K9915" s="24"/>
      <c r="X9915" s="24"/>
      <c r="Y9915" s="24"/>
    </row>
    <row r="9916" spans="10:25" x14ac:dyDescent="0.35">
      <c r="J9916" s="24"/>
      <c r="K9916" s="24"/>
      <c r="X9916" s="24"/>
      <c r="Y9916" s="24"/>
    </row>
    <row r="9917" spans="10:25" x14ac:dyDescent="0.35">
      <c r="J9917" s="24"/>
      <c r="K9917" s="24"/>
      <c r="X9917" s="24"/>
      <c r="Y9917" s="24"/>
    </row>
    <row r="9918" spans="10:25" x14ac:dyDescent="0.35">
      <c r="J9918" s="24"/>
      <c r="K9918" s="24"/>
      <c r="X9918" s="24"/>
      <c r="Y9918" s="24"/>
    </row>
    <row r="9919" spans="10:25" x14ac:dyDescent="0.35">
      <c r="J9919" s="24"/>
      <c r="K9919" s="24"/>
      <c r="X9919" s="24"/>
      <c r="Y9919" s="24"/>
    </row>
    <row r="9920" spans="10:25" x14ac:dyDescent="0.35">
      <c r="J9920" s="24"/>
      <c r="K9920" s="24"/>
      <c r="X9920" s="24"/>
      <c r="Y9920" s="24"/>
    </row>
    <row r="9921" spans="10:25" x14ac:dyDescent="0.35">
      <c r="J9921" s="24"/>
      <c r="K9921" s="24"/>
      <c r="X9921" s="24"/>
      <c r="Y9921" s="24"/>
    </row>
    <row r="9922" spans="10:25" x14ac:dyDescent="0.35">
      <c r="J9922" s="24"/>
      <c r="K9922" s="24"/>
      <c r="X9922" s="24"/>
      <c r="Y9922" s="24"/>
    </row>
    <row r="9923" spans="10:25" x14ac:dyDescent="0.35">
      <c r="J9923" s="24"/>
      <c r="K9923" s="24"/>
      <c r="X9923" s="24"/>
      <c r="Y9923" s="24"/>
    </row>
    <row r="9924" spans="10:25" x14ac:dyDescent="0.35">
      <c r="J9924" s="24"/>
      <c r="K9924" s="24"/>
      <c r="X9924" s="24"/>
      <c r="Y9924" s="24"/>
    </row>
    <row r="9925" spans="10:25" x14ac:dyDescent="0.35">
      <c r="J9925" s="24"/>
      <c r="K9925" s="24"/>
      <c r="X9925" s="24"/>
      <c r="Y9925" s="24"/>
    </row>
    <row r="9926" spans="10:25" x14ac:dyDescent="0.35">
      <c r="J9926" s="24"/>
      <c r="K9926" s="24"/>
      <c r="X9926" s="24"/>
      <c r="Y9926" s="24"/>
    </row>
    <row r="9927" spans="10:25" x14ac:dyDescent="0.35">
      <c r="J9927" s="24"/>
      <c r="K9927" s="24"/>
      <c r="X9927" s="24"/>
      <c r="Y9927" s="24"/>
    </row>
    <row r="9928" spans="10:25" x14ac:dyDescent="0.35">
      <c r="J9928" s="24"/>
      <c r="K9928" s="24"/>
      <c r="X9928" s="24"/>
      <c r="Y9928" s="24"/>
    </row>
    <row r="9929" spans="10:25" x14ac:dyDescent="0.35">
      <c r="J9929" s="24"/>
      <c r="K9929" s="24"/>
      <c r="X9929" s="24"/>
      <c r="Y9929" s="24"/>
    </row>
    <row r="9930" spans="10:25" x14ac:dyDescent="0.35">
      <c r="J9930" s="24"/>
      <c r="K9930" s="24"/>
      <c r="X9930" s="24"/>
      <c r="Y9930" s="24"/>
    </row>
    <row r="9931" spans="10:25" x14ac:dyDescent="0.35">
      <c r="J9931" s="24"/>
      <c r="K9931" s="24"/>
      <c r="X9931" s="24"/>
      <c r="Y9931" s="24"/>
    </row>
    <row r="9932" spans="10:25" x14ac:dyDescent="0.35">
      <c r="J9932" s="24"/>
      <c r="K9932" s="24"/>
      <c r="X9932" s="24"/>
      <c r="Y9932" s="24"/>
    </row>
    <row r="9933" spans="10:25" x14ac:dyDescent="0.35">
      <c r="J9933" s="24"/>
      <c r="K9933" s="24"/>
      <c r="X9933" s="24"/>
      <c r="Y9933" s="24"/>
    </row>
    <row r="9934" spans="10:25" x14ac:dyDescent="0.35">
      <c r="J9934" s="24"/>
      <c r="K9934" s="24"/>
      <c r="X9934" s="24"/>
      <c r="Y9934" s="24"/>
    </row>
    <row r="9935" spans="10:25" x14ac:dyDescent="0.35">
      <c r="J9935" s="24"/>
      <c r="K9935" s="24"/>
      <c r="X9935" s="24"/>
      <c r="Y9935" s="24"/>
    </row>
    <row r="9936" spans="10:25" x14ac:dyDescent="0.35">
      <c r="J9936" s="24"/>
      <c r="K9936" s="24"/>
      <c r="X9936" s="24"/>
      <c r="Y9936" s="24"/>
    </row>
    <row r="9937" spans="10:25" x14ac:dyDescent="0.35">
      <c r="J9937" s="24"/>
      <c r="K9937" s="24"/>
      <c r="X9937" s="24"/>
      <c r="Y9937" s="24"/>
    </row>
    <row r="9938" spans="10:25" x14ac:dyDescent="0.35">
      <c r="J9938" s="24"/>
      <c r="K9938" s="24"/>
      <c r="X9938" s="24"/>
      <c r="Y9938" s="24"/>
    </row>
    <row r="9939" spans="10:25" x14ac:dyDescent="0.35">
      <c r="J9939" s="24"/>
      <c r="K9939" s="24"/>
      <c r="X9939" s="24"/>
      <c r="Y9939" s="24"/>
    </row>
    <row r="9940" spans="10:25" x14ac:dyDescent="0.35">
      <c r="J9940" s="24"/>
      <c r="K9940" s="24"/>
      <c r="X9940" s="24"/>
      <c r="Y9940" s="24"/>
    </row>
    <row r="9941" spans="10:25" x14ac:dyDescent="0.35">
      <c r="J9941" s="24"/>
      <c r="K9941" s="24"/>
      <c r="X9941" s="24"/>
      <c r="Y9941" s="24"/>
    </row>
    <row r="9942" spans="10:25" x14ac:dyDescent="0.35">
      <c r="J9942" s="24"/>
      <c r="K9942" s="24"/>
      <c r="X9942" s="24"/>
      <c r="Y9942" s="24"/>
    </row>
    <row r="9943" spans="10:25" x14ac:dyDescent="0.35">
      <c r="J9943" s="24"/>
      <c r="K9943" s="24"/>
      <c r="X9943" s="24"/>
      <c r="Y9943" s="24"/>
    </row>
    <row r="9944" spans="10:25" x14ac:dyDescent="0.35">
      <c r="J9944" s="24"/>
      <c r="K9944" s="24"/>
      <c r="X9944" s="24"/>
      <c r="Y9944" s="24"/>
    </row>
    <row r="9945" spans="10:25" x14ac:dyDescent="0.35">
      <c r="J9945" s="24"/>
      <c r="K9945" s="24"/>
      <c r="X9945" s="24"/>
      <c r="Y9945" s="24"/>
    </row>
    <row r="9946" spans="10:25" x14ac:dyDescent="0.35">
      <c r="J9946" s="24"/>
      <c r="K9946" s="24"/>
      <c r="X9946" s="24"/>
      <c r="Y9946" s="24"/>
    </row>
    <row r="9947" spans="10:25" x14ac:dyDescent="0.35">
      <c r="J9947" s="24"/>
      <c r="K9947" s="24"/>
      <c r="X9947" s="24"/>
      <c r="Y9947" s="24"/>
    </row>
    <row r="9948" spans="10:25" x14ac:dyDescent="0.35">
      <c r="J9948" s="24"/>
      <c r="K9948" s="24"/>
      <c r="X9948" s="24"/>
      <c r="Y9948" s="24"/>
    </row>
    <row r="9949" spans="10:25" x14ac:dyDescent="0.35">
      <c r="J9949" s="24"/>
      <c r="K9949" s="24"/>
      <c r="X9949" s="24"/>
      <c r="Y9949" s="24"/>
    </row>
    <row r="9950" spans="10:25" x14ac:dyDescent="0.35">
      <c r="J9950" s="24"/>
      <c r="K9950" s="24"/>
      <c r="X9950" s="24"/>
      <c r="Y9950" s="24"/>
    </row>
    <row r="9951" spans="10:25" x14ac:dyDescent="0.35">
      <c r="J9951" s="24"/>
      <c r="K9951" s="24"/>
      <c r="X9951" s="24"/>
      <c r="Y9951" s="24"/>
    </row>
    <row r="9952" spans="10:25" x14ac:dyDescent="0.35">
      <c r="J9952" s="24"/>
      <c r="K9952" s="24"/>
      <c r="X9952" s="24"/>
      <c r="Y9952" s="24"/>
    </row>
    <row r="9953" spans="10:25" x14ac:dyDescent="0.35">
      <c r="J9953" s="24"/>
      <c r="K9953" s="24"/>
      <c r="X9953" s="24"/>
      <c r="Y9953" s="24"/>
    </row>
    <row r="9954" spans="10:25" x14ac:dyDescent="0.35">
      <c r="J9954" s="24"/>
      <c r="K9954" s="24"/>
      <c r="X9954" s="24"/>
      <c r="Y9954" s="24"/>
    </row>
    <row r="9955" spans="10:25" x14ac:dyDescent="0.35">
      <c r="J9955" s="24"/>
      <c r="K9955" s="24"/>
      <c r="X9955" s="24"/>
      <c r="Y9955" s="24"/>
    </row>
    <row r="9956" spans="10:25" x14ac:dyDescent="0.35">
      <c r="J9956" s="24"/>
      <c r="K9956" s="24"/>
      <c r="X9956" s="24"/>
      <c r="Y9956" s="24"/>
    </row>
    <row r="9957" spans="10:25" x14ac:dyDescent="0.35">
      <c r="J9957" s="24"/>
      <c r="K9957" s="24"/>
      <c r="X9957" s="24"/>
      <c r="Y9957" s="24"/>
    </row>
    <row r="9958" spans="10:25" x14ac:dyDescent="0.35">
      <c r="J9958" s="24"/>
      <c r="K9958" s="24"/>
      <c r="X9958" s="24"/>
      <c r="Y9958" s="24"/>
    </row>
    <row r="9959" spans="10:25" x14ac:dyDescent="0.35">
      <c r="J9959" s="24"/>
      <c r="K9959" s="24"/>
      <c r="X9959" s="24"/>
      <c r="Y9959" s="24"/>
    </row>
    <row r="9960" spans="10:25" x14ac:dyDescent="0.35">
      <c r="J9960" s="24"/>
      <c r="K9960" s="24"/>
      <c r="X9960" s="24"/>
      <c r="Y9960" s="24"/>
    </row>
    <row r="9961" spans="10:25" x14ac:dyDescent="0.35">
      <c r="J9961" s="24"/>
      <c r="K9961" s="24"/>
      <c r="X9961" s="24"/>
      <c r="Y9961" s="24"/>
    </row>
    <row r="9962" spans="10:25" x14ac:dyDescent="0.35">
      <c r="J9962" s="24"/>
      <c r="K9962" s="24"/>
      <c r="X9962" s="24"/>
      <c r="Y9962" s="24"/>
    </row>
    <row r="9963" spans="10:25" x14ac:dyDescent="0.35">
      <c r="J9963" s="24"/>
      <c r="K9963" s="24"/>
      <c r="X9963" s="24"/>
      <c r="Y9963" s="24"/>
    </row>
    <row r="9964" spans="10:25" x14ac:dyDescent="0.35">
      <c r="J9964" s="24"/>
      <c r="K9964" s="24"/>
      <c r="X9964" s="24"/>
      <c r="Y9964" s="24"/>
    </row>
    <row r="9965" spans="10:25" x14ac:dyDescent="0.35">
      <c r="J9965" s="24"/>
      <c r="K9965" s="24"/>
      <c r="X9965" s="24"/>
      <c r="Y9965" s="24"/>
    </row>
    <row r="9966" spans="10:25" x14ac:dyDescent="0.35">
      <c r="J9966" s="24"/>
      <c r="K9966" s="24"/>
      <c r="X9966" s="24"/>
      <c r="Y9966" s="24"/>
    </row>
    <row r="9967" spans="10:25" x14ac:dyDescent="0.35">
      <c r="J9967" s="24"/>
      <c r="K9967" s="24"/>
      <c r="X9967" s="24"/>
      <c r="Y9967" s="24"/>
    </row>
    <row r="9968" spans="10:25" x14ac:dyDescent="0.35">
      <c r="J9968" s="24"/>
      <c r="K9968" s="24"/>
      <c r="X9968" s="24"/>
      <c r="Y9968" s="24"/>
    </row>
    <row r="9969" spans="10:25" x14ac:dyDescent="0.35">
      <c r="J9969" s="24"/>
      <c r="K9969" s="24"/>
      <c r="X9969" s="24"/>
      <c r="Y9969" s="24"/>
    </row>
    <row r="9970" spans="10:25" x14ac:dyDescent="0.35">
      <c r="J9970" s="24"/>
      <c r="K9970" s="24"/>
      <c r="X9970" s="24"/>
      <c r="Y9970" s="24"/>
    </row>
    <row r="9971" spans="10:25" x14ac:dyDescent="0.35">
      <c r="J9971" s="24"/>
      <c r="K9971" s="24"/>
      <c r="X9971" s="24"/>
      <c r="Y9971" s="24"/>
    </row>
    <row r="9972" spans="10:25" x14ac:dyDescent="0.35">
      <c r="J9972" s="24"/>
      <c r="K9972" s="24"/>
      <c r="X9972" s="24"/>
      <c r="Y9972" s="24"/>
    </row>
    <row r="9973" spans="10:25" x14ac:dyDescent="0.35">
      <c r="J9973" s="24"/>
      <c r="K9973" s="24"/>
      <c r="X9973" s="24"/>
      <c r="Y9973" s="24"/>
    </row>
    <row r="9974" spans="10:25" x14ac:dyDescent="0.35">
      <c r="J9974" s="24"/>
      <c r="K9974" s="24"/>
      <c r="X9974" s="24"/>
      <c r="Y9974" s="24"/>
    </row>
    <row r="9975" spans="10:25" x14ac:dyDescent="0.35">
      <c r="J9975" s="24"/>
      <c r="K9975" s="24"/>
      <c r="X9975" s="24"/>
      <c r="Y9975" s="24"/>
    </row>
    <row r="9976" spans="10:25" x14ac:dyDescent="0.35">
      <c r="J9976" s="24"/>
      <c r="K9976" s="24"/>
      <c r="X9976" s="24"/>
      <c r="Y9976" s="24"/>
    </row>
    <row r="9977" spans="10:25" x14ac:dyDescent="0.35">
      <c r="J9977" s="24"/>
      <c r="K9977" s="24"/>
      <c r="X9977" s="24"/>
      <c r="Y9977" s="24"/>
    </row>
    <row r="9978" spans="10:25" x14ac:dyDescent="0.35">
      <c r="J9978" s="24"/>
      <c r="K9978" s="24"/>
      <c r="X9978" s="24"/>
      <c r="Y9978" s="24"/>
    </row>
    <row r="9979" spans="10:25" x14ac:dyDescent="0.35">
      <c r="J9979" s="24"/>
      <c r="K9979" s="24"/>
      <c r="X9979" s="24"/>
      <c r="Y9979" s="24"/>
    </row>
    <row r="9980" spans="10:25" x14ac:dyDescent="0.35">
      <c r="J9980" s="24"/>
      <c r="K9980" s="24"/>
      <c r="X9980" s="24"/>
      <c r="Y9980" s="24"/>
    </row>
    <row r="9981" spans="10:25" x14ac:dyDescent="0.35">
      <c r="J9981" s="24"/>
      <c r="K9981" s="24"/>
      <c r="X9981" s="24"/>
      <c r="Y9981" s="24"/>
    </row>
    <row r="9982" spans="10:25" x14ac:dyDescent="0.35">
      <c r="J9982" s="24"/>
      <c r="K9982" s="24"/>
      <c r="X9982" s="24"/>
      <c r="Y9982" s="24"/>
    </row>
    <row r="9983" spans="10:25" x14ac:dyDescent="0.35">
      <c r="J9983" s="24"/>
      <c r="K9983" s="24"/>
      <c r="X9983" s="24"/>
      <c r="Y9983" s="24"/>
    </row>
    <row r="9984" spans="10:25" x14ac:dyDescent="0.35">
      <c r="J9984" s="24"/>
      <c r="K9984" s="24"/>
      <c r="X9984" s="24"/>
      <c r="Y9984" s="24"/>
    </row>
    <row r="9985" spans="10:25" x14ac:dyDescent="0.35">
      <c r="J9985" s="24"/>
      <c r="K9985" s="24"/>
      <c r="X9985" s="24"/>
      <c r="Y9985" s="24"/>
    </row>
    <row r="9986" spans="10:25" x14ac:dyDescent="0.35">
      <c r="J9986" s="24"/>
      <c r="K9986" s="24"/>
      <c r="X9986" s="24"/>
      <c r="Y9986" s="24"/>
    </row>
    <row r="9987" spans="10:25" x14ac:dyDescent="0.35">
      <c r="J9987" s="24"/>
      <c r="K9987" s="24"/>
      <c r="X9987" s="24"/>
      <c r="Y9987" s="24"/>
    </row>
    <row r="9988" spans="10:25" x14ac:dyDescent="0.35">
      <c r="J9988" s="24"/>
      <c r="K9988" s="24"/>
      <c r="X9988" s="24"/>
      <c r="Y9988" s="24"/>
    </row>
    <row r="9989" spans="10:25" x14ac:dyDescent="0.35">
      <c r="J9989" s="24"/>
      <c r="K9989" s="24"/>
      <c r="X9989" s="24"/>
      <c r="Y9989" s="24"/>
    </row>
    <row r="9990" spans="10:25" x14ac:dyDescent="0.35">
      <c r="J9990" s="24"/>
      <c r="K9990" s="24"/>
      <c r="X9990" s="24"/>
      <c r="Y9990" s="24"/>
    </row>
    <row r="9991" spans="10:25" x14ac:dyDescent="0.35">
      <c r="J9991" s="24"/>
      <c r="K9991" s="24"/>
      <c r="X9991" s="24"/>
      <c r="Y9991" s="24"/>
    </row>
    <row r="9992" spans="10:25" x14ac:dyDescent="0.35">
      <c r="J9992" s="24"/>
      <c r="K9992" s="24"/>
      <c r="X9992" s="24"/>
      <c r="Y9992" s="24"/>
    </row>
    <row r="9993" spans="10:25" x14ac:dyDescent="0.35">
      <c r="J9993" s="24"/>
      <c r="K9993" s="24"/>
      <c r="X9993" s="24"/>
      <c r="Y9993" s="24"/>
    </row>
    <row r="9994" spans="10:25" x14ac:dyDescent="0.35">
      <c r="J9994" s="24"/>
      <c r="K9994" s="24"/>
      <c r="X9994" s="24"/>
      <c r="Y9994" s="24"/>
    </row>
    <row r="9995" spans="10:25" x14ac:dyDescent="0.35">
      <c r="J9995" s="24"/>
      <c r="K9995" s="24"/>
      <c r="X9995" s="24"/>
      <c r="Y9995" s="24"/>
    </row>
    <row r="9996" spans="10:25" x14ac:dyDescent="0.35">
      <c r="J9996" s="24"/>
      <c r="K9996" s="24"/>
      <c r="X9996" s="24"/>
      <c r="Y9996" s="24"/>
    </row>
    <row r="9997" spans="10:25" x14ac:dyDescent="0.35">
      <c r="J9997" s="24"/>
      <c r="K9997" s="24"/>
      <c r="X9997" s="24"/>
      <c r="Y9997" s="24"/>
    </row>
    <row r="9998" spans="10:25" x14ac:dyDescent="0.35">
      <c r="J9998" s="24"/>
      <c r="K9998" s="24"/>
      <c r="X9998" s="24"/>
      <c r="Y9998" s="24"/>
    </row>
    <row r="9999" spans="10:25" x14ac:dyDescent="0.35">
      <c r="J9999" s="24"/>
      <c r="K9999" s="24"/>
      <c r="X9999" s="24"/>
      <c r="Y9999" s="24"/>
    </row>
    <row r="10000" spans="10:25" x14ac:dyDescent="0.35">
      <c r="J10000" s="24"/>
      <c r="K10000" s="24"/>
      <c r="X10000" s="24"/>
      <c r="Y10000" s="24"/>
    </row>
    <row r="10001" spans="10:25" x14ac:dyDescent="0.35">
      <c r="J10001" s="24"/>
      <c r="K10001" s="24"/>
      <c r="X10001" s="24"/>
      <c r="Y10001" s="24"/>
    </row>
    <row r="10002" spans="10:25" x14ac:dyDescent="0.35">
      <c r="J10002" s="24"/>
      <c r="K10002" s="24"/>
      <c r="X10002" s="24"/>
      <c r="Y10002" s="24"/>
    </row>
    <row r="10003" spans="10:25" x14ac:dyDescent="0.35">
      <c r="J10003" s="24"/>
      <c r="K10003" s="24"/>
      <c r="X10003" s="24"/>
      <c r="Y10003" s="24"/>
    </row>
    <row r="10004" spans="10:25" x14ac:dyDescent="0.35">
      <c r="J10004" s="24"/>
      <c r="K10004" s="24"/>
      <c r="X10004" s="24"/>
      <c r="Y10004" s="24"/>
    </row>
    <row r="10005" spans="10:25" x14ac:dyDescent="0.35">
      <c r="J10005" s="24"/>
      <c r="K10005" s="24"/>
      <c r="X10005" s="24"/>
      <c r="Y10005" s="24"/>
    </row>
    <row r="10006" spans="10:25" x14ac:dyDescent="0.35">
      <c r="J10006" s="24"/>
      <c r="K10006" s="24"/>
      <c r="X10006" s="24"/>
      <c r="Y10006" s="24"/>
    </row>
    <row r="10007" spans="10:25" x14ac:dyDescent="0.35">
      <c r="J10007" s="24"/>
      <c r="K10007" s="24"/>
      <c r="X10007" s="24"/>
      <c r="Y10007" s="24"/>
    </row>
    <row r="10008" spans="10:25" x14ac:dyDescent="0.35">
      <c r="J10008" s="24"/>
      <c r="K10008" s="24"/>
      <c r="X10008" s="24"/>
      <c r="Y10008" s="24"/>
    </row>
    <row r="10009" spans="10:25" x14ac:dyDescent="0.35">
      <c r="J10009" s="24"/>
      <c r="K10009" s="24"/>
      <c r="X10009" s="24"/>
      <c r="Y10009" s="24"/>
    </row>
    <row r="10010" spans="10:25" x14ac:dyDescent="0.35">
      <c r="J10010" s="24"/>
      <c r="K10010" s="24"/>
      <c r="X10010" s="24"/>
      <c r="Y10010" s="24"/>
    </row>
    <row r="10011" spans="10:25" x14ac:dyDescent="0.35">
      <c r="J10011" s="24"/>
      <c r="K10011" s="24"/>
      <c r="X10011" s="24"/>
      <c r="Y10011" s="24"/>
    </row>
    <row r="10012" spans="10:25" x14ac:dyDescent="0.35">
      <c r="J10012" s="24"/>
      <c r="K10012" s="24"/>
      <c r="X10012" s="24"/>
      <c r="Y10012" s="24"/>
    </row>
    <row r="10013" spans="10:25" x14ac:dyDescent="0.35">
      <c r="J10013" s="24"/>
      <c r="K10013" s="24"/>
      <c r="X10013" s="24"/>
      <c r="Y10013" s="24"/>
    </row>
    <row r="10014" spans="10:25" x14ac:dyDescent="0.35">
      <c r="J10014" s="24"/>
      <c r="K10014" s="24"/>
      <c r="X10014" s="24"/>
      <c r="Y10014" s="24"/>
    </row>
    <row r="10015" spans="10:25" x14ac:dyDescent="0.35">
      <c r="J10015" s="24"/>
      <c r="K10015" s="24"/>
      <c r="X10015" s="24"/>
      <c r="Y10015" s="24"/>
    </row>
    <row r="10016" spans="10:25" x14ac:dyDescent="0.35">
      <c r="J10016" s="24"/>
      <c r="K10016" s="24"/>
      <c r="X10016" s="24"/>
      <c r="Y10016" s="24"/>
    </row>
    <row r="10017" spans="10:25" x14ac:dyDescent="0.35">
      <c r="J10017" s="24"/>
      <c r="K10017" s="24"/>
      <c r="X10017" s="24"/>
      <c r="Y10017" s="24"/>
    </row>
    <row r="10018" spans="10:25" x14ac:dyDescent="0.35">
      <c r="J10018" s="24"/>
      <c r="K10018" s="24"/>
      <c r="X10018" s="24"/>
      <c r="Y10018" s="24"/>
    </row>
    <row r="10019" spans="10:25" x14ac:dyDescent="0.35">
      <c r="J10019" s="24"/>
      <c r="K10019" s="24"/>
      <c r="X10019" s="24"/>
      <c r="Y10019" s="24"/>
    </row>
    <row r="10020" spans="10:25" x14ac:dyDescent="0.35">
      <c r="J10020" s="24"/>
      <c r="K10020" s="24"/>
      <c r="X10020" s="24"/>
      <c r="Y10020" s="24"/>
    </row>
    <row r="10021" spans="10:25" x14ac:dyDescent="0.35">
      <c r="J10021" s="24"/>
      <c r="K10021" s="24"/>
      <c r="X10021" s="24"/>
      <c r="Y10021" s="24"/>
    </row>
    <row r="10022" spans="10:25" x14ac:dyDescent="0.35">
      <c r="J10022" s="24"/>
      <c r="K10022" s="24"/>
      <c r="X10022" s="24"/>
      <c r="Y10022" s="24"/>
    </row>
    <row r="10023" spans="10:25" x14ac:dyDescent="0.35">
      <c r="J10023" s="24"/>
      <c r="K10023" s="24"/>
      <c r="X10023" s="24"/>
      <c r="Y10023" s="24"/>
    </row>
    <row r="10024" spans="10:25" x14ac:dyDescent="0.35">
      <c r="J10024" s="24"/>
      <c r="K10024" s="24"/>
      <c r="X10024" s="24"/>
      <c r="Y10024" s="24"/>
    </row>
    <row r="10025" spans="10:25" x14ac:dyDescent="0.35">
      <c r="J10025" s="24"/>
      <c r="K10025" s="24"/>
      <c r="X10025" s="24"/>
      <c r="Y10025" s="24"/>
    </row>
    <row r="10026" spans="10:25" x14ac:dyDescent="0.35">
      <c r="J10026" s="24"/>
      <c r="K10026" s="24"/>
      <c r="X10026" s="24"/>
      <c r="Y10026" s="24"/>
    </row>
    <row r="10027" spans="10:25" x14ac:dyDescent="0.35">
      <c r="J10027" s="24"/>
      <c r="K10027" s="24"/>
      <c r="X10027" s="24"/>
      <c r="Y10027" s="24"/>
    </row>
    <row r="10028" spans="10:25" x14ac:dyDescent="0.35">
      <c r="J10028" s="24"/>
      <c r="K10028" s="24"/>
      <c r="X10028" s="24"/>
      <c r="Y10028" s="24"/>
    </row>
    <row r="10029" spans="10:25" x14ac:dyDescent="0.35">
      <c r="J10029" s="24"/>
      <c r="K10029" s="24"/>
      <c r="X10029" s="24"/>
      <c r="Y10029" s="24"/>
    </row>
    <row r="10030" spans="10:25" x14ac:dyDescent="0.35">
      <c r="J10030" s="24"/>
      <c r="K10030" s="24"/>
      <c r="X10030" s="24"/>
      <c r="Y10030" s="24"/>
    </row>
    <row r="10031" spans="10:25" x14ac:dyDescent="0.35">
      <c r="J10031" s="24"/>
      <c r="K10031" s="24"/>
      <c r="X10031" s="24"/>
      <c r="Y10031" s="24"/>
    </row>
    <row r="10032" spans="10:25" x14ac:dyDescent="0.35">
      <c r="J10032" s="24"/>
      <c r="K10032" s="24"/>
      <c r="X10032" s="24"/>
      <c r="Y10032" s="24"/>
    </row>
    <row r="10033" spans="10:25" x14ac:dyDescent="0.35">
      <c r="J10033" s="24"/>
      <c r="K10033" s="24"/>
      <c r="X10033" s="24"/>
      <c r="Y10033" s="24"/>
    </row>
    <row r="10034" spans="10:25" x14ac:dyDescent="0.35">
      <c r="J10034" s="24"/>
      <c r="K10034" s="24"/>
      <c r="X10034" s="24"/>
      <c r="Y10034" s="24"/>
    </row>
    <row r="10035" spans="10:25" x14ac:dyDescent="0.35">
      <c r="J10035" s="24"/>
      <c r="K10035" s="24"/>
      <c r="X10035" s="24"/>
      <c r="Y10035" s="24"/>
    </row>
    <row r="10036" spans="10:25" x14ac:dyDescent="0.35">
      <c r="J10036" s="24"/>
      <c r="K10036" s="24"/>
      <c r="X10036" s="24"/>
      <c r="Y10036" s="24"/>
    </row>
    <row r="10037" spans="10:25" x14ac:dyDescent="0.35">
      <c r="J10037" s="24"/>
      <c r="K10037" s="24"/>
      <c r="X10037" s="24"/>
      <c r="Y10037" s="24"/>
    </row>
    <row r="10038" spans="10:25" x14ac:dyDescent="0.35">
      <c r="J10038" s="24"/>
      <c r="K10038" s="24"/>
      <c r="X10038" s="24"/>
      <c r="Y10038" s="24"/>
    </row>
    <row r="10039" spans="10:25" x14ac:dyDescent="0.35">
      <c r="J10039" s="24"/>
      <c r="K10039" s="24"/>
      <c r="X10039" s="24"/>
      <c r="Y10039" s="24"/>
    </row>
    <row r="10040" spans="10:25" x14ac:dyDescent="0.35">
      <c r="J10040" s="24"/>
      <c r="K10040" s="24"/>
      <c r="X10040" s="24"/>
      <c r="Y10040" s="24"/>
    </row>
    <row r="10041" spans="10:25" x14ac:dyDescent="0.35">
      <c r="J10041" s="24"/>
      <c r="K10041" s="24"/>
      <c r="X10041" s="24"/>
      <c r="Y10041" s="24"/>
    </row>
    <row r="10042" spans="10:25" x14ac:dyDescent="0.35">
      <c r="J10042" s="24"/>
      <c r="K10042" s="24"/>
      <c r="X10042" s="24"/>
      <c r="Y10042" s="24"/>
    </row>
    <row r="10043" spans="10:25" x14ac:dyDescent="0.35">
      <c r="J10043" s="24"/>
      <c r="K10043" s="24"/>
      <c r="X10043" s="24"/>
      <c r="Y10043" s="24"/>
    </row>
    <row r="10044" spans="10:25" x14ac:dyDescent="0.35">
      <c r="J10044" s="24"/>
      <c r="K10044" s="24"/>
      <c r="X10044" s="24"/>
      <c r="Y10044" s="24"/>
    </row>
    <row r="10045" spans="10:25" x14ac:dyDescent="0.35">
      <c r="J10045" s="24"/>
      <c r="K10045" s="24"/>
      <c r="X10045" s="24"/>
      <c r="Y10045" s="24"/>
    </row>
    <row r="10046" spans="10:25" x14ac:dyDescent="0.35">
      <c r="J10046" s="24"/>
      <c r="K10046" s="24"/>
      <c r="X10046" s="24"/>
      <c r="Y10046" s="24"/>
    </row>
    <row r="10047" spans="10:25" x14ac:dyDescent="0.35">
      <c r="J10047" s="24"/>
      <c r="K10047" s="24"/>
      <c r="X10047" s="24"/>
      <c r="Y10047" s="24"/>
    </row>
    <row r="10048" spans="10:25" x14ac:dyDescent="0.35">
      <c r="J10048" s="24"/>
      <c r="K10048" s="24"/>
      <c r="X10048" s="24"/>
      <c r="Y10048" s="24"/>
    </row>
    <row r="10049" spans="9:25" x14ac:dyDescent="0.35">
      <c r="J10049" s="24"/>
      <c r="K10049" s="24"/>
      <c r="X10049" s="24"/>
      <c r="Y10049" s="24"/>
    </row>
    <row r="10050" spans="9:25" x14ac:dyDescent="0.35">
      <c r="J10050" s="24"/>
      <c r="K10050" s="24"/>
      <c r="X10050" s="24"/>
      <c r="Y10050" s="24"/>
    </row>
    <row r="10051" spans="9:25" x14ac:dyDescent="0.35">
      <c r="J10051" s="24"/>
      <c r="K10051" s="24"/>
      <c r="X10051" s="24"/>
      <c r="Y10051" s="24"/>
    </row>
    <row r="10052" spans="9:25" x14ac:dyDescent="0.35">
      <c r="J10052" s="24"/>
      <c r="K10052" s="24"/>
      <c r="X10052" s="24"/>
      <c r="Y10052" s="24"/>
    </row>
    <row r="10053" spans="9:25" x14ac:dyDescent="0.35">
      <c r="J10053" s="24"/>
      <c r="K10053" s="24"/>
      <c r="X10053" s="24"/>
      <c r="Y10053" s="24"/>
    </row>
    <row r="10054" spans="9:25" x14ac:dyDescent="0.35">
      <c r="J10054" s="24"/>
      <c r="K10054" s="24"/>
      <c r="X10054" s="24"/>
      <c r="Y10054" s="24"/>
    </row>
    <row r="10055" spans="9:25" x14ac:dyDescent="0.35">
      <c r="I10055" s="24"/>
      <c r="W10055" s="24"/>
    </row>
    <row r="10056" spans="9:25" x14ac:dyDescent="0.35">
      <c r="I10056" s="24"/>
      <c r="W10056" s="24"/>
    </row>
    <row r="10057" spans="9:25" x14ac:dyDescent="0.35">
      <c r="I10057" s="24"/>
      <c r="W10057" s="24"/>
    </row>
    <row r="10058" spans="9:25" x14ac:dyDescent="0.35">
      <c r="I10058" s="24"/>
      <c r="W10058" s="24"/>
    </row>
    <row r="10059" spans="9:25" x14ac:dyDescent="0.35">
      <c r="I10059" s="24"/>
      <c r="W10059" s="24"/>
    </row>
    <row r="10060" spans="9:25" x14ac:dyDescent="0.35">
      <c r="I10060" s="24"/>
      <c r="W10060" s="24"/>
    </row>
    <row r="10061" spans="9:25" x14ac:dyDescent="0.35">
      <c r="J10061" s="24"/>
      <c r="K10061" s="24"/>
      <c r="X10061" s="24"/>
      <c r="Y10061" s="24"/>
    </row>
    <row r="10062" spans="9:25" x14ac:dyDescent="0.35">
      <c r="J10062" s="24"/>
      <c r="K10062" s="24"/>
      <c r="X10062" s="24"/>
      <c r="Y10062" s="24"/>
    </row>
    <row r="10063" spans="9:25" x14ac:dyDescent="0.35">
      <c r="J10063" s="24"/>
      <c r="K10063" s="24"/>
      <c r="X10063" s="24"/>
      <c r="Y10063" s="24"/>
    </row>
    <row r="10064" spans="9:25" x14ac:dyDescent="0.35">
      <c r="I10064" s="24"/>
      <c r="W10064" s="24"/>
    </row>
    <row r="10065" spans="9:25" x14ac:dyDescent="0.35">
      <c r="I10065" s="24"/>
      <c r="W10065" s="24"/>
    </row>
    <row r="10066" spans="9:25" x14ac:dyDescent="0.35">
      <c r="I10066" s="24"/>
      <c r="W10066" s="24"/>
    </row>
    <row r="10067" spans="9:25" x14ac:dyDescent="0.35">
      <c r="J10067" s="24"/>
      <c r="K10067" s="24"/>
      <c r="X10067" s="24"/>
      <c r="Y10067" s="24"/>
    </row>
    <row r="10068" spans="9:25" x14ac:dyDescent="0.35">
      <c r="J10068" s="24"/>
      <c r="K10068" s="24"/>
      <c r="X10068" s="24"/>
      <c r="Y10068" s="24"/>
    </row>
    <row r="10069" spans="9:25" x14ac:dyDescent="0.35">
      <c r="J10069" s="24"/>
      <c r="K10069" s="24"/>
      <c r="X10069" s="24"/>
      <c r="Y10069" s="24"/>
    </row>
    <row r="10070" spans="9:25" x14ac:dyDescent="0.35">
      <c r="J10070" s="24"/>
      <c r="K10070" s="24"/>
      <c r="X10070" s="24"/>
      <c r="Y10070" s="24"/>
    </row>
    <row r="10071" spans="9:25" x14ac:dyDescent="0.35">
      <c r="J10071" s="24"/>
      <c r="K10071" s="24"/>
      <c r="X10071" s="24"/>
      <c r="Y10071" s="24"/>
    </row>
    <row r="10072" spans="9:25" x14ac:dyDescent="0.35">
      <c r="J10072" s="24"/>
      <c r="K10072" s="24"/>
      <c r="X10072" s="24"/>
      <c r="Y10072" s="24"/>
    </row>
    <row r="10073" spans="9:25" x14ac:dyDescent="0.35">
      <c r="J10073" s="24"/>
      <c r="K10073" s="24"/>
      <c r="X10073" s="24"/>
      <c r="Y10073" s="24"/>
    </row>
    <row r="10074" spans="9:25" x14ac:dyDescent="0.35">
      <c r="J10074" s="24"/>
      <c r="K10074" s="24"/>
      <c r="X10074" s="24"/>
      <c r="Y10074" s="24"/>
    </row>
    <row r="10075" spans="9:25" x14ac:dyDescent="0.35">
      <c r="J10075" s="24"/>
      <c r="K10075" s="24"/>
      <c r="X10075" s="24"/>
      <c r="Y10075" s="24"/>
    </row>
    <row r="10076" spans="9:25" x14ac:dyDescent="0.35">
      <c r="J10076" s="24"/>
      <c r="K10076" s="24"/>
      <c r="X10076" s="24"/>
      <c r="Y10076" s="24"/>
    </row>
    <row r="10077" spans="9:25" x14ac:dyDescent="0.35">
      <c r="J10077" s="24"/>
      <c r="K10077" s="24"/>
      <c r="X10077" s="24"/>
      <c r="Y10077" s="24"/>
    </row>
    <row r="10078" spans="9:25" x14ac:dyDescent="0.35">
      <c r="J10078" s="24"/>
      <c r="K10078" s="24"/>
      <c r="X10078" s="24"/>
      <c r="Y10078" s="24"/>
    </row>
    <row r="10079" spans="9:25" x14ac:dyDescent="0.35">
      <c r="I10079" s="24"/>
      <c r="W10079" s="24"/>
    </row>
    <row r="10080" spans="9:25" x14ac:dyDescent="0.35">
      <c r="I10080" s="24"/>
      <c r="W10080" s="24"/>
    </row>
    <row r="10081" spans="9:25" x14ac:dyDescent="0.35">
      <c r="I10081" s="24"/>
      <c r="W10081" s="24"/>
    </row>
    <row r="10082" spans="9:25" x14ac:dyDescent="0.35">
      <c r="I10082" s="24"/>
      <c r="W10082" s="24"/>
    </row>
    <row r="10083" spans="9:25" x14ac:dyDescent="0.35">
      <c r="I10083" s="24"/>
      <c r="W10083" s="24"/>
    </row>
    <row r="10084" spans="9:25" x14ac:dyDescent="0.35">
      <c r="I10084" s="24"/>
      <c r="W10084" s="24"/>
    </row>
    <row r="10085" spans="9:25" x14ac:dyDescent="0.35">
      <c r="J10085" s="24"/>
      <c r="K10085" s="24"/>
      <c r="X10085" s="24"/>
      <c r="Y10085" s="24"/>
    </row>
    <row r="10086" spans="9:25" x14ac:dyDescent="0.35">
      <c r="J10086" s="24"/>
      <c r="K10086" s="24"/>
      <c r="X10086" s="24"/>
      <c r="Y10086" s="24"/>
    </row>
    <row r="10087" spans="9:25" x14ac:dyDescent="0.35">
      <c r="J10087" s="24"/>
      <c r="K10087" s="24"/>
      <c r="X10087" s="24"/>
      <c r="Y10087" s="24"/>
    </row>
    <row r="10088" spans="9:25" x14ac:dyDescent="0.35">
      <c r="I10088" s="24"/>
      <c r="W10088" s="24"/>
    </row>
    <row r="10089" spans="9:25" x14ac:dyDescent="0.35">
      <c r="I10089" s="24"/>
      <c r="W10089" s="24"/>
    </row>
    <row r="10090" spans="9:25" x14ac:dyDescent="0.35">
      <c r="I10090" s="24"/>
      <c r="W10090" s="24"/>
    </row>
    <row r="10091" spans="9:25" x14ac:dyDescent="0.35">
      <c r="J10091" s="24"/>
      <c r="K10091" s="24"/>
      <c r="X10091" s="24"/>
      <c r="Y10091" s="24"/>
    </row>
    <row r="10092" spans="9:25" x14ac:dyDescent="0.35">
      <c r="J10092" s="24"/>
      <c r="K10092" s="24"/>
      <c r="X10092" s="24"/>
      <c r="Y10092" s="24"/>
    </row>
    <row r="10093" spans="9:25" x14ac:dyDescent="0.35">
      <c r="J10093" s="24"/>
      <c r="K10093" s="24"/>
      <c r="X10093" s="24"/>
      <c r="Y10093" s="24"/>
    </row>
    <row r="10094" spans="9:25" x14ac:dyDescent="0.35">
      <c r="J10094" s="24"/>
      <c r="K10094" s="24"/>
      <c r="X10094" s="24"/>
      <c r="Y10094" s="24"/>
    </row>
    <row r="10095" spans="9:25" x14ac:dyDescent="0.35">
      <c r="J10095" s="24"/>
      <c r="K10095" s="24"/>
      <c r="X10095" s="24"/>
      <c r="Y10095" s="24"/>
    </row>
    <row r="10096" spans="9:25" x14ac:dyDescent="0.35">
      <c r="J10096" s="24"/>
      <c r="K10096" s="24"/>
      <c r="X10096" s="24"/>
      <c r="Y10096" s="24"/>
    </row>
    <row r="10097" spans="9:25" x14ac:dyDescent="0.35">
      <c r="J10097" s="24"/>
      <c r="K10097" s="24"/>
      <c r="X10097" s="24"/>
      <c r="Y10097" s="24"/>
    </row>
    <row r="10098" spans="9:25" x14ac:dyDescent="0.35">
      <c r="J10098" s="24"/>
      <c r="K10098" s="24"/>
      <c r="X10098" s="24"/>
      <c r="Y10098" s="24"/>
    </row>
    <row r="10099" spans="9:25" x14ac:dyDescent="0.35">
      <c r="J10099" s="24"/>
      <c r="K10099" s="24"/>
      <c r="X10099" s="24"/>
      <c r="Y10099" s="24"/>
    </row>
    <row r="10100" spans="9:25" x14ac:dyDescent="0.35">
      <c r="J10100" s="24"/>
      <c r="K10100" s="24"/>
      <c r="X10100" s="24"/>
      <c r="Y10100" s="24"/>
    </row>
    <row r="10101" spans="9:25" x14ac:dyDescent="0.35">
      <c r="J10101" s="24"/>
      <c r="K10101" s="24"/>
      <c r="X10101" s="24"/>
      <c r="Y10101" s="24"/>
    </row>
    <row r="10102" spans="9:25" x14ac:dyDescent="0.35">
      <c r="J10102" s="24"/>
      <c r="K10102" s="24"/>
      <c r="X10102" s="24"/>
      <c r="Y10102" s="24"/>
    </row>
    <row r="10103" spans="9:25" x14ac:dyDescent="0.35">
      <c r="I10103" s="24"/>
      <c r="W10103" s="24"/>
    </row>
    <row r="10104" spans="9:25" x14ac:dyDescent="0.35">
      <c r="I10104" s="24"/>
      <c r="W10104" s="24"/>
    </row>
    <row r="10105" spans="9:25" x14ac:dyDescent="0.35">
      <c r="I10105" s="24"/>
      <c r="W10105" s="24"/>
    </row>
    <row r="10106" spans="9:25" x14ac:dyDescent="0.35">
      <c r="I10106" s="24"/>
      <c r="W10106" s="24"/>
    </row>
    <row r="10107" spans="9:25" x14ac:dyDescent="0.35">
      <c r="I10107" s="24"/>
      <c r="W10107" s="24"/>
    </row>
    <row r="10108" spans="9:25" x14ac:dyDescent="0.35">
      <c r="I10108" s="24"/>
      <c r="W10108" s="24"/>
    </row>
    <row r="10109" spans="9:25" x14ac:dyDescent="0.35">
      <c r="J10109" s="24"/>
      <c r="K10109" s="24"/>
      <c r="X10109" s="24"/>
      <c r="Y10109" s="24"/>
    </row>
    <row r="10110" spans="9:25" x14ac:dyDescent="0.35">
      <c r="J10110" s="24"/>
      <c r="K10110" s="24"/>
      <c r="X10110" s="24"/>
      <c r="Y10110" s="24"/>
    </row>
    <row r="10111" spans="9:25" x14ac:dyDescent="0.35">
      <c r="J10111" s="24"/>
      <c r="K10111" s="24"/>
      <c r="X10111" s="24"/>
      <c r="Y10111" s="24"/>
    </row>
    <row r="10112" spans="9:25" x14ac:dyDescent="0.35">
      <c r="I10112" s="24"/>
      <c r="W10112" s="24"/>
    </row>
    <row r="10113" spans="9:25" x14ac:dyDescent="0.35">
      <c r="I10113" s="24"/>
      <c r="W10113" s="24"/>
    </row>
    <row r="10114" spans="9:25" x14ac:dyDescent="0.35">
      <c r="I10114" s="24"/>
      <c r="W10114" s="24"/>
    </row>
    <row r="10115" spans="9:25" x14ac:dyDescent="0.35">
      <c r="J10115" s="24"/>
      <c r="K10115" s="24"/>
      <c r="X10115" s="24"/>
      <c r="Y10115" s="24"/>
    </row>
    <row r="10116" spans="9:25" x14ac:dyDescent="0.35">
      <c r="J10116" s="24"/>
      <c r="K10116" s="24"/>
      <c r="X10116" s="24"/>
      <c r="Y10116" s="24"/>
    </row>
    <row r="10117" spans="9:25" x14ac:dyDescent="0.35">
      <c r="J10117" s="24"/>
      <c r="K10117" s="24"/>
      <c r="X10117" s="24"/>
      <c r="Y10117" s="24"/>
    </row>
    <row r="10118" spans="9:25" x14ac:dyDescent="0.35">
      <c r="J10118" s="24"/>
      <c r="K10118" s="24"/>
      <c r="X10118" s="24"/>
      <c r="Y10118" s="24"/>
    </row>
    <row r="10119" spans="9:25" x14ac:dyDescent="0.35">
      <c r="J10119" s="24"/>
      <c r="K10119" s="24"/>
      <c r="X10119" s="24"/>
      <c r="Y10119" s="24"/>
    </row>
    <row r="10120" spans="9:25" x14ac:dyDescent="0.35">
      <c r="J10120" s="24"/>
      <c r="K10120" s="24"/>
      <c r="X10120" s="24"/>
      <c r="Y10120" s="24"/>
    </row>
    <row r="10121" spans="9:25" x14ac:dyDescent="0.35">
      <c r="J10121" s="24"/>
      <c r="K10121" s="24"/>
      <c r="X10121" s="24"/>
      <c r="Y10121" s="24"/>
    </row>
    <row r="10122" spans="9:25" x14ac:dyDescent="0.35">
      <c r="J10122" s="24"/>
      <c r="K10122" s="24"/>
      <c r="X10122" s="24"/>
      <c r="Y10122" s="24"/>
    </row>
    <row r="10123" spans="9:25" x14ac:dyDescent="0.35">
      <c r="J10123" s="24"/>
      <c r="K10123" s="24"/>
      <c r="X10123" s="24"/>
      <c r="Y10123" s="24"/>
    </row>
    <row r="10124" spans="9:25" x14ac:dyDescent="0.35">
      <c r="J10124" s="24"/>
      <c r="K10124" s="24"/>
      <c r="X10124" s="24"/>
      <c r="Y10124" s="24"/>
    </row>
    <row r="10125" spans="9:25" x14ac:dyDescent="0.35">
      <c r="J10125" s="24"/>
      <c r="K10125" s="24"/>
      <c r="X10125" s="24"/>
      <c r="Y10125" s="24"/>
    </row>
    <row r="10126" spans="9:25" x14ac:dyDescent="0.35">
      <c r="J10126" s="24"/>
      <c r="K10126" s="24"/>
      <c r="X10126" s="24"/>
      <c r="Y10126" s="24"/>
    </row>
    <row r="10127" spans="9:25" x14ac:dyDescent="0.35">
      <c r="I10127" s="24"/>
      <c r="W10127" s="24"/>
    </row>
    <row r="10128" spans="9:25" x14ac:dyDescent="0.35">
      <c r="I10128" s="24"/>
      <c r="W10128" s="24"/>
    </row>
    <row r="10129" spans="9:25" x14ac:dyDescent="0.35">
      <c r="I10129" s="24"/>
      <c r="W10129" s="24"/>
    </row>
    <row r="10130" spans="9:25" x14ac:dyDescent="0.35">
      <c r="I10130" s="24"/>
      <c r="W10130" s="24"/>
    </row>
    <row r="10131" spans="9:25" x14ac:dyDescent="0.35">
      <c r="I10131" s="24"/>
      <c r="W10131" s="24"/>
    </row>
    <row r="10132" spans="9:25" x14ac:dyDescent="0.35">
      <c r="I10132" s="24"/>
      <c r="W10132" s="24"/>
    </row>
    <row r="10133" spans="9:25" x14ac:dyDescent="0.35">
      <c r="J10133" s="24"/>
      <c r="K10133" s="24"/>
      <c r="X10133" s="24"/>
      <c r="Y10133" s="24"/>
    </row>
    <row r="10134" spans="9:25" x14ac:dyDescent="0.35">
      <c r="J10134" s="24"/>
      <c r="K10134" s="24"/>
      <c r="X10134" s="24"/>
      <c r="Y10134" s="24"/>
    </row>
    <row r="10135" spans="9:25" x14ac:dyDescent="0.35">
      <c r="J10135" s="24"/>
      <c r="K10135" s="24"/>
      <c r="X10135" s="24"/>
      <c r="Y10135" s="24"/>
    </row>
    <row r="10136" spans="9:25" x14ac:dyDescent="0.35">
      <c r="I10136" s="24"/>
      <c r="W10136" s="24"/>
    </row>
    <row r="10137" spans="9:25" x14ac:dyDescent="0.35">
      <c r="I10137" s="24"/>
      <c r="W10137" s="24"/>
    </row>
    <row r="10138" spans="9:25" x14ac:dyDescent="0.35">
      <c r="I10138" s="24"/>
      <c r="W10138" s="24"/>
    </row>
    <row r="10139" spans="9:25" x14ac:dyDescent="0.35">
      <c r="J10139" s="24"/>
      <c r="K10139" s="24"/>
      <c r="X10139" s="24"/>
      <c r="Y10139" s="24"/>
    </row>
    <row r="10140" spans="9:25" x14ac:dyDescent="0.35">
      <c r="J10140" s="24"/>
      <c r="K10140" s="24"/>
      <c r="X10140" s="24"/>
      <c r="Y10140" s="24"/>
    </row>
    <row r="10141" spans="9:25" x14ac:dyDescent="0.35">
      <c r="J10141" s="24"/>
      <c r="K10141" s="24"/>
      <c r="X10141" s="24"/>
      <c r="Y10141" s="24"/>
    </row>
    <row r="10142" spans="9:25" x14ac:dyDescent="0.35">
      <c r="J10142" s="24"/>
      <c r="K10142" s="24"/>
      <c r="X10142" s="24"/>
      <c r="Y10142" s="24"/>
    </row>
    <row r="10143" spans="9:25" x14ac:dyDescent="0.35">
      <c r="J10143" s="24"/>
      <c r="K10143" s="24"/>
      <c r="X10143" s="24"/>
      <c r="Y10143" s="24"/>
    </row>
    <row r="10144" spans="9:25" x14ac:dyDescent="0.35">
      <c r="J10144" s="24"/>
      <c r="K10144" s="24"/>
      <c r="X10144" s="24"/>
      <c r="Y10144" s="24"/>
    </row>
    <row r="10145" spans="9:25" x14ac:dyDescent="0.35">
      <c r="J10145" s="24"/>
      <c r="K10145" s="24"/>
      <c r="X10145" s="24"/>
      <c r="Y10145" s="24"/>
    </row>
    <row r="10146" spans="9:25" x14ac:dyDescent="0.35">
      <c r="J10146" s="24"/>
      <c r="K10146" s="24"/>
      <c r="X10146" s="24"/>
      <c r="Y10146" s="24"/>
    </row>
    <row r="10147" spans="9:25" x14ac:dyDescent="0.35">
      <c r="J10147" s="24"/>
      <c r="K10147" s="24"/>
      <c r="X10147" s="24"/>
      <c r="Y10147" s="24"/>
    </row>
    <row r="10148" spans="9:25" x14ac:dyDescent="0.35">
      <c r="J10148" s="24"/>
      <c r="K10148" s="24"/>
      <c r="X10148" s="24"/>
      <c r="Y10148" s="24"/>
    </row>
    <row r="10149" spans="9:25" x14ac:dyDescent="0.35">
      <c r="J10149" s="24"/>
      <c r="K10149" s="24"/>
      <c r="X10149" s="24"/>
      <c r="Y10149" s="24"/>
    </row>
    <row r="10150" spans="9:25" x14ac:dyDescent="0.35">
      <c r="J10150" s="24"/>
      <c r="K10150" s="24"/>
      <c r="X10150" s="24"/>
      <c r="Y10150" s="24"/>
    </row>
    <row r="10151" spans="9:25" x14ac:dyDescent="0.35">
      <c r="I10151" s="24"/>
      <c r="W10151" s="24"/>
    </row>
    <row r="10152" spans="9:25" x14ac:dyDescent="0.35">
      <c r="I10152" s="24"/>
      <c r="W10152" s="24"/>
    </row>
    <row r="10153" spans="9:25" x14ac:dyDescent="0.35">
      <c r="I10153" s="24"/>
      <c r="W10153" s="24"/>
    </row>
    <row r="10154" spans="9:25" x14ac:dyDescent="0.35">
      <c r="I10154" s="24"/>
      <c r="W10154" s="24"/>
    </row>
    <row r="10155" spans="9:25" x14ac:dyDescent="0.35">
      <c r="I10155" s="24"/>
      <c r="W10155" s="24"/>
    </row>
    <row r="10156" spans="9:25" x14ac:dyDescent="0.35">
      <c r="I10156" s="24"/>
      <c r="W10156" s="24"/>
    </row>
    <row r="10157" spans="9:25" x14ac:dyDescent="0.35">
      <c r="J10157" s="24"/>
      <c r="K10157" s="24"/>
      <c r="X10157" s="24"/>
      <c r="Y10157" s="24"/>
    </row>
    <row r="10158" spans="9:25" x14ac:dyDescent="0.35">
      <c r="J10158" s="24"/>
      <c r="K10158" s="24"/>
      <c r="X10158" s="24"/>
      <c r="Y10158" s="24"/>
    </row>
    <row r="10159" spans="9:25" x14ac:dyDescent="0.35">
      <c r="J10159" s="24"/>
      <c r="K10159" s="24"/>
      <c r="X10159" s="24"/>
      <c r="Y10159" s="24"/>
    </row>
    <row r="10160" spans="9:25" x14ac:dyDescent="0.35">
      <c r="I10160" s="24"/>
      <c r="W10160" s="24"/>
    </row>
    <row r="10161" spans="9:25" x14ac:dyDescent="0.35">
      <c r="I10161" s="24"/>
      <c r="W10161" s="24"/>
    </row>
    <row r="10162" spans="9:25" x14ac:dyDescent="0.35">
      <c r="I10162" s="24"/>
      <c r="W10162" s="24"/>
    </row>
    <row r="10163" spans="9:25" x14ac:dyDescent="0.35">
      <c r="J10163" s="24"/>
      <c r="K10163" s="24"/>
      <c r="X10163" s="24"/>
      <c r="Y10163" s="24"/>
    </row>
    <row r="10164" spans="9:25" x14ac:dyDescent="0.35">
      <c r="J10164" s="24"/>
      <c r="K10164" s="24"/>
      <c r="X10164" s="24"/>
      <c r="Y10164" s="24"/>
    </row>
    <row r="10165" spans="9:25" x14ac:dyDescent="0.35">
      <c r="J10165" s="24"/>
      <c r="K10165" s="24"/>
      <c r="X10165" s="24"/>
      <c r="Y10165" s="24"/>
    </row>
    <row r="10166" spans="9:25" x14ac:dyDescent="0.35">
      <c r="J10166" s="24"/>
      <c r="K10166" s="24"/>
      <c r="X10166" s="24"/>
      <c r="Y10166" s="24"/>
    </row>
    <row r="10167" spans="9:25" x14ac:dyDescent="0.35">
      <c r="J10167" s="24"/>
      <c r="K10167" s="24"/>
      <c r="X10167" s="24"/>
      <c r="Y10167" s="24"/>
    </row>
    <row r="10168" spans="9:25" x14ac:dyDescent="0.35">
      <c r="J10168" s="24"/>
      <c r="K10168" s="24"/>
      <c r="X10168" s="24"/>
      <c r="Y10168" s="24"/>
    </row>
    <row r="10169" spans="9:25" x14ac:dyDescent="0.35">
      <c r="J10169" s="24"/>
      <c r="K10169" s="24"/>
      <c r="X10169" s="24"/>
      <c r="Y10169" s="24"/>
    </row>
    <row r="10170" spans="9:25" x14ac:dyDescent="0.35">
      <c r="J10170" s="24"/>
      <c r="K10170" s="24"/>
      <c r="X10170" s="24"/>
      <c r="Y10170" s="24"/>
    </row>
    <row r="10171" spans="9:25" x14ac:dyDescent="0.35">
      <c r="J10171" s="24"/>
      <c r="K10171" s="24"/>
      <c r="X10171" s="24"/>
      <c r="Y10171" s="24"/>
    </row>
    <row r="10172" spans="9:25" x14ac:dyDescent="0.35">
      <c r="J10172" s="24"/>
      <c r="K10172" s="24"/>
      <c r="X10172" s="24"/>
      <c r="Y10172" s="24"/>
    </row>
    <row r="10173" spans="9:25" x14ac:dyDescent="0.35">
      <c r="I10173" s="24"/>
      <c r="W10173" s="24"/>
    </row>
    <row r="10174" spans="9:25" x14ac:dyDescent="0.35">
      <c r="I10174" s="24"/>
      <c r="W10174" s="24"/>
    </row>
    <row r="10175" spans="9:25" x14ac:dyDescent="0.35">
      <c r="J10175" s="24"/>
      <c r="K10175" s="24"/>
      <c r="X10175" s="24"/>
      <c r="Y10175" s="24"/>
    </row>
    <row r="10176" spans="9:25" x14ac:dyDescent="0.35">
      <c r="J10176" s="24"/>
      <c r="K10176" s="24"/>
      <c r="X10176" s="24"/>
      <c r="Y10176" s="24"/>
    </row>
    <row r="10177" spans="9:25" x14ac:dyDescent="0.35">
      <c r="J10177" s="24"/>
      <c r="K10177" s="24"/>
      <c r="X10177" s="24"/>
      <c r="Y10177" s="24"/>
    </row>
    <row r="10178" spans="9:25" x14ac:dyDescent="0.35">
      <c r="J10178" s="24"/>
      <c r="K10178" s="24"/>
      <c r="X10178" s="24"/>
      <c r="Y10178" s="24"/>
    </row>
    <row r="10179" spans="9:25" x14ac:dyDescent="0.35">
      <c r="J10179" s="24"/>
      <c r="K10179" s="24"/>
      <c r="X10179" s="24"/>
      <c r="Y10179" s="24"/>
    </row>
    <row r="10180" spans="9:25" x14ac:dyDescent="0.35">
      <c r="J10180" s="24"/>
      <c r="K10180" s="24"/>
      <c r="X10180" s="24"/>
      <c r="Y10180" s="24"/>
    </row>
    <row r="10181" spans="9:25" x14ac:dyDescent="0.35">
      <c r="J10181" s="24"/>
      <c r="K10181" s="24"/>
      <c r="X10181" s="24"/>
      <c r="Y10181" s="24"/>
    </row>
    <row r="10182" spans="9:25" x14ac:dyDescent="0.35">
      <c r="J10182" s="24"/>
      <c r="K10182" s="24"/>
      <c r="X10182" s="24"/>
      <c r="Y10182" s="24"/>
    </row>
    <row r="10183" spans="9:25" x14ac:dyDescent="0.35">
      <c r="J10183" s="24"/>
      <c r="K10183" s="24"/>
      <c r="X10183" s="24"/>
      <c r="Y10183" s="24"/>
    </row>
    <row r="10184" spans="9:25" x14ac:dyDescent="0.35">
      <c r="I10184" s="24"/>
      <c r="W10184" s="24"/>
    </row>
    <row r="10185" spans="9:25" x14ac:dyDescent="0.35">
      <c r="I10185" s="24"/>
      <c r="W10185" s="24"/>
    </row>
    <row r="10186" spans="9:25" x14ac:dyDescent="0.35">
      <c r="I10186" s="24"/>
      <c r="W10186" s="24"/>
    </row>
    <row r="10187" spans="9:25" x14ac:dyDescent="0.35">
      <c r="I10187" s="24"/>
      <c r="W10187" s="24"/>
    </row>
    <row r="10188" spans="9:25" x14ac:dyDescent="0.35">
      <c r="I10188" s="24"/>
      <c r="W10188" s="24"/>
    </row>
    <row r="10189" spans="9:25" x14ac:dyDescent="0.35">
      <c r="I10189" s="24"/>
      <c r="W10189" s="24"/>
    </row>
    <row r="10190" spans="9:25" x14ac:dyDescent="0.35">
      <c r="J10190" s="24"/>
      <c r="K10190" s="24"/>
      <c r="X10190" s="24"/>
      <c r="Y10190" s="24"/>
    </row>
    <row r="10191" spans="9:25" x14ac:dyDescent="0.35">
      <c r="J10191" s="24"/>
      <c r="K10191" s="24"/>
      <c r="X10191" s="24"/>
      <c r="Y10191" s="24"/>
    </row>
    <row r="10192" spans="9:25" x14ac:dyDescent="0.35">
      <c r="J10192" s="24"/>
      <c r="K10192" s="24"/>
      <c r="X10192" s="24"/>
      <c r="Y10192" s="24"/>
    </row>
    <row r="10193" spans="9:25" x14ac:dyDescent="0.35">
      <c r="J10193" s="24"/>
      <c r="K10193" s="24"/>
      <c r="X10193" s="24"/>
      <c r="Y10193" s="24"/>
    </row>
    <row r="10194" spans="9:25" x14ac:dyDescent="0.35">
      <c r="J10194" s="24"/>
      <c r="K10194" s="24"/>
      <c r="X10194" s="24"/>
      <c r="Y10194" s="24"/>
    </row>
    <row r="10195" spans="9:25" x14ac:dyDescent="0.35">
      <c r="J10195" s="24"/>
      <c r="K10195" s="24"/>
      <c r="X10195" s="24"/>
      <c r="Y10195" s="24"/>
    </row>
    <row r="10196" spans="9:25" x14ac:dyDescent="0.35">
      <c r="J10196" s="24"/>
      <c r="K10196" s="24"/>
      <c r="X10196" s="24"/>
      <c r="Y10196" s="24"/>
    </row>
    <row r="10197" spans="9:25" x14ac:dyDescent="0.35">
      <c r="I10197" s="24"/>
      <c r="W10197" s="24"/>
    </row>
    <row r="10198" spans="9:25" x14ac:dyDescent="0.35">
      <c r="I10198" s="24"/>
      <c r="W10198" s="24"/>
    </row>
    <row r="10199" spans="9:25" x14ac:dyDescent="0.35">
      <c r="J10199" s="24"/>
      <c r="K10199" s="24"/>
      <c r="X10199" s="24"/>
      <c r="Y10199" s="24"/>
    </row>
    <row r="10200" spans="9:25" x14ac:dyDescent="0.35">
      <c r="J10200" s="24"/>
      <c r="K10200" s="24"/>
      <c r="X10200" s="24"/>
      <c r="Y10200" s="24"/>
    </row>
    <row r="10201" spans="9:25" x14ac:dyDescent="0.35">
      <c r="J10201" s="24"/>
      <c r="K10201" s="24"/>
      <c r="X10201" s="24"/>
      <c r="Y10201" s="24"/>
    </row>
    <row r="10202" spans="9:25" x14ac:dyDescent="0.35">
      <c r="J10202" s="24"/>
      <c r="K10202" s="24"/>
      <c r="X10202" s="24"/>
      <c r="Y10202" s="24"/>
    </row>
    <row r="10203" spans="9:25" x14ac:dyDescent="0.35">
      <c r="J10203" s="24"/>
      <c r="K10203" s="24"/>
      <c r="X10203" s="24"/>
      <c r="Y10203" s="24"/>
    </row>
    <row r="10204" spans="9:25" x14ac:dyDescent="0.35">
      <c r="J10204" s="24"/>
      <c r="K10204" s="24"/>
      <c r="X10204" s="24"/>
      <c r="Y10204" s="24"/>
    </row>
    <row r="10205" spans="9:25" x14ac:dyDescent="0.35">
      <c r="J10205" s="24"/>
      <c r="K10205" s="24"/>
      <c r="X10205" s="24"/>
      <c r="Y10205" s="24"/>
    </row>
    <row r="10206" spans="9:25" x14ac:dyDescent="0.35">
      <c r="J10206" s="24"/>
      <c r="K10206" s="24"/>
      <c r="X10206" s="24"/>
      <c r="Y10206" s="24"/>
    </row>
    <row r="10207" spans="9:25" x14ac:dyDescent="0.35">
      <c r="J10207" s="24"/>
      <c r="K10207" s="24"/>
      <c r="X10207" s="24"/>
      <c r="Y10207" s="24"/>
    </row>
    <row r="10208" spans="9:25" x14ac:dyDescent="0.35">
      <c r="I10208" s="24"/>
      <c r="W10208" s="24"/>
    </row>
    <row r="10209" spans="9:25" x14ac:dyDescent="0.35">
      <c r="I10209" s="24"/>
      <c r="W10209" s="24"/>
    </row>
    <row r="10210" spans="9:25" x14ac:dyDescent="0.35">
      <c r="I10210" s="24"/>
      <c r="W10210" s="24"/>
    </row>
    <row r="10211" spans="9:25" x14ac:dyDescent="0.35">
      <c r="I10211" s="24"/>
      <c r="W10211" s="24"/>
    </row>
    <row r="10212" spans="9:25" x14ac:dyDescent="0.35">
      <c r="I10212" s="24"/>
      <c r="W10212" s="24"/>
    </row>
    <row r="10213" spans="9:25" x14ac:dyDescent="0.35">
      <c r="I10213" s="24"/>
      <c r="W10213" s="24"/>
    </row>
    <row r="10214" spans="9:25" x14ac:dyDescent="0.35">
      <c r="J10214" s="24"/>
      <c r="K10214" s="24"/>
      <c r="X10214" s="24"/>
      <c r="Y10214" s="24"/>
    </row>
    <row r="10215" spans="9:25" x14ac:dyDescent="0.35">
      <c r="J10215" s="24"/>
      <c r="K10215" s="24"/>
      <c r="X10215" s="24"/>
      <c r="Y10215" s="24"/>
    </row>
    <row r="10216" spans="9:25" x14ac:dyDescent="0.35">
      <c r="J10216" s="24"/>
      <c r="K10216" s="24"/>
      <c r="X10216" s="24"/>
      <c r="Y10216" s="24"/>
    </row>
    <row r="10217" spans="9:25" x14ac:dyDescent="0.35">
      <c r="J10217" s="24"/>
      <c r="K10217" s="24"/>
      <c r="X10217" s="24"/>
      <c r="Y10217" s="24"/>
    </row>
    <row r="10218" spans="9:25" x14ac:dyDescent="0.35">
      <c r="J10218" s="24"/>
      <c r="K10218" s="24"/>
      <c r="X10218" s="24"/>
      <c r="Y10218" s="24"/>
    </row>
    <row r="10219" spans="9:25" x14ac:dyDescent="0.35">
      <c r="J10219" s="24"/>
      <c r="K10219" s="24"/>
      <c r="X10219" s="24"/>
      <c r="Y10219" s="24"/>
    </row>
    <row r="10220" spans="9:25" x14ac:dyDescent="0.35">
      <c r="J10220" s="24"/>
      <c r="K10220" s="24"/>
      <c r="X10220" s="24"/>
      <c r="Y10220" s="24"/>
    </row>
    <row r="10221" spans="9:25" x14ac:dyDescent="0.35">
      <c r="I10221" s="24"/>
      <c r="W10221" s="24"/>
    </row>
    <row r="10222" spans="9:25" x14ac:dyDescent="0.35">
      <c r="I10222" s="24"/>
      <c r="W10222" s="24"/>
    </row>
    <row r="10223" spans="9:25" x14ac:dyDescent="0.35">
      <c r="J10223" s="24"/>
      <c r="K10223" s="24"/>
      <c r="X10223" s="24"/>
      <c r="Y10223" s="24"/>
    </row>
    <row r="10224" spans="9:25" x14ac:dyDescent="0.35">
      <c r="J10224" s="24"/>
      <c r="K10224" s="24"/>
      <c r="X10224" s="24"/>
      <c r="Y10224" s="24"/>
    </row>
    <row r="10225" spans="9:25" x14ac:dyDescent="0.35">
      <c r="J10225" s="24"/>
      <c r="K10225" s="24"/>
      <c r="X10225" s="24"/>
      <c r="Y10225" s="24"/>
    </row>
    <row r="10226" spans="9:25" x14ac:dyDescent="0.35">
      <c r="J10226" s="24"/>
      <c r="K10226" s="24"/>
      <c r="X10226" s="24"/>
      <c r="Y10226" s="24"/>
    </row>
    <row r="10227" spans="9:25" x14ac:dyDescent="0.35">
      <c r="J10227" s="24"/>
      <c r="K10227" s="24"/>
      <c r="X10227" s="24"/>
      <c r="Y10227" s="24"/>
    </row>
    <row r="10228" spans="9:25" x14ac:dyDescent="0.35">
      <c r="J10228" s="24"/>
      <c r="K10228" s="24"/>
      <c r="X10228" s="24"/>
      <c r="Y10228" s="24"/>
    </row>
    <row r="10229" spans="9:25" x14ac:dyDescent="0.35">
      <c r="J10229" s="24"/>
      <c r="K10229" s="24"/>
      <c r="X10229" s="24"/>
      <c r="Y10229" s="24"/>
    </row>
    <row r="10230" spans="9:25" x14ac:dyDescent="0.35">
      <c r="J10230" s="24"/>
      <c r="K10230" s="24"/>
      <c r="X10230" s="24"/>
      <c r="Y10230" s="24"/>
    </row>
    <row r="10231" spans="9:25" x14ac:dyDescent="0.35">
      <c r="J10231" s="24"/>
      <c r="K10231" s="24"/>
      <c r="X10231" s="24"/>
      <c r="Y10231" s="24"/>
    </row>
    <row r="10232" spans="9:25" x14ac:dyDescent="0.35">
      <c r="I10232" s="24"/>
      <c r="W10232" s="24"/>
    </row>
    <row r="10233" spans="9:25" x14ac:dyDescent="0.35">
      <c r="I10233" s="24"/>
      <c r="W10233" s="24"/>
    </row>
    <row r="10234" spans="9:25" x14ac:dyDescent="0.35">
      <c r="I10234" s="24"/>
      <c r="W10234" s="24"/>
    </row>
    <row r="10235" spans="9:25" x14ac:dyDescent="0.35">
      <c r="I10235" s="24"/>
      <c r="W10235" s="24"/>
    </row>
    <row r="10236" spans="9:25" x14ac:dyDescent="0.35">
      <c r="I10236" s="24"/>
      <c r="W10236" s="24"/>
    </row>
    <row r="10237" spans="9:25" x14ac:dyDescent="0.35">
      <c r="I10237" s="24"/>
      <c r="W10237" s="24"/>
    </row>
    <row r="10238" spans="9:25" x14ac:dyDescent="0.35">
      <c r="J10238" s="24"/>
      <c r="K10238" s="24"/>
      <c r="X10238" s="24"/>
      <c r="Y10238" s="24"/>
    </row>
    <row r="10239" spans="9:25" x14ac:dyDescent="0.35">
      <c r="J10239" s="24"/>
      <c r="K10239" s="24"/>
      <c r="X10239" s="24"/>
      <c r="Y10239" s="24"/>
    </row>
    <row r="10240" spans="9:25" x14ac:dyDescent="0.35">
      <c r="J10240" s="24"/>
      <c r="K10240" s="24"/>
      <c r="X10240" s="24"/>
      <c r="Y10240" s="24"/>
    </row>
    <row r="10241" spans="9:25" x14ac:dyDescent="0.35">
      <c r="J10241" s="24"/>
      <c r="K10241" s="24"/>
      <c r="X10241" s="24"/>
      <c r="Y10241" s="24"/>
    </row>
    <row r="10242" spans="9:25" x14ac:dyDescent="0.35">
      <c r="J10242" s="24"/>
      <c r="K10242" s="24"/>
      <c r="X10242" s="24"/>
      <c r="Y10242" s="24"/>
    </row>
    <row r="10243" spans="9:25" x14ac:dyDescent="0.35">
      <c r="J10243" s="24"/>
      <c r="K10243" s="24"/>
      <c r="X10243" s="24"/>
      <c r="Y10243" s="24"/>
    </row>
    <row r="10244" spans="9:25" x14ac:dyDescent="0.35">
      <c r="J10244" s="24"/>
      <c r="K10244" s="24"/>
      <c r="X10244" s="24"/>
      <c r="Y10244" s="24"/>
    </row>
    <row r="10245" spans="9:25" x14ac:dyDescent="0.35">
      <c r="I10245" s="24"/>
      <c r="W10245" s="24"/>
    </row>
    <row r="10246" spans="9:25" x14ac:dyDescent="0.35">
      <c r="I10246" s="24"/>
      <c r="W10246" s="24"/>
    </row>
    <row r="10247" spans="9:25" x14ac:dyDescent="0.35">
      <c r="J10247" s="24"/>
      <c r="K10247" s="24"/>
      <c r="X10247" s="24"/>
      <c r="Y10247" s="24"/>
    </row>
    <row r="10248" spans="9:25" x14ac:dyDescent="0.35">
      <c r="J10248" s="24"/>
      <c r="K10248" s="24"/>
      <c r="X10248" s="24"/>
      <c r="Y10248" s="24"/>
    </row>
    <row r="10249" spans="9:25" x14ac:dyDescent="0.35">
      <c r="J10249" s="24"/>
      <c r="K10249" s="24"/>
      <c r="X10249" s="24"/>
      <c r="Y10249" s="24"/>
    </row>
    <row r="10250" spans="9:25" x14ac:dyDescent="0.35">
      <c r="J10250" s="24"/>
      <c r="K10250" s="24"/>
      <c r="X10250" s="24"/>
      <c r="Y10250" s="24"/>
    </row>
    <row r="10251" spans="9:25" x14ac:dyDescent="0.35">
      <c r="J10251" s="24"/>
      <c r="K10251" s="24"/>
      <c r="X10251" s="24"/>
      <c r="Y10251" s="24"/>
    </row>
    <row r="10252" spans="9:25" x14ac:dyDescent="0.35">
      <c r="J10252" s="24"/>
      <c r="K10252" s="24"/>
      <c r="X10252" s="24"/>
      <c r="Y10252" s="24"/>
    </row>
    <row r="10253" spans="9:25" x14ac:dyDescent="0.35">
      <c r="J10253" s="24"/>
      <c r="K10253" s="24"/>
      <c r="X10253" s="24"/>
      <c r="Y10253" s="24"/>
    </row>
    <row r="10254" spans="9:25" x14ac:dyDescent="0.35">
      <c r="J10254" s="24"/>
      <c r="K10254" s="24"/>
      <c r="X10254" s="24"/>
      <c r="Y10254" s="24"/>
    </row>
    <row r="10255" spans="9:25" x14ac:dyDescent="0.35">
      <c r="J10255" s="24"/>
      <c r="K10255" s="24"/>
      <c r="X10255" s="24"/>
      <c r="Y10255" s="24"/>
    </row>
    <row r="10256" spans="9:25" x14ac:dyDescent="0.35">
      <c r="I10256" s="24"/>
      <c r="W10256" s="24"/>
    </row>
    <row r="10257" spans="9:25" x14ac:dyDescent="0.35">
      <c r="I10257" s="24"/>
      <c r="W10257" s="24"/>
    </row>
    <row r="10258" spans="9:25" x14ac:dyDescent="0.35">
      <c r="I10258" s="24"/>
      <c r="W10258" s="24"/>
    </row>
    <row r="10259" spans="9:25" x14ac:dyDescent="0.35">
      <c r="I10259" s="24"/>
      <c r="W10259" s="24"/>
    </row>
    <row r="10260" spans="9:25" x14ac:dyDescent="0.35">
      <c r="I10260" s="24"/>
      <c r="W10260" s="24"/>
    </row>
    <row r="10261" spans="9:25" x14ac:dyDescent="0.35">
      <c r="I10261" s="24"/>
      <c r="W10261" s="24"/>
    </row>
    <row r="10262" spans="9:25" x14ac:dyDescent="0.35">
      <c r="J10262" s="24"/>
      <c r="K10262" s="24"/>
      <c r="X10262" s="24"/>
      <c r="Y10262" s="24"/>
    </row>
    <row r="10263" spans="9:25" x14ac:dyDescent="0.35">
      <c r="J10263" s="24"/>
      <c r="K10263" s="24"/>
      <c r="X10263" s="24"/>
      <c r="Y10263" s="24"/>
    </row>
    <row r="10264" spans="9:25" x14ac:dyDescent="0.35">
      <c r="J10264" s="24"/>
      <c r="K10264" s="24"/>
      <c r="X10264" s="24"/>
      <c r="Y10264" s="24"/>
    </row>
    <row r="10265" spans="9:25" x14ac:dyDescent="0.35">
      <c r="J10265" s="24"/>
      <c r="K10265" s="24"/>
      <c r="X10265" s="24"/>
      <c r="Y10265" s="24"/>
    </row>
    <row r="10266" spans="9:25" x14ac:dyDescent="0.35">
      <c r="J10266" s="24"/>
      <c r="K10266" s="24"/>
      <c r="X10266" s="24"/>
      <c r="Y10266" s="24"/>
    </row>
    <row r="10267" spans="9:25" x14ac:dyDescent="0.35">
      <c r="J10267" s="24"/>
      <c r="K10267" s="24"/>
      <c r="X10267" s="24"/>
      <c r="Y10267" s="24"/>
    </row>
    <row r="10268" spans="9:25" x14ac:dyDescent="0.35">
      <c r="J10268" s="24"/>
      <c r="K10268" s="24"/>
      <c r="X10268" s="24"/>
      <c r="Y10268" s="24"/>
    </row>
    <row r="10269" spans="9:25" x14ac:dyDescent="0.35">
      <c r="I10269" s="24"/>
      <c r="W10269" s="24"/>
    </row>
    <row r="10270" spans="9:25" x14ac:dyDescent="0.35">
      <c r="I10270" s="24"/>
      <c r="W10270" s="24"/>
    </row>
    <row r="10271" spans="9:25" x14ac:dyDescent="0.35">
      <c r="J10271" s="24"/>
      <c r="K10271" s="24"/>
      <c r="X10271" s="24"/>
      <c r="Y10271" s="24"/>
    </row>
    <row r="10272" spans="9:25" x14ac:dyDescent="0.35">
      <c r="J10272" s="24"/>
      <c r="K10272" s="24"/>
      <c r="X10272" s="24"/>
      <c r="Y10272" s="24"/>
    </row>
    <row r="10273" spans="9:25" x14ac:dyDescent="0.35">
      <c r="J10273" s="24"/>
      <c r="K10273" s="24"/>
      <c r="X10273" s="24"/>
      <c r="Y10273" s="24"/>
    </row>
    <row r="10274" spans="9:25" x14ac:dyDescent="0.35">
      <c r="J10274" s="24"/>
      <c r="K10274" s="24"/>
      <c r="X10274" s="24"/>
      <c r="Y10274" s="24"/>
    </row>
    <row r="10275" spans="9:25" x14ac:dyDescent="0.35">
      <c r="J10275" s="24"/>
      <c r="K10275" s="24"/>
      <c r="X10275" s="24"/>
      <c r="Y10275" s="24"/>
    </row>
    <row r="10276" spans="9:25" x14ac:dyDescent="0.35">
      <c r="J10276" s="24"/>
      <c r="K10276" s="24"/>
      <c r="X10276" s="24"/>
      <c r="Y10276" s="24"/>
    </row>
    <row r="10277" spans="9:25" x14ac:dyDescent="0.35">
      <c r="J10277" s="24"/>
      <c r="K10277" s="24"/>
      <c r="X10277" s="24"/>
      <c r="Y10277" s="24"/>
    </row>
    <row r="10278" spans="9:25" x14ac:dyDescent="0.35">
      <c r="J10278" s="24"/>
      <c r="K10278" s="24"/>
      <c r="X10278" s="24"/>
      <c r="Y10278" s="24"/>
    </row>
    <row r="10279" spans="9:25" x14ac:dyDescent="0.35">
      <c r="J10279" s="24"/>
      <c r="K10279" s="24"/>
      <c r="X10279" s="24"/>
      <c r="Y10279" s="24"/>
    </row>
    <row r="10280" spans="9:25" x14ac:dyDescent="0.35">
      <c r="I10280" s="24"/>
      <c r="W10280" s="24"/>
    </row>
    <row r="10281" spans="9:25" x14ac:dyDescent="0.35">
      <c r="I10281" s="24"/>
      <c r="W10281" s="24"/>
    </row>
    <row r="10282" spans="9:25" x14ac:dyDescent="0.35">
      <c r="I10282" s="24"/>
      <c r="W10282" s="24"/>
    </row>
    <row r="10283" spans="9:25" x14ac:dyDescent="0.35">
      <c r="I10283" s="24"/>
      <c r="W10283" s="24"/>
    </row>
    <row r="10284" spans="9:25" x14ac:dyDescent="0.35">
      <c r="I10284" s="24"/>
      <c r="W10284" s="24"/>
    </row>
    <row r="10285" spans="9:25" x14ac:dyDescent="0.35">
      <c r="I10285" s="24"/>
      <c r="W10285" s="24"/>
    </row>
    <row r="10286" spans="9:25" x14ac:dyDescent="0.35">
      <c r="J10286" s="24"/>
      <c r="K10286" s="24"/>
      <c r="X10286" s="24"/>
      <c r="Y10286" s="24"/>
    </row>
    <row r="10287" spans="9:25" x14ac:dyDescent="0.35">
      <c r="J10287" s="24"/>
      <c r="K10287" s="24"/>
      <c r="X10287" s="24"/>
      <c r="Y10287" s="24"/>
    </row>
    <row r="10288" spans="9:25" x14ac:dyDescent="0.35">
      <c r="J10288" s="24"/>
      <c r="K10288" s="24"/>
      <c r="X10288" s="24"/>
      <c r="Y10288" s="24"/>
    </row>
    <row r="10289" spans="9:25" x14ac:dyDescent="0.35">
      <c r="I10289" s="24"/>
      <c r="W10289" s="24"/>
    </row>
    <row r="10290" spans="9:25" x14ac:dyDescent="0.35">
      <c r="I10290" s="24"/>
      <c r="W10290" s="24"/>
    </row>
    <row r="10291" spans="9:25" x14ac:dyDescent="0.35">
      <c r="I10291" s="24"/>
      <c r="W10291" s="24"/>
    </row>
    <row r="10292" spans="9:25" x14ac:dyDescent="0.35">
      <c r="I10292" s="24"/>
      <c r="W10292" s="24"/>
    </row>
    <row r="10293" spans="9:25" x14ac:dyDescent="0.35">
      <c r="I10293" s="24"/>
      <c r="W10293" s="24"/>
    </row>
    <row r="10294" spans="9:25" x14ac:dyDescent="0.35">
      <c r="I10294" s="24"/>
      <c r="W10294" s="24"/>
    </row>
    <row r="10295" spans="9:25" x14ac:dyDescent="0.35">
      <c r="J10295" s="24"/>
      <c r="K10295" s="24"/>
      <c r="X10295" s="24"/>
      <c r="Y10295" s="24"/>
    </row>
    <row r="10296" spans="9:25" x14ac:dyDescent="0.35">
      <c r="J10296" s="24"/>
      <c r="K10296" s="24"/>
      <c r="X10296" s="24"/>
      <c r="Y10296" s="24"/>
    </row>
    <row r="10297" spans="9:25" x14ac:dyDescent="0.35">
      <c r="J10297" s="24"/>
      <c r="K10297" s="24"/>
      <c r="X10297" s="24"/>
      <c r="Y10297" s="24"/>
    </row>
    <row r="10298" spans="9:25" x14ac:dyDescent="0.35">
      <c r="J10298" s="24"/>
      <c r="K10298" s="24"/>
      <c r="X10298" s="24"/>
      <c r="Y10298" s="24"/>
    </row>
    <row r="10299" spans="9:25" x14ac:dyDescent="0.35">
      <c r="J10299" s="24"/>
      <c r="K10299" s="24"/>
      <c r="X10299" s="24"/>
      <c r="Y10299" s="24"/>
    </row>
    <row r="10300" spans="9:25" x14ac:dyDescent="0.35">
      <c r="J10300" s="24"/>
      <c r="K10300" s="24"/>
      <c r="X10300" s="24"/>
      <c r="Y10300" s="24"/>
    </row>
    <row r="10301" spans="9:25" x14ac:dyDescent="0.35">
      <c r="I10301" s="24"/>
      <c r="W10301" s="24"/>
    </row>
    <row r="10302" spans="9:25" x14ac:dyDescent="0.35">
      <c r="I10302" s="24"/>
      <c r="W10302" s="24"/>
    </row>
    <row r="10303" spans="9:25" x14ac:dyDescent="0.35">
      <c r="I10303" s="24"/>
      <c r="W10303" s="24"/>
    </row>
    <row r="10304" spans="9:25" x14ac:dyDescent="0.35">
      <c r="I10304" s="24"/>
      <c r="W10304" s="24"/>
    </row>
    <row r="10305" spans="9:25" x14ac:dyDescent="0.35">
      <c r="I10305" s="24"/>
      <c r="W10305" s="24"/>
    </row>
    <row r="10306" spans="9:25" x14ac:dyDescent="0.35">
      <c r="I10306" s="24"/>
      <c r="W10306" s="24"/>
    </row>
    <row r="10307" spans="9:25" x14ac:dyDescent="0.35">
      <c r="I10307" s="24"/>
      <c r="W10307" s="24"/>
    </row>
    <row r="10308" spans="9:25" x14ac:dyDescent="0.35">
      <c r="I10308" s="24"/>
      <c r="W10308" s="24"/>
    </row>
    <row r="10309" spans="9:25" x14ac:dyDescent="0.35">
      <c r="I10309" s="24"/>
      <c r="W10309" s="24"/>
    </row>
    <row r="10310" spans="9:25" x14ac:dyDescent="0.35">
      <c r="J10310" s="24"/>
      <c r="K10310" s="24"/>
      <c r="X10310" s="24"/>
      <c r="Y10310" s="24"/>
    </row>
    <row r="10311" spans="9:25" x14ac:dyDescent="0.35">
      <c r="J10311" s="24"/>
      <c r="K10311" s="24"/>
      <c r="X10311" s="24"/>
      <c r="Y10311" s="24"/>
    </row>
    <row r="10312" spans="9:25" x14ac:dyDescent="0.35">
      <c r="J10312" s="24"/>
      <c r="K10312" s="24"/>
      <c r="X10312" s="24"/>
      <c r="Y10312" s="24"/>
    </row>
    <row r="10313" spans="9:25" x14ac:dyDescent="0.35">
      <c r="I10313" s="24"/>
      <c r="W10313" s="24"/>
    </row>
    <row r="10314" spans="9:25" x14ac:dyDescent="0.35">
      <c r="I10314" s="24"/>
      <c r="W10314" s="24"/>
    </row>
    <row r="10315" spans="9:25" x14ac:dyDescent="0.35">
      <c r="I10315" s="24"/>
      <c r="W10315" s="24"/>
    </row>
    <row r="10316" spans="9:25" x14ac:dyDescent="0.35">
      <c r="I10316" s="24"/>
      <c r="W10316" s="24"/>
    </row>
    <row r="10317" spans="9:25" x14ac:dyDescent="0.35">
      <c r="I10317" s="24"/>
      <c r="W10317" s="24"/>
    </row>
    <row r="10318" spans="9:25" x14ac:dyDescent="0.35">
      <c r="I10318" s="24"/>
      <c r="W10318" s="24"/>
    </row>
    <row r="10319" spans="9:25" x14ac:dyDescent="0.35">
      <c r="J10319" s="24"/>
      <c r="K10319" s="24"/>
      <c r="X10319" s="24"/>
      <c r="Y10319" s="24"/>
    </row>
    <row r="10320" spans="9:25" x14ac:dyDescent="0.35">
      <c r="J10320" s="24"/>
      <c r="K10320" s="24"/>
      <c r="X10320" s="24"/>
      <c r="Y10320" s="24"/>
    </row>
    <row r="10321" spans="9:25" x14ac:dyDescent="0.35">
      <c r="J10321" s="24"/>
      <c r="K10321" s="24"/>
      <c r="X10321" s="24"/>
      <c r="Y10321" s="24"/>
    </row>
    <row r="10322" spans="9:25" x14ac:dyDescent="0.35">
      <c r="J10322" s="24"/>
      <c r="K10322" s="24"/>
      <c r="X10322" s="24"/>
      <c r="Y10322" s="24"/>
    </row>
    <row r="10323" spans="9:25" x14ac:dyDescent="0.35">
      <c r="J10323" s="24"/>
      <c r="K10323" s="24"/>
      <c r="X10323" s="24"/>
      <c r="Y10323" s="24"/>
    </row>
    <row r="10324" spans="9:25" x14ac:dyDescent="0.35">
      <c r="J10324" s="24"/>
      <c r="K10324" s="24"/>
      <c r="X10324" s="24"/>
      <c r="Y10324" s="24"/>
    </row>
    <row r="10325" spans="9:25" x14ac:dyDescent="0.35">
      <c r="I10325" s="24"/>
      <c r="W10325" s="24"/>
    </row>
    <row r="10326" spans="9:25" x14ac:dyDescent="0.35">
      <c r="I10326" s="24"/>
      <c r="W10326" s="24"/>
    </row>
    <row r="10327" spans="9:25" x14ac:dyDescent="0.35">
      <c r="I10327" s="24"/>
      <c r="W10327" s="24"/>
    </row>
    <row r="10328" spans="9:25" x14ac:dyDescent="0.35">
      <c r="I10328" s="24"/>
      <c r="W10328" s="24"/>
    </row>
    <row r="10329" spans="9:25" x14ac:dyDescent="0.35">
      <c r="I10329" s="24"/>
      <c r="W10329" s="24"/>
    </row>
    <row r="10330" spans="9:25" x14ac:dyDescent="0.35">
      <c r="I10330" s="24"/>
      <c r="W10330" s="24"/>
    </row>
    <row r="10331" spans="9:25" x14ac:dyDescent="0.35">
      <c r="I10331" s="24"/>
      <c r="W10331" s="24"/>
    </row>
    <row r="10332" spans="9:25" x14ac:dyDescent="0.35">
      <c r="I10332" s="24"/>
      <c r="W10332" s="24"/>
    </row>
    <row r="10333" spans="9:25" x14ac:dyDescent="0.35">
      <c r="I10333" s="24"/>
      <c r="W10333" s="24"/>
    </row>
    <row r="10334" spans="9:25" x14ac:dyDescent="0.35">
      <c r="J10334" s="24"/>
      <c r="K10334" s="24"/>
      <c r="X10334" s="24"/>
      <c r="Y10334" s="24"/>
    </row>
    <row r="10335" spans="9:25" x14ac:dyDescent="0.35">
      <c r="J10335" s="24"/>
      <c r="K10335" s="24"/>
      <c r="X10335" s="24"/>
      <c r="Y10335" s="24"/>
    </row>
    <row r="10336" spans="9:25" x14ac:dyDescent="0.35">
      <c r="J10336" s="24"/>
      <c r="K10336" s="24"/>
      <c r="X10336" s="24"/>
      <c r="Y10336" s="24"/>
    </row>
    <row r="10337" spans="9:25" x14ac:dyDescent="0.35">
      <c r="I10337" s="24"/>
      <c r="W10337" s="24"/>
    </row>
    <row r="10338" spans="9:25" x14ac:dyDescent="0.35">
      <c r="I10338" s="24"/>
      <c r="W10338" s="24"/>
    </row>
    <row r="10339" spans="9:25" x14ac:dyDescent="0.35">
      <c r="I10339" s="24"/>
      <c r="W10339" s="24"/>
    </row>
    <row r="10340" spans="9:25" x14ac:dyDescent="0.35">
      <c r="I10340" s="24"/>
      <c r="W10340" s="24"/>
    </row>
    <row r="10341" spans="9:25" x14ac:dyDescent="0.35">
      <c r="I10341" s="24"/>
      <c r="W10341" s="24"/>
    </row>
    <row r="10342" spans="9:25" x14ac:dyDescent="0.35">
      <c r="I10342" s="24"/>
      <c r="W10342" s="24"/>
    </row>
    <row r="10343" spans="9:25" x14ac:dyDescent="0.35">
      <c r="J10343" s="24"/>
      <c r="K10343" s="24"/>
      <c r="X10343" s="24"/>
      <c r="Y10343" s="24"/>
    </row>
    <row r="10344" spans="9:25" x14ac:dyDescent="0.35">
      <c r="J10344" s="24"/>
      <c r="K10344" s="24"/>
      <c r="X10344" s="24"/>
      <c r="Y10344" s="24"/>
    </row>
    <row r="10345" spans="9:25" x14ac:dyDescent="0.35">
      <c r="J10345" s="24"/>
      <c r="K10345" s="24"/>
      <c r="X10345" s="24"/>
      <c r="Y10345" s="24"/>
    </row>
    <row r="10346" spans="9:25" x14ac:dyDescent="0.35">
      <c r="J10346" s="24"/>
      <c r="K10346" s="24"/>
      <c r="X10346" s="24"/>
      <c r="Y10346" s="24"/>
    </row>
    <row r="10347" spans="9:25" x14ac:dyDescent="0.35">
      <c r="J10347" s="24"/>
      <c r="K10347" s="24"/>
      <c r="X10347" s="24"/>
      <c r="Y10347" s="24"/>
    </row>
    <row r="10348" spans="9:25" x14ac:dyDescent="0.35">
      <c r="J10348" s="24"/>
      <c r="K10348" s="24"/>
      <c r="X10348" s="24"/>
      <c r="Y10348" s="24"/>
    </row>
    <row r="10349" spans="9:25" x14ac:dyDescent="0.35">
      <c r="I10349" s="24"/>
      <c r="W10349" s="24"/>
    </row>
    <row r="10350" spans="9:25" x14ac:dyDescent="0.35">
      <c r="I10350" s="24"/>
      <c r="W10350" s="24"/>
    </row>
    <row r="10351" spans="9:25" x14ac:dyDescent="0.35">
      <c r="I10351" s="24"/>
      <c r="W10351" s="24"/>
    </row>
    <row r="10352" spans="9:25" x14ac:dyDescent="0.35">
      <c r="I10352" s="24"/>
      <c r="W10352" s="24"/>
    </row>
    <row r="10353" spans="9:25" x14ac:dyDescent="0.35">
      <c r="I10353" s="24"/>
      <c r="W10353" s="24"/>
    </row>
    <row r="10354" spans="9:25" x14ac:dyDescent="0.35">
      <c r="I10354" s="24"/>
      <c r="W10354" s="24"/>
    </row>
    <row r="10355" spans="9:25" x14ac:dyDescent="0.35">
      <c r="I10355" s="24"/>
      <c r="W10355" s="24"/>
    </row>
    <row r="10356" spans="9:25" x14ac:dyDescent="0.35">
      <c r="I10356" s="24"/>
      <c r="W10356" s="24"/>
    </row>
    <row r="10357" spans="9:25" x14ac:dyDescent="0.35">
      <c r="I10357" s="24"/>
      <c r="W10357" s="24"/>
    </row>
    <row r="10358" spans="9:25" x14ac:dyDescent="0.35">
      <c r="J10358" s="24"/>
      <c r="K10358" s="24"/>
      <c r="X10358" s="24"/>
      <c r="Y10358" s="24"/>
    </row>
    <row r="10359" spans="9:25" x14ac:dyDescent="0.35">
      <c r="J10359" s="24"/>
      <c r="K10359" s="24"/>
      <c r="X10359" s="24"/>
      <c r="Y10359" s="24"/>
    </row>
    <row r="10360" spans="9:25" x14ac:dyDescent="0.35">
      <c r="J10360" s="24"/>
      <c r="K10360" s="24"/>
      <c r="X10360" s="24"/>
      <c r="Y10360" s="24"/>
    </row>
    <row r="10361" spans="9:25" x14ac:dyDescent="0.35">
      <c r="I10361" s="24"/>
      <c r="W10361" s="24"/>
    </row>
    <row r="10362" spans="9:25" x14ac:dyDescent="0.35">
      <c r="I10362" s="24"/>
      <c r="W10362" s="24"/>
    </row>
    <row r="10363" spans="9:25" x14ac:dyDescent="0.35">
      <c r="I10363" s="24"/>
      <c r="W10363" s="24"/>
    </row>
    <row r="10364" spans="9:25" x14ac:dyDescent="0.35">
      <c r="I10364" s="24"/>
      <c r="W10364" s="24"/>
    </row>
    <row r="10365" spans="9:25" x14ac:dyDescent="0.35">
      <c r="I10365" s="24"/>
      <c r="W10365" s="24"/>
    </row>
    <row r="10366" spans="9:25" x14ac:dyDescent="0.35">
      <c r="I10366" s="24"/>
      <c r="W10366" s="24"/>
    </row>
    <row r="10367" spans="9:25" x14ac:dyDescent="0.35">
      <c r="J10367" s="24"/>
      <c r="K10367" s="24"/>
      <c r="X10367" s="24"/>
      <c r="Y10367" s="24"/>
    </row>
    <row r="10368" spans="9:25" x14ac:dyDescent="0.35">
      <c r="J10368" s="24"/>
      <c r="K10368" s="24"/>
      <c r="X10368" s="24"/>
      <c r="Y10368" s="24"/>
    </row>
    <row r="10369" spans="9:25" x14ac:dyDescent="0.35">
      <c r="J10369" s="24"/>
      <c r="K10369" s="24"/>
      <c r="X10369" s="24"/>
      <c r="Y10369" s="24"/>
    </row>
    <row r="10370" spans="9:25" x14ac:dyDescent="0.35">
      <c r="J10370" s="24"/>
      <c r="K10370" s="24"/>
      <c r="X10370" s="24"/>
      <c r="Y10370" s="24"/>
    </row>
    <row r="10371" spans="9:25" x14ac:dyDescent="0.35">
      <c r="J10371" s="24"/>
      <c r="K10371" s="24"/>
      <c r="X10371" s="24"/>
      <c r="Y10371" s="24"/>
    </row>
    <row r="10372" spans="9:25" x14ac:dyDescent="0.35">
      <c r="J10372" s="24"/>
      <c r="K10372" s="24"/>
      <c r="X10372" s="24"/>
      <c r="Y10372" s="24"/>
    </row>
    <row r="10373" spans="9:25" x14ac:dyDescent="0.35">
      <c r="I10373" s="24"/>
      <c r="W10373" s="24"/>
    </row>
    <row r="10374" spans="9:25" x14ac:dyDescent="0.35">
      <c r="I10374" s="24"/>
      <c r="W10374" s="24"/>
    </row>
    <row r="10375" spans="9:25" x14ac:dyDescent="0.35">
      <c r="I10375" s="24"/>
      <c r="W10375" s="24"/>
    </row>
    <row r="10376" spans="9:25" x14ac:dyDescent="0.35">
      <c r="I10376" s="24"/>
      <c r="W10376" s="24"/>
    </row>
    <row r="10377" spans="9:25" x14ac:dyDescent="0.35">
      <c r="I10377" s="24"/>
      <c r="W10377" s="24"/>
    </row>
    <row r="10378" spans="9:25" x14ac:dyDescent="0.35">
      <c r="I10378" s="24"/>
      <c r="W10378" s="24"/>
    </row>
    <row r="10379" spans="9:25" x14ac:dyDescent="0.35">
      <c r="I10379" s="24"/>
      <c r="W10379" s="24"/>
    </row>
    <row r="10380" spans="9:25" x14ac:dyDescent="0.35">
      <c r="I10380" s="24"/>
      <c r="W10380" s="24"/>
    </row>
    <row r="10381" spans="9:25" x14ac:dyDescent="0.35">
      <c r="I10381" s="24"/>
      <c r="W10381" s="24"/>
    </row>
    <row r="10382" spans="9:25" x14ac:dyDescent="0.35">
      <c r="J10382" s="24"/>
      <c r="K10382" s="24"/>
      <c r="X10382" s="24"/>
      <c r="Y10382" s="24"/>
    </row>
    <row r="10383" spans="9:25" x14ac:dyDescent="0.35">
      <c r="J10383" s="24"/>
      <c r="K10383" s="24"/>
      <c r="X10383" s="24"/>
      <c r="Y10383" s="24"/>
    </row>
    <row r="10384" spans="9:25" x14ac:dyDescent="0.35">
      <c r="J10384" s="24"/>
      <c r="K10384" s="24"/>
      <c r="X10384" s="24"/>
      <c r="Y10384" s="24"/>
    </row>
    <row r="10385" spans="9:25" x14ac:dyDescent="0.35">
      <c r="I10385" s="24"/>
      <c r="W10385" s="24"/>
    </row>
    <row r="10386" spans="9:25" x14ac:dyDescent="0.35">
      <c r="I10386" s="24"/>
      <c r="W10386" s="24"/>
    </row>
    <row r="10387" spans="9:25" x14ac:dyDescent="0.35">
      <c r="I10387" s="24"/>
      <c r="W10387" s="24"/>
    </row>
    <row r="10388" spans="9:25" x14ac:dyDescent="0.35">
      <c r="I10388" s="24"/>
      <c r="W10388" s="24"/>
    </row>
    <row r="10389" spans="9:25" x14ac:dyDescent="0.35">
      <c r="I10389" s="24"/>
      <c r="W10389" s="24"/>
    </row>
    <row r="10390" spans="9:25" x14ac:dyDescent="0.35">
      <c r="I10390" s="24"/>
      <c r="W10390" s="24"/>
    </row>
    <row r="10391" spans="9:25" x14ac:dyDescent="0.35">
      <c r="J10391" s="24"/>
      <c r="K10391" s="24"/>
      <c r="X10391" s="24"/>
      <c r="Y10391" s="24"/>
    </row>
    <row r="10392" spans="9:25" x14ac:dyDescent="0.35">
      <c r="J10392" s="24"/>
      <c r="K10392" s="24"/>
      <c r="X10392" s="24"/>
      <c r="Y10392" s="24"/>
    </row>
    <row r="10393" spans="9:25" x14ac:dyDescent="0.35">
      <c r="J10393" s="24"/>
      <c r="K10393" s="24"/>
      <c r="X10393" s="24"/>
      <c r="Y10393" s="24"/>
    </row>
    <row r="10394" spans="9:25" x14ac:dyDescent="0.35">
      <c r="J10394" s="24"/>
      <c r="K10394" s="24"/>
      <c r="X10394" s="24"/>
      <c r="Y10394" s="24"/>
    </row>
    <row r="10395" spans="9:25" x14ac:dyDescent="0.35">
      <c r="J10395" s="24"/>
      <c r="K10395" s="24"/>
      <c r="X10395" s="24"/>
      <c r="Y10395" s="24"/>
    </row>
    <row r="10396" spans="9:25" x14ac:dyDescent="0.35">
      <c r="J10396" s="24"/>
      <c r="K10396" s="24"/>
      <c r="X10396" s="24"/>
      <c r="Y10396" s="24"/>
    </row>
    <row r="10397" spans="9:25" x14ac:dyDescent="0.35">
      <c r="I10397" s="24"/>
      <c r="W10397" s="24"/>
    </row>
    <row r="10398" spans="9:25" x14ac:dyDescent="0.35">
      <c r="I10398" s="24"/>
      <c r="W10398" s="24"/>
    </row>
    <row r="10399" spans="9:25" x14ac:dyDescent="0.35">
      <c r="I10399" s="24"/>
      <c r="W10399" s="24"/>
    </row>
    <row r="10400" spans="9:25" x14ac:dyDescent="0.35">
      <c r="I10400" s="24"/>
      <c r="W10400" s="24"/>
    </row>
    <row r="10401" spans="9:23" x14ac:dyDescent="0.35">
      <c r="I10401" s="24"/>
      <c r="W10401" s="24"/>
    </row>
    <row r="10402" spans="9:23" x14ac:dyDescent="0.35">
      <c r="I10402" s="24"/>
      <c r="W10402" s="24"/>
    </row>
    <row r="10403" spans="9:23" x14ac:dyDescent="0.35">
      <c r="I10403" s="24"/>
      <c r="W10403" s="24"/>
    </row>
    <row r="10404" spans="9:23" x14ac:dyDescent="0.35">
      <c r="I10404" s="24"/>
      <c r="W10404" s="24"/>
    </row>
    <row r="10405" spans="9:23" x14ac:dyDescent="0.35">
      <c r="I10405" s="24"/>
      <c r="W10405" s="24"/>
    </row>
  </sheetData>
  <autoFilter ref="P7:AB384" xr:uid="{725C0728-D4D3-48E1-BEFC-E52FD0E211B0}"/>
  <mergeCells count="9">
    <mergeCell ref="A801:A811"/>
    <mergeCell ref="A812:A823"/>
    <mergeCell ref="A824:A835"/>
    <mergeCell ref="D1:Y4"/>
    <mergeCell ref="A227:A229"/>
    <mergeCell ref="A527:A529"/>
    <mergeCell ref="A756:A758"/>
    <mergeCell ref="F6:M6"/>
    <mergeCell ref="T6:A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9FCE-2CF6-42F0-A5C1-5D0222A38D6E}">
  <dimension ref="A1:AD10316"/>
  <sheetViews>
    <sheetView showGridLines="0" zoomScale="73" zoomScaleNormal="73" workbookViewId="0">
      <pane xSplit="4" ySplit="7" topLeftCell="Q8" activePane="bottomRight" state="frozen"/>
      <selection pane="topRight" activeCell="E1" sqref="E1"/>
      <selection pane="bottomLeft" activeCell="A8" sqref="A8"/>
      <selection pane="bottomRight" activeCell="AC8" sqref="AC8:AD232"/>
    </sheetView>
  </sheetViews>
  <sheetFormatPr defaultColWidth="8.81640625" defaultRowHeight="14.5" x14ac:dyDescent="0.35"/>
  <cols>
    <col min="1" max="1" width="8.81640625" customWidth="1"/>
    <col min="2" max="2" width="19" bestFit="1" customWidth="1"/>
    <col min="3" max="3" width="12.90625" bestFit="1" customWidth="1"/>
    <col min="4" max="5" width="17" bestFit="1" customWidth="1"/>
    <col min="6" max="6" width="17" customWidth="1"/>
    <col min="7" max="7" width="18.36328125" customWidth="1"/>
    <col min="8" max="8" width="17" customWidth="1"/>
    <col min="9" max="9" width="22" bestFit="1" customWidth="1"/>
    <col min="10" max="10" width="16.6328125" bestFit="1" customWidth="1"/>
    <col min="11" max="11" width="48.90625" bestFit="1" customWidth="1"/>
    <col min="12" max="12" width="17" customWidth="1"/>
    <col min="13" max="13" width="17.81640625" bestFit="1" customWidth="1"/>
    <col min="14" max="14" width="28.6328125" bestFit="1" customWidth="1"/>
    <col min="15" max="15" width="28.6328125" customWidth="1"/>
    <col min="16" max="16" width="28.6328125" style="13" customWidth="1"/>
    <col min="17" max="17" width="19" bestFit="1" customWidth="1"/>
    <col min="18" max="18" width="12.90625" bestFit="1" customWidth="1"/>
    <col min="19" max="20" width="17" bestFit="1" customWidth="1"/>
    <col min="21" max="21" width="17" customWidth="1"/>
    <col min="22" max="22" width="18.36328125" customWidth="1"/>
    <col min="23" max="23" width="17" customWidth="1"/>
    <col min="24" max="24" width="22" bestFit="1" customWidth="1"/>
    <col min="25" max="25" width="16.6328125" bestFit="1" customWidth="1"/>
    <col min="26" max="26" width="48.90625" bestFit="1" customWidth="1"/>
    <col min="27" max="27" width="17" customWidth="1"/>
    <col min="28" max="28" width="17.81640625" bestFit="1" customWidth="1"/>
    <col min="29" max="29" width="28.6328125" bestFit="1" customWidth="1"/>
    <col min="30" max="30" width="28.6328125" customWidth="1"/>
  </cols>
  <sheetData>
    <row r="1" spans="1:30" s="1" customFormat="1" ht="30" x14ac:dyDescent="0.3">
      <c r="B1" s="2"/>
      <c r="C1" s="2"/>
      <c r="D1" s="53" t="s">
        <v>14</v>
      </c>
      <c r="E1" s="53"/>
      <c r="F1" s="53"/>
      <c r="G1" s="53"/>
      <c r="H1" s="53"/>
      <c r="I1" s="53"/>
      <c r="J1" s="53"/>
      <c r="K1" s="54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30" s="1" customFormat="1" ht="30" x14ac:dyDescent="0.3">
      <c r="A2" s="3"/>
      <c r="B2" s="2"/>
      <c r="C2" s="2"/>
      <c r="D2" s="53"/>
      <c r="E2" s="53"/>
      <c r="F2" s="53"/>
      <c r="G2" s="53"/>
      <c r="H2" s="53"/>
      <c r="I2" s="53"/>
      <c r="J2" s="53"/>
      <c r="K2" s="54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30" s="1" customFormat="1" ht="30" x14ac:dyDescent="0.3">
      <c r="A3" s="3"/>
      <c r="B3" s="2"/>
      <c r="C3" s="2"/>
      <c r="D3" s="53"/>
      <c r="E3" s="53"/>
      <c r="F3" s="53"/>
      <c r="G3" s="53"/>
      <c r="H3" s="53"/>
      <c r="I3" s="53"/>
      <c r="J3" s="53"/>
      <c r="K3" s="54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30" s="1" customFormat="1" ht="30" x14ac:dyDescent="0.3">
      <c r="A4" s="3"/>
      <c r="B4" s="2"/>
      <c r="C4" s="2"/>
      <c r="D4" s="53"/>
      <c r="E4" s="53"/>
      <c r="F4" s="53"/>
      <c r="G4" s="53"/>
      <c r="H4" s="53"/>
      <c r="I4" s="53"/>
      <c r="J4" s="53"/>
      <c r="K4" s="54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6" spans="1:30" ht="15" thickBot="1" x14ac:dyDescent="0.4">
      <c r="F6" s="57" t="s">
        <v>6</v>
      </c>
      <c r="G6" s="57"/>
      <c r="H6" s="57"/>
      <c r="I6" s="57"/>
      <c r="J6" s="57"/>
      <c r="K6" s="57"/>
      <c r="L6" s="57"/>
      <c r="M6" s="57"/>
      <c r="N6" s="58"/>
      <c r="O6" s="15"/>
      <c r="P6" s="12"/>
      <c r="U6" s="56" t="s">
        <v>6</v>
      </c>
      <c r="V6" s="57"/>
      <c r="W6" s="57"/>
      <c r="X6" s="57"/>
      <c r="Y6" s="57"/>
      <c r="Z6" s="57"/>
      <c r="AA6" s="57"/>
      <c r="AB6" s="57"/>
      <c r="AC6" s="58"/>
      <c r="AD6" s="15"/>
    </row>
    <row r="7" spans="1:30" ht="15" thickBot="1" x14ac:dyDescent="0.4">
      <c r="B7" s="17" t="s">
        <v>0</v>
      </c>
      <c r="C7" s="18" t="s">
        <v>1</v>
      </c>
      <c r="D7" s="18" t="s">
        <v>2</v>
      </c>
      <c r="E7" s="18" t="s">
        <v>4</v>
      </c>
      <c r="F7" s="18" t="s">
        <v>5</v>
      </c>
      <c r="G7" s="18" t="s">
        <v>11</v>
      </c>
      <c r="H7" s="19" t="s">
        <v>21</v>
      </c>
      <c r="I7" s="20" t="s">
        <v>8</v>
      </c>
      <c r="J7" s="20" t="s">
        <v>3</v>
      </c>
      <c r="K7" s="20" t="s">
        <v>7</v>
      </c>
      <c r="L7" s="21" t="s">
        <v>10</v>
      </c>
      <c r="M7" s="21" t="s">
        <v>12</v>
      </c>
      <c r="N7" s="18" t="s">
        <v>13</v>
      </c>
      <c r="O7" s="16" t="s">
        <v>19</v>
      </c>
      <c r="P7" s="14"/>
      <c r="Q7" s="18" t="s">
        <v>0</v>
      </c>
      <c r="R7" s="18" t="s">
        <v>1</v>
      </c>
      <c r="S7" s="18" t="s">
        <v>2</v>
      </c>
      <c r="T7" s="18" t="s">
        <v>4</v>
      </c>
      <c r="U7" s="18" t="s">
        <v>5</v>
      </c>
      <c r="V7" s="18" t="s">
        <v>11</v>
      </c>
      <c r="W7" s="19" t="s">
        <v>21</v>
      </c>
      <c r="X7" s="20" t="s">
        <v>9</v>
      </c>
      <c r="Y7" s="20" t="s">
        <v>3</v>
      </c>
      <c r="Z7" s="20" t="s">
        <v>7</v>
      </c>
      <c r="AA7" s="21" t="s">
        <v>10</v>
      </c>
      <c r="AB7" s="21" t="s">
        <v>12</v>
      </c>
      <c r="AC7" s="18" t="s">
        <v>13</v>
      </c>
      <c r="AD7" s="16" t="s">
        <v>19</v>
      </c>
    </row>
    <row r="8" spans="1:30" x14ac:dyDescent="0.35">
      <c r="A8" s="4"/>
      <c r="B8" s="23" t="s">
        <v>58</v>
      </c>
      <c r="C8" s="22" t="s">
        <v>59</v>
      </c>
      <c r="D8" s="22">
        <v>1700</v>
      </c>
      <c r="E8" s="22">
        <v>8</v>
      </c>
      <c r="F8" s="22">
        <v>0</v>
      </c>
      <c r="G8" s="22">
        <v>196</v>
      </c>
      <c r="H8" s="22">
        <v>0</v>
      </c>
      <c r="I8" s="22">
        <v>-196</v>
      </c>
      <c r="J8" s="22" t="s">
        <v>23</v>
      </c>
      <c r="K8" s="22"/>
      <c r="L8" s="22" t="s">
        <v>24</v>
      </c>
      <c r="M8" s="22" t="s">
        <v>27</v>
      </c>
      <c r="N8" s="22" t="s">
        <v>25</v>
      </c>
      <c r="O8" s="22" t="s">
        <v>28</v>
      </c>
      <c r="Q8" s="23" t="s">
        <v>58</v>
      </c>
      <c r="R8" s="22" t="s">
        <v>59</v>
      </c>
      <c r="S8" s="22">
        <v>1700</v>
      </c>
      <c r="T8" s="22">
        <v>18</v>
      </c>
      <c r="U8" s="22">
        <v>50</v>
      </c>
      <c r="V8" s="22">
        <v>135</v>
      </c>
      <c r="W8" s="22">
        <v>135</v>
      </c>
      <c r="X8" s="22">
        <v>-85</v>
      </c>
      <c r="Y8" s="22" t="s">
        <v>23</v>
      </c>
      <c r="Z8" s="22"/>
      <c r="AA8" s="22" t="s">
        <v>24</v>
      </c>
      <c r="AB8" s="22" t="s">
        <v>37</v>
      </c>
      <c r="AC8" s="23" t="s">
        <v>25</v>
      </c>
      <c r="AD8" s="22" t="s">
        <v>26</v>
      </c>
    </row>
    <row r="9" spans="1:30" x14ac:dyDescent="0.35">
      <c r="A9" s="4"/>
      <c r="B9" s="8" t="s">
        <v>58</v>
      </c>
      <c r="C9" s="9" t="s">
        <v>59</v>
      </c>
      <c r="D9" s="9">
        <v>1800</v>
      </c>
      <c r="E9" s="9">
        <v>9</v>
      </c>
      <c r="F9" s="9">
        <v>0</v>
      </c>
      <c r="G9" s="9">
        <v>196</v>
      </c>
      <c r="H9" s="9">
        <v>0</v>
      </c>
      <c r="I9" s="9">
        <v>-196</v>
      </c>
      <c r="J9" s="9" t="s">
        <v>23</v>
      </c>
      <c r="K9" s="9"/>
      <c r="L9" s="9" t="s">
        <v>24</v>
      </c>
      <c r="M9" s="9" t="s">
        <v>27</v>
      </c>
      <c r="N9" s="9" t="s">
        <v>25</v>
      </c>
      <c r="O9" s="9" t="s">
        <v>28</v>
      </c>
      <c r="Q9" s="8" t="s">
        <v>58</v>
      </c>
      <c r="R9" s="9" t="s">
        <v>59</v>
      </c>
      <c r="S9" s="9">
        <v>1800</v>
      </c>
      <c r="T9" s="9">
        <v>19</v>
      </c>
      <c r="U9" s="9">
        <v>50</v>
      </c>
      <c r="V9" s="9">
        <v>135</v>
      </c>
      <c r="W9" s="9">
        <v>135</v>
      </c>
      <c r="X9" s="9">
        <v>-85</v>
      </c>
      <c r="Y9" s="9" t="s">
        <v>23</v>
      </c>
      <c r="Z9" s="9"/>
      <c r="AA9" s="9" t="s">
        <v>24</v>
      </c>
      <c r="AB9" s="9" t="s">
        <v>37</v>
      </c>
      <c r="AC9" s="8" t="s">
        <v>25</v>
      </c>
      <c r="AD9" s="9" t="s">
        <v>26</v>
      </c>
    </row>
    <row r="10" spans="1:30" x14ac:dyDescent="0.35">
      <c r="A10" s="4"/>
      <c r="B10" s="8" t="s">
        <v>58</v>
      </c>
      <c r="C10" s="9" t="s">
        <v>59</v>
      </c>
      <c r="D10" s="9">
        <v>1900</v>
      </c>
      <c r="E10" s="9">
        <v>10</v>
      </c>
      <c r="F10" s="9">
        <v>0</v>
      </c>
      <c r="G10" s="9">
        <v>196</v>
      </c>
      <c r="H10" s="9">
        <v>0</v>
      </c>
      <c r="I10" s="9">
        <v>-196</v>
      </c>
      <c r="J10" s="9" t="s">
        <v>23</v>
      </c>
      <c r="K10" s="9"/>
      <c r="L10" s="9" t="s">
        <v>24</v>
      </c>
      <c r="M10" s="9" t="s">
        <v>27</v>
      </c>
      <c r="N10" s="9" t="s">
        <v>25</v>
      </c>
      <c r="O10" s="9" t="s">
        <v>28</v>
      </c>
      <c r="Q10" s="8" t="s">
        <v>58</v>
      </c>
      <c r="R10" s="9" t="s">
        <v>59</v>
      </c>
      <c r="S10" s="9">
        <v>1900</v>
      </c>
      <c r="T10" s="9">
        <v>20</v>
      </c>
      <c r="U10" s="9">
        <v>50</v>
      </c>
      <c r="V10" s="9">
        <v>135</v>
      </c>
      <c r="W10" s="9">
        <v>135</v>
      </c>
      <c r="X10" s="9">
        <v>-85</v>
      </c>
      <c r="Y10" s="9" t="s">
        <v>23</v>
      </c>
      <c r="Z10" s="9"/>
      <c r="AA10" s="9" t="s">
        <v>24</v>
      </c>
      <c r="AB10" s="9" t="s">
        <v>37</v>
      </c>
      <c r="AC10" s="8" t="s">
        <v>25</v>
      </c>
      <c r="AD10" s="9" t="s">
        <v>26</v>
      </c>
    </row>
    <row r="11" spans="1:30" x14ac:dyDescent="0.35">
      <c r="A11" s="4"/>
      <c r="B11" s="8" t="s">
        <v>58</v>
      </c>
      <c r="C11" s="9" t="s">
        <v>59</v>
      </c>
      <c r="D11" s="9">
        <v>2000</v>
      </c>
      <c r="E11" s="9">
        <v>11</v>
      </c>
      <c r="F11" s="9">
        <v>0</v>
      </c>
      <c r="G11" s="9">
        <v>196</v>
      </c>
      <c r="H11" s="9">
        <v>0</v>
      </c>
      <c r="I11" s="9">
        <v>-196</v>
      </c>
      <c r="J11" s="9" t="s">
        <v>23</v>
      </c>
      <c r="K11" s="9"/>
      <c r="L11" s="9" t="s">
        <v>24</v>
      </c>
      <c r="M11" s="9" t="s">
        <v>27</v>
      </c>
      <c r="N11" s="9" t="s">
        <v>25</v>
      </c>
      <c r="O11" s="9" t="s">
        <v>28</v>
      </c>
      <c r="Q11" s="8" t="s">
        <v>58</v>
      </c>
      <c r="R11" s="9" t="s">
        <v>59</v>
      </c>
      <c r="S11" s="9">
        <v>2000</v>
      </c>
      <c r="T11" s="9">
        <v>21</v>
      </c>
      <c r="U11" s="9">
        <v>50</v>
      </c>
      <c r="V11" s="9">
        <v>135</v>
      </c>
      <c r="W11" s="9">
        <v>135</v>
      </c>
      <c r="X11" s="9">
        <v>-85</v>
      </c>
      <c r="Y11" s="9" t="s">
        <v>23</v>
      </c>
      <c r="Z11" s="9"/>
      <c r="AA11" s="9" t="s">
        <v>24</v>
      </c>
      <c r="AB11" s="9" t="s">
        <v>37</v>
      </c>
      <c r="AC11" s="8" t="s">
        <v>25</v>
      </c>
      <c r="AD11" s="9" t="s">
        <v>26</v>
      </c>
    </row>
    <row r="12" spans="1:30" x14ac:dyDescent="0.35">
      <c r="A12" s="4"/>
      <c r="B12" s="8" t="s">
        <v>58</v>
      </c>
      <c r="C12" s="9" t="s">
        <v>59</v>
      </c>
      <c r="D12" s="9">
        <v>2100</v>
      </c>
      <c r="E12" s="9">
        <v>12</v>
      </c>
      <c r="F12" s="9">
        <v>0</v>
      </c>
      <c r="G12" s="9">
        <v>196</v>
      </c>
      <c r="H12" s="9">
        <v>0</v>
      </c>
      <c r="I12" s="9">
        <v>-196</v>
      </c>
      <c r="J12" s="9" t="s">
        <v>23</v>
      </c>
      <c r="K12" s="9"/>
      <c r="L12" s="9" t="s">
        <v>24</v>
      </c>
      <c r="M12" s="9" t="s">
        <v>27</v>
      </c>
      <c r="N12" s="9" t="s">
        <v>25</v>
      </c>
      <c r="O12" s="9" t="s">
        <v>28</v>
      </c>
      <c r="Q12" s="8" t="s">
        <v>58</v>
      </c>
      <c r="R12" s="9" t="s">
        <v>59</v>
      </c>
      <c r="S12" s="9">
        <v>2100</v>
      </c>
      <c r="T12" s="9">
        <v>22</v>
      </c>
      <c r="U12" s="9">
        <v>50</v>
      </c>
      <c r="V12" s="9">
        <v>135</v>
      </c>
      <c r="W12" s="9">
        <v>135</v>
      </c>
      <c r="X12" s="9">
        <v>-85</v>
      </c>
      <c r="Y12" s="9" t="s">
        <v>23</v>
      </c>
      <c r="Z12" s="9"/>
      <c r="AA12" s="9" t="s">
        <v>24</v>
      </c>
      <c r="AB12" s="9" t="s">
        <v>37</v>
      </c>
      <c r="AC12" s="8" t="s">
        <v>25</v>
      </c>
      <c r="AD12" s="9" t="s">
        <v>26</v>
      </c>
    </row>
    <row r="13" spans="1:30" x14ac:dyDescent="0.35">
      <c r="A13" s="4"/>
      <c r="B13" s="8" t="s">
        <v>58</v>
      </c>
      <c r="C13" s="9" t="s">
        <v>59</v>
      </c>
      <c r="D13" s="9">
        <v>2200</v>
      </c>
      <c r="E13" s="9">
        <v>13</v>
      </c>
      <c r="F13" s="9">
        <v>0</v>
      </c>
      <c r="G13" s="9">
        <v>196</v>
      </c>
      <c r="H13" s="9">
        <v>0</v>
      </c>
      <c r="I13" s="9">
        <v>-196</v>
      </c>
      <c r="J13" s="9" t="s">
        <v>23</v>
      </c>
      <c r="K13" s="9"/>
      <c r="L13" s="9" t="s">
        <v>24</v>
      </c>
      <c r="M13" s="9" t="s">
        <v>27</v>
      </c>
      <c r="N13" s="9" t="s">
        <v>25</v>
      </c>
      <c r="O13" s="9" t="s">
        <v>28</v>
      </c>
      <c r="Q13" s="8" t="s">
        <v>58</v>
      </c>
      <c r="R13" s="9" t="s">
        <v>59</v>
      </c>
      <c r="S13" s="9">
        <v>2200</v>
      </c>
      <c r="T13" s="9">
        <v>23</v>
      </c>
      <c r="U13" s="9">
        <v>50</v>
      </c>
      <c r="V13" s="9">
        <v>135</v>
      </c>
      <c r="W13" s="9">
        <v>135</v>
      </c>
      <c r="X13" s="9">
        <v>-85</v>
      </c>
      <c r="Y13" s="9" t="s">
        <v>23</v>
      </c>
      <c r="Z13" s="9"/>
      <c r="AA13" s="9" t="s">
        <v>24</v>
      </c>
      <c r="AB13" s="9" t="s">
        <v>37</v>
      </c>
      <c r="AC13" s="8" t="s">
        <v>25</v>
      </c>
      <c r="AD13" s="9" t="s">
        <v>26</v>
      </c>
    </row>
    <row r="14" spans="1:30" x14ac:dyDescent="0.35">
      <c r="A14" s="4"/>
      <c r="B14" s="8" t="s">
        <v>58</v>
      </c>
      <c r="C14" s="9" t="s">
        <v>59</v>
      </c>
      <c r="D14" s="9">
        <v>2300</v>
      </c>
      <c r="E14" s="9">
        <v>14</v>
      </c>
      <c r="F14" s="9">
        <v>15</v>
      </c>
      <c r="G14" s="9">
        <v>240</v>
      </c>
      <c r="H14" s="9">
        <v>0</v>
      </c>
      <c r="I14" s="9">
        <v>-225</v>
      </c>
      <c r="J14" s="9" t="s">
        <v>23</v>
      </c>
      <c r="K14" s="9"/>
      <c r="L14" s="9" t="s">
        <v>24</v>
      </c>
      <c r="M14" s="9" t="s">
        <v>27</v>
      </c>
      <c r="N14" s="9" t="s">
        <v>25</v>
      </c>
      <c r="O14" s="9" t="s">
        <v>26</v>
      </c>
      <c r="Q14" s="8" t="s">
        <v>58</v>
      </c>
      <c r="R14" s="9" t="s">
        <v>59</v>
      </c>
      <c r="S14" s="9">
        <v>2300</v>
      </c>
      <c r="T14" s="9">
        <v>24</v>
      </c>
      <c r="U14" s="9">
        <v>50</v>
      </c>
      <c r="V14" s="9">
        <v>150</v>
      </c>
      <c r="W14" s="9">
        <v>150</v>
      </c>
      <c r="X14" s="9">
        <v>-100</v>
      </c>
      <c r="Y14" s="9" t="s">
        <v>23</v>
      </c>
      <c r="Z14" s="9"/>
      <c r="AA14" s="9" t="s">
        <v>24</v>
      </c>
      <c r="AB14" s="9" t="s">
        <v>37</v>
      </c>
      <c r="AC14" s="8" t="s">
        <v>25</v>
      </c>
      <c r="AD14" s="9" t="s">
        <v>26</v>
      </c>
    </row>
    <row r="15" spans="1:30" x14ac:dyDescent="0.35">
      <c r="A15" s="4"/>
      <c r="B15" s="8" t="s">
        <v>60</v>
      </c>
      <c r="C15" s="9" t="s">
        <v>59</v>
      </c>
      <c r="D15" s="9">
        <v>0</v>
      </c>
      <c r="E15" s="9">
        <v>1</v>
      </c>
      <c r="F15" s="9">
        <v>15</v>
      </c>
      <c r="G15" s="9">
        <v>240</v>
      </c>
      <c r="H15" s="9">
        <v>240</v>
      </c>
      <c r="I15" s="9">
        <v>-225</v>
      </c>
      <c r="J15" s="9" t="s">
        <v>23</v>
      </c>
      <c r="K15" s="9"/>
      <c r="L15" s="9" t="s">
        <v>24</v>
      </c>
      <c r="M15" s="9" t="s">
        <v>27</v>
      </c>
      <c r="N15" s="9" t="s">
        <v>25</v>
      </c>
      <c r="O15" s="9" t="s">
        <v>26</v>
      </c>
      <c r="Q15" s="8" t="s">
        <v>60</v>
      </c>
      <c r="R15" s="9" t="s">
        <v>59</v>
      </c>
      <c r="S15" s="9">
        <v>0</v>
      </c>
      <c r="T15" s="9">
        <v>1</v>
      </c>
      <c r="U15" s="9">
        <v>50</v>
      </c>
      <c r="V15" s="9">
        <v>150</v>
      </c>
      <c r="W15" s="9">
        <v>150</v>
      </c>
      <c r="X15" s="9">
        <v>-100</v>
      </c>
      <c r="Y15" s="9" t="s">
        <v>23</v>
      </c>
      <c r="Z15" s="9"/>
      <c r="AA15" s="9" t="s">
        <v>24</v>
      </c>
      <c r="AB15" s="9" t="s">
        <v>37</v>
      </c>
      <c r="AC15" s="8" t="s">
        <v>25</v>
      </c>
      <c r="AD15" s="9" t="s">
        <v>26</v>
      </c>
    </row>
    <row r="16" spans="1:30" x14ac:dyDescent="0.35">
      <c r="A16" s="4"/>
      <c r="B16" s="8" t="s">
        <v>60</v>
      </c>
      <c r="C16" s="9" t="s">
        <v>59</v>
      </c>
      <c r="D16" s="9">
        <v>100</v>
      </c>
      <c r="E16" s="9">
        <v>2</v>
      </c>
      <c r="F16" s="9">
        <v>15</v>
      </c>
      <c r="G16" s="9">
        <v>240</v>
      </c>
      <c r="H16" s="9">
        <v>240</v>
      </c>
      <c r="I16" s="9">
        <v>-225</v>
      </c>
      <c r="J16" s="9" t="s">
        <v>23</v>
      </c>
      <c r="K16" s="9"/>
      <c r="L16" s="9" t="s">
        <v>24</v>
      </c>
      <c r="M16" s="9" t="s">
        <v>27</v>
      </c>
      <c r="N16" s="9" t="s">
        <v>25</v>
      </c>
      <c r="O16" s="9" t="s">
        <v>26</v>
      </c>
      <c r="Q16" s="8" t="s">
        <v>60</v>
      </c>
      <c r="R16" s="9" t="s">
        <v>59</v>
      </c>
      <c r="S16" s="9">
        <v>100</v>
      </c>
      <c r="T16" s="9">
        <v>2</v>
      </c>
      <c r="U16" s="9">
        <v>50</v>
      </c>
      <c r="V16" s="9">
        <v>150</v>
      </c>
      <c r="W16" s="9">
        <v>150</v>
      </c>
      <c r="X16" s="9">
        <v>-100</v>
      </c>
      <c r="Y16" s="9" t="s">
        <v>23</v>
      </c>
      <c r="Z16" s="9"/>
      <c r="AA16" s="9" t="s">
        <v>24</v>
      </c>
      <c r="AB16" s="9" t="s">
        <v>37</v>
      </c>
      <c r="AC16" s="8" t="s">
        <v>25</v>
      </c>
      <c r="AD16" s="9" t="s">
        <v>26</v>
      </c>
    </row>
    <row r="17" spans="1:30" x14ac:dyDescent="0.35">
      <c r="A17" s="4"/>
      <c r="B17" s="8" t="s">
        <v>60</v>
      </c>
      <c r="C17" s="9" t="s">
        <v>59</v>
      </c>
      <c r="D17" s="9">
        <v>200</v>
      </c>
      <c r="E17" s="9">
        <v>3</v>
      </c>
      <c r="F17" s="9">
        <v>15</v>
      </c>
      <c r="G17" s="9">
        <v>240</v>
      </c>
      <c r="H17" s="9">
        <v>240</v>
      </c>
      <c r="I17" s="9">
        <v>-225</v>
      </c>
      <c r="J17" s="9" t="s">
        <v>23</v>
      </c>
      <c r="K17" s="9"/>
      <c r="L17" s="9" t="s">
        <v>24</v>
      </c>
      <c r="M17" s="9" t="s">
        <v>27</v>
      </c>
      <c r="N17" s="9" t="s">
        <v>25</v>
      </c>
      <c r="O17" s="9" t="s">
        <v>26</v>
      </c>
      <c r="Q17" s="8" t="s">
        <v>60</v>
      </c>
      <c r="R17" s="9" t="s">
        <v>59</v>
      </c>
      <c r="S17" s="9">
        <v>200</v>
      </c>
      <c r="T17" s="9">
        <v>3</v>
      </c>
      <c r="U17" s="9">
        <v>50</v>
      </c>
      <c r="V17" s="9">
        <v>150</v>
      </c>
      <c r="W17" s="9">
        <v>150</v>
      </c>
      <c r="X17" s="9">
        <v>-100</v>
      </c>
      <c r="Y17" s="9" t="s">
        <v>23</v>
      </c>
      <c r="Z17" s="9"/>
      <c r="AA17" s="9" t="s">
        <v>24</v>
      </c>
      <c r="AB17" s="9" t="s">
        <v>37</v>
      </c>
      <c r="AC17" s="8" t="s">
        <v>25</v>
      </c>
      <c r="AD17" s="9" t="s">
        <v>26</v>
      </c>
    </row>
    <row r="18" spans="1:30" x14ac:dyDescent="0.35">
      <c r="A18" s="4"/>
      <c r="B18" s="8" t="s">
        <v>60</v>
      </c>
      <c r="C18" s="9" t="s">
        <v>59</v>
      </c>
      <c r="D18" s="9">
        <v>300</v>
      </c>
      <c r="E18" s="9">
        <v>4</v>
      </c>
      <c r="F18" s="9">
        <v>15</v>
      </c>
      <c r="G18" s="9">
        <v>240</v>
      </c>
      <c r="H18" s="9">
        <v>240</v>
      </c>
      <c r="I18" s="9">
        <v>-225</v>
      </c>
      <c r="J18" s="9" t="s">
        <v>23</v>
      </c>
      <c r="K18" s="9"/>
      <c r="L18" s="9" t="s">
        <v>24</v>
      </c>
      <c r="M18" s="9" t="s">
        <v>27</v>
      </c>
      <c r="N18" s="9" t="s">
        <v>25</v>
      </c>
      <c r="O18" s="9" t="s">
        <v>26</v>
      </c>
      <c r="Q18" s="8" t="s">
        <v>60</v>
      </c>
      <c r="R18" s="9" t="s">
        <v>59</v>
      </c>
      <c r="S18" s="9">
        <v>300</v>
      </c>
      <c r="T18" s="9">
        <v>4</v>
      </c>
      <c r="U18" s="9">
        <v>50</v>
      </c>
      <c r="V18" s="9">
        <v>150</v>
      </c>
      <c r="W18" s="9">
        <v>150</v>
      </c>
      <c r="X18" s="9">
        <v>-100</v>
      </c>
      <c r="Y18" s="9" t="s">
        <v>23</v>
      </c>
      <c r="Z18" s="9"/>
      <c r="AA18" s="9" t="s">
        <v>24</v>
      </c>
      <c r="AB18" s="9" t="s">
        <v>37</v>
      </c>
      <c r="AC18" s="8" t="s">
        <v>25</v>
      </c>
      <c r="AD18" s="9" t="s">
        <v>26</v>
      </c>
    </row>
    <row r="19" spans="1:30" x14ac:dyDescent="0.35">
      <c r="A19" s="4"/>
      <c r="B19" s="8" t="s">
        <v>60</v>
      </c>
      <c r="C19" s="9" t="s">
        <v>59</v>
      </c>
      <c r="D19" s="9">
        <v>400</v>
      </c>
      <c r="E19" s="9">
        <v>5</v>
      </c>
      <c r="F19" s="9">
        <v>15</v>
      </c>
      <c r="G19" s="9">
        <v>240</v>
      </c>
      <c r="H19" s="9">
        <v>240</v>
      </c>
      <c r="I19" s="9">
        <v>-225</v>
      </c>
      <c r="J19" s="9" t="s">
        <v>23</v>
      </c>
      <c r="K19" s="9"/>
      <c r="L19" s="9" t="s">
        <v>24</v>
      </c>
      <c r="M19" s="9" t="s">
        <v>27</v>
      </c>
      <c r="N19" s="9" t="s">
        <v>25</v>
      </c>
      <c r="O19" s="9" t="s">
        <v>26</v>
      </c>
      <c r="Q19" s="8" t="s">
        <v>60</v>
      </c>
      <c r="R19" s="9" t="s">
        <v>59</v>
      </c>
      <c r="S19" s="9">
        <v>400</v>
      </c>
      <c r="T19" s="9">
        <v>5</v>
      </c>
      <c r="U19" s="9">
        <v>50</v>
      </c>
      <c r="V19" s="9">
        <v>150</v>
      </c>
      <c r="W19" s="9">
        <v>150</v>
      </c>
      <c r="X19" s="9">
        <v>-100</v>
      </c>
      <c r="Y19" s="9" t="s">
        <v>23</v>
      </c>
      <c r="Z19" s="9"/>
      <c r="AA19" s="9" t="s">
        <v>24</v>
      </c>
      <c r="AB19" s="9" t="s">
        <v>37</v>
      </c>
      <c r="AC19" s="8" t="s">
        <v>25</v>
      </c>
      <c r="AD19" s="9" t="s">
        <v>26</v>
      </c>
    </row>
    <row r="20" spans="1:30" x14ac:dyDescent="0.35">
      <c r="A20" s="4"/>
      <c r="B20" s="8" t="s">
        <v>60</v>
      </c>
      <c r="C20" s="9" t="s">
        <v>59</v>
      </c>
      <c r="D20" s="9">
        <v>500</v>
      </c>
      <c r="E20" s="9">
        <v>6</v>
      </c>
      <c r="F20" s="9">
        <v>15</v>
      </c>
      <c r="G20" s="9">
        <v>240</v>
      </c>
      <c r="H20" s="9">
        <v>240</v>
      </c>
      <c r="I20" s="9">
        <v>-225</v>
      </c>
      <c r="J20" s="9" t="s">
        <v>23</v>
      </c>
      <c r="K20" s="9"/>
      <c r="L20" s="9" t="s">
        <v>24</v>
      </c>
      <c r="M20" s="9" t="s">
        <v>27</v>
      </c>
      <c r="N20" s="9" t="s">
        <v>25</v>
      </c>
      <c r="O20" s="9" t="s">
        <v>26</v>
      </c>
      <c r="Q20" s="8" t="s">
        <v>60</v>
      </c>
      <c r="R20" s="9" t="s">
        <v>59</v>
      </c>
      <c r="S20" s="9">
        <v>500</v>
      </c>
      <c r="T20" s="9">
        <v>6</v>
      </c>
      <c r="U20" s="9">
        <v>50</v>
      </c>
      <c r="V20" s="9">
        <v>150</v>
      </c>
      <c r="W20" s="9">
        <v>150</v>
      </c>
      <c r="X20" s="9">
        <v>-100</v>
      </c>
      <c r="Y20" s="9" t="s">
        <v>23</v>
      </c>
      <c r="Z20" s="9"/>
      <c r="AA20" s="9" t="s">
        <v>24</v>
      </c>
      <c r="AB20" s="9" t="s">
        <v>37</v>
      </c>
      <c r="AC20" s="8" t="s">
        <v>25</v>
      </c>
      <c r="AD20" s="9" t="s">
        <v>26</v>
      </c>
    </row>
    <row r="21" spans="1:30" x14ac:dyDescent="0.35">
      <c r="A21" s="4"/>
      <c r="B21" s="8" t="s">
        <v>60</v>
      </c>
      <c r="C21" s="9" t="s">
        <v>59</v>
      </c>
      <c r="D21" s="9">
        <v>600</v>
      </c>
      <c r="E21" s="9">
        <v>7</v>
      </c>
      <c r="F21" s="9">
        <v>15</v>
      </c>
      <c r="G21" s="9">
        <v>240</v>
      </c>
      <c r="H21" s="9">
        <v>240</v>
      </c>
      <c r="I21" s="9">
        <v>-225</v>
      </c>
      <c r="J21" s="9" t="s">
        <v>23</v>
      </c>
      <c r="K21" s="9"/>
      <c r="L21" s="9" t="s">
        <v>24</v>
      </c>
      <c r="M21" s="9" t="s">
        <v>27</v>
      </c>
      <c r="N21" s="9" t="s">
        <v>25</v>
      </c>
      <c r="O21" s="9" t="s">
        <v>26</v>
      </c>
      <c r="Q21" s="8" t="s">
        <v>60</v>
      </c>
      <c r="R21" s="9" t="s">
        <v>59</v>
      </c>
      <c r="S21" s="9">
        <v>600</v>
      </c>
      <c r="T21" s="9">
        <v>7</v>
      </c>
      <c r="U21" s="9">
        <v>50</v>
      </c>
      <c r="V21" s="9">
        <v>150</v>
      </c>
      <c r="W21" s="9">
        <v>150</v>
      </c>
      <c r="X21" s="9">
        <v>-100</v>
      </c>
      <c r="Y21" s="9" t="s">
        <v>23</v>
      </c>
      <c r="Z21" s="9"/>
      <c r="AA21" s="9" t="s">
        <v>24</v>
      </c>
      <c r="AB21" s="9" t="s">
        <v>37</v>
      </c>
      <c r="AC21" s="8" t="s">
        <v>25</v>
      </c>
      <c r="AD21" s="9" t="s">
        <v>26</v>
      </c>
    </row>
    <row r="22" spans="1:30" x14ac:dyDescent="0.35">
      <c r="A22" s="4"/>
      <c r="B22" s="8" t="s">
        <v>60</v>
      </c>
      <c r="C22" s="9" t="s">
        <v>59</v>
      </c>
      <c r="D22" s="9">
        <v>700</v>
      </c>
      <c r="E22" s="9">
        <v>8</v>
      </c>
      <c r="F22" s="9">
        <v>0</v>
      </c>
      <c r="G22" s="9">
        <v>196</v>
      </c>
      <c r="H22" s="9">
        <v>196</v>
      </c>
      <c r="I22" s="9">
        <v>-196</v>
      </c>
      <c r="J22" s="9" t="s">
        <v>23</v>
      </c>
      <c r="K22" s="9"/>
      <c r="L22" s="9" t="s">
        <v>24</v>
      </c>
      <c r="M22" s="9" t="s">
        <v>27</v>
      </c>
      <c r="N22" s="9" t="s">
        <v>25</v>
      </c>
      <c r="O22" s="9" t="s">
        <v>26</v>
      </c>
      <c r="Q22" s="8" t="s">
        <v>60</v>
      </c>
      <c r="R22" s="9" t="s">
        <v>59</v>
      </c>
      <c r="S22" s="9">
        <v>700</v>
      </c>
      <c r="T22" s="9">
        <v>8</v>
      </c>
      <c r="U22" s="9">
        <v>50</v>
      </c>
      <c r="V22" s="9">
        <v>135</v>
      </c>
      <c r="W22" s="9">
        <v>135</v>
      </c>
      <c r="X22" s="9">
        <v>-85</v>
      </c>
      <c r="Y22" s="9" t="s">
        <v>23</v>
      </c>
      <c r="Z22" s="9"/>
      <c r="AA22" s="9" t="s">
        <v>24</v>
      </c>
      <c r="AB22" s="9" t="s">
        <v>37</v>
      </c>
      <c r="AC22" s="8" t="s">
        <v>25</v>
      </c>
      <c r="AD22" s="9" t="s">
        <v>26</v>
      </c>
    </row>
    <row r="23" spans="1:30" x14ac:dyDescent="0.35">
      <c r="A23" s="4"/>
      <c r="B23" s="8" t="s">
        <v>60</v>
      </c>
      <c r="C23" s="9" t="s">
        <v>59</v>
      </c>
      <c r="D23" s="9">
        <v>800</v>
      </c>
      <c r="E23" s="9">
        <v>9</v>
      </c>
      <c r="F23" s="9">
        <v>0</v>
      </c>
      <c r="G23" s="9">
        <v>196</v>
      </c>
      <c r="H23" s="9">
        <v>196</v>
      </c>
      <c r="I23" s="9">
        <v>-196</v>
      </c>
      <c r="J23" s="9" t="s">
        <v>23</v>
      </c>
      <c r="K23" s="9"/>
      <c r="L23" s="9" t="s">
        <v>24</v>
      </c>
      <c r="M23" s="9" t="s">
        <v>27</v>
      </c>
      <c r="N23" s="9" t="s">
        <v>25</v>
      </c>
      <c r="O23" s="9" t="s">
        <v>26</v>
      </c>
      <c r="Q23" s="8" t="s">
        <v>60</v>
      </c>
      <c r="R23" s="9" t="s">
        <v>59</v>
      </c>
      <c r="S23" s="9">
        <v>800</v>
      </c>
      <c r="T23" s="9">
        <v>9</v>
      </c>
      <c r="U23" s="9">
        <v>50</v>
      </c>
      <c r="V23" s="9">
        <v>135</v>
      </c>
      <c r="W23" s="9">
        <v>135</v>
      </c>
      <c r="X23" s="9">
        <v>-85</v>
      </c>
      <c r="Y23" s="9" t="s">
        <v>23</v>
      </c>
      <c r="Z23" s="9"/>
      <c r="AA23" s="9" t="s">
        <v>24</v>
      </c>
      <c r="AB23" s="9" t="s">
        <v>37</v>
      </c>
      <c r="AC23" s="8" t="s">
        <v>25</v>
      </c>
      <c r="AD23" s="9" t="s">
        <v>26</v>
      </c>
    </row>
    <row r="24" spans="1:30" x14ac:dyDescent="0.35">
      <c r="A24" s="4"/>
      <c r="B24" s="8" t="s">
        <v>60</v>
      </c>
      <c r="C24" s="9" t="s">
        <v>59</v>
      </c>
      <c r="D24" s="9">
        <v>900</v>
      </c>
      <c r="E24" s="9">
        <v>10</v>
      </c>
      <c r="F24" s="9">
        <v>0</v>
      </c>
      <c r="G24" s="9">
        <v>196</v>
      </c>
      <c r="H24" s="9">
        <v>196</v>
      </c>
      <c r="I24" s="9">
        <v>-196</v>
      </c>
      <c r="J24" s="9" t="s">
        <v>23</v>
      </c>
      <c r="K24" s="9"/>
      <c r="L24" s="9" t="s">
        <v>24</v>
      </c>
      <c r="M24" s="9" t="s">
        <v>27</v>
      </c>
      <c r="N24" s="9" t="s">
        <v>25</v>
      </c>
      <c r="O24" s="9" t="s">
        <v>26</v>
      </c>
      <c r="Q24" s="8" t="s">
        <v>60</v>
      </c>
      <c r="R24" s="9" t="s">
        <v>59</v>
      </c>
      <c r="S24" s="9">
        <v>900</v>
      </c>
      <c r="T24" s="9">
        <v>10</v>
      </c>
      <c r="U24" s="9">
        <v>50</v>
      </c>
      <c r="V24" s="9">
        <v>135</v>
      </c>
      <c r="W24" s="9">
        <v>135</v>
      </c>
      <c r="X24" s="9">
        <v>-85</v>
      </c>
      <c r="Y24" s="9" t="s">
        <v>23</v>
      </c>
      <c r="Z24" s="9"/>
      <c r="AA24" s="9" t="s">
        <v>24</v>
      </c>
      <c r="AB24" s="9" t="s">
        <v>37</v>
      </c>
      <c r="AC24" s="8" t="s">
        <v>25</v>
      </c>
      <c r="AD24" s="9" t="s">
        <v>26</v>
      </c>
    </row>
    <row r="25" spans="1:30" x14ac:dyDescent="0.35">
      <c r="A25" s="4"/>
      <c r="B25" s="8" t="s">
        <v>60</v>
      </c>
      <c r="C25" s="9" t="s">
        <v>59</v>
      </c>
      <c r="D25" s="9">
        <v>1000</v>
      </c>
      <c r="E25" s="9">
        <v>11</v>
      </c>
      <c r="F25" s="9">
        <v>0</v>
      </c>
      <c r="G25" s="9">
        <v>196</v>
      </c>
      <c r="H25" s="9">
        <v>196</v>
      </c>
      <c r="I25" s="9">
        <v>-196</v>
      </c>
      <c r="J25" s="9" t="s">
        <v>23</v>
      </c>
      <c r="K25" s="9"/>
      <c r="L25" s="9" t="s">
        <v>24</v>
      </c>
      <c r="M25" s="9" t="s">
        <v>27</v>
      </c>
      <c r="N25" s="9" t="s">
        <v>25</v>
      </c>
      <c r="O25" s="9" t="s">
        <v>26</v>
      </c>
      <c r="Q25" s="8" t="s">
        <v>60</v>
      </c>
      <c r="R25" s="9" t="s">
        <v>59</v>
      </c>
      <c r="S25" s="9">
        <v>1000</v>
      </c>
      <c r="T25" s="9">
        <v>11</v>
      </c>
      <c r="U25" s="9">
        <v>50</v>
      </c>
      <c r="V25" s="9">
        <v>135</v>
      </c>
      <c r="W25" s="9">
        <v>135</v>
      </c>
      <c r="X25" s="9">
        <v>-85</v>
      </c>
      <c r="Y25" s="9" t="s">
        <v>23</v>
      </c>
      <c r="Z25" s="9"/>
      <c r="AA25" s="9" t="s">
        <v>24</v>
      </c>
      <c r="AB25" s="9" t="s">
        <v>37</v>
      </c>
      <c r="AC25" s="8" t="s">
        <v>25</v>
      </c>
      <c r="AD25" s="9" t="s">
        <v>26</v>
      </c>
    </row>
    <row r="26" spans="1:30" x14ac:dyDescent="0.35">
      <c r="A26" s="4"/>
      <c r="B26" s="8" t="s">
        <v>60</v>
      </c>
      <c r="C26" s="9" t="s">
        <v>59</v>
      </c>
      <c r="D26" s="9">
        <v>1100</v>
      </c>
      <c r="E26" s="9">
        <v>12</v>
      </c>
      <c r="F26" s="9">
        <v>0</v>
      </c>
      <c r="G26" s="9">
        <v>196</v>
      </c>
      <c r="H26" s="9">
        <v>196</v>
      </c>
      <c r="I26" s="9">
        <v>-196</v>
      </c>
      <c r="J26" s="9" t="s">
        <v>23</v>
      </c>
      <c r="K26" s="9"/>
      <c r="L26" s="9" t="s">
        <v>24</v>
      </c>
      <c r="M26" s="9" t="s">
        <v>27</v>
      </c>
      <c r="N26" s="9" t="s">
        <v>25</v>
      </c>
      <c r="O26" s="9" t="s">
        <v>26</v>
      </c>
      <c r="Q26" s="8" t="s">
        <v>60</v>
      </c>
      <c r="R26" s="9" t="s">
        <v>59</v>
      </c>
      <c r="S26" s="9">
        <v>1100</v>
      </c>
      <c r="T26" s="9">
        <v>12</v>
      </c>
      <c r="U26" s="9">
        <v>50</v>
      </c>
      <c r="V26" s="9">
        <v>135</v>
      </c>
      <c r="W26" s="9">
        <v>135</v>
      </c>
      <c r="X26" s="9">
        <v>-85</v>
      </c>
      <c r="Y26" s="9" t="s">
        <v>23</v>
      </c>
      <c r="Z26" s="9"/>
      <c r="AA26" s="9" t="s">
        <v>24</v>
      </c>
      <c r="AB26" s="9" t="s">
        <v>37</v>
      </c>
      <c r="AC26" s="8" t="s">
        <v>25</v>
      </c>
      <c r="AD26" s="9" t="s">
        <v>26</v>
      </c>
    </row>
    <row r="27" spans="1:30" x14ac:dyDescent="0.35">
      <c r="A27" s="4"/>
      <c r="B27" s="8" t="s">
        <v>60</v>
      </c>
      <c r="C27" s="9" t="s">
        <v>59</v>
      </c>
      <c r="D27" s="9">
        <v>1200</v>
      </c>
      <c r="E27" s="9">
        <v>13</v>
      </c>
      <c r="F27" s="9">
        <v>0</v>
      </c>
      <c r="G27" s="9">
        <v>196</v>
      </c>
      <c r="H27" s="9">
        <v>196</v>
      </c>
      <c r="I27" s="9">
        <v>-196</v>
      </c>
      <c r="J27" s="9" t="s">
        <v>23</v>
      </c>
      <c r="K27" s="9"/>
      <c r="L27" s="9" t="s">
        <v>24</v>
      </c>
      <c r="M27" s="9" t="s">
        <v>27</v>
      </c>
      <c r="N27" s="9" t="s">
        <v>25</v>
      </c>
      <c r="O27" s="9" t="s">
        <v>26</v>
      </c>
      <c r="Q27" s="8" t="s">
        <v>60</v>
      </c>
      <c r="R27" s="9" t="s">
        <v>59</v>
      </c>
      <c r="S27" s="9">
        <v>1200</v>
      </c>
      <c r="T27" s="9">
        <v>13</v>
      </c>
      <c r="U27" s="9">
        <v>50</v>
      </c>
      <c r="V27" s="9">
        <v>135</v>
      </c>
      <c r="W27" s="9">
        <v>135</v>
      </c>
      <c r="X27" s="9">
        <v>-85</v>
      </c>
      <c r="Y27" s="9" t="s">
        <v>23</v>
      </c>
      <c r="Z27" s="9"/>
      <c r="AA27" s="9" t="s">
        <v>24</v>
      </c>
      <c r="AB27" s="9" t="s">
        <v>37</v>
      </c>
      <c r="AC27" s="8" t="s">
        <v>25</v>
      </c>
      <c r="AD27" s="9" t="s">
        <v>26</v>
      </c>
    </row>
    <row r="28" spans="1:30" x14ac:dyDescent="0.35">
      <c r="A28" s="4"/>
      <c r="B28" s="8" t="s">
        <v>60</v>
      </c>
      <c r="C28" s="9" t="s">
        <v>59</v>
      </c>
      <c r="D28" s="9">
        <v>1300</v>
      </c>
      <c r="E28" s="9">
        <v>14</v>
      </c>
      <c r="F28" s="9">
        <v>0</v>
      </c>
      <c r="G28" s="9">
        <v>196</v>
      </c>
      <c r="H28" s="9">
        <v>196</v>
      </c>
      <c r="I28" s="9">
        <v>-196</v>
      </c>
      <c r="J28" s="9" t="s">
        <v>23</v>
      </c>
      <c r="K28" s="9"/>
      <c r="L28" s="9" t="s">
        <v>24</v>
      </c>
      <c r="M28" s="9" t="s">
        <v>27</v>
      </c>
      <c r="N28" s="9" t="s">
        <v>25</v>
      </c>
      <c r="O28" s="9" t="s">
        <v>26</v>
      </c>
      <c r="Q28" s="8" t="s">
        <v>60</v>
      </c>
      <c r="R28" s="9" t="s">
        <v>59</v>
      </c>
      <c r="S28" s="9">
        <v>1300</v>
      </c>
      <c r="T28" s="9">
        <v>14</v>
      </c>
      <c r="U28" s="9">
        <v>50</v>
      </c>
      <c r="V28" s="9">
        <v>135</v>
      </c>
      <c r="W28" s="9">
        <v>135</v>
      </c>
      <c r="X28" s="9">
        <v>-85</v>
      </c>
      <c r="Y28" s="9" t="s">
        <v>23</v>
      </c>
      <c r="Z28" s="9"/>
      <c r="AA28" s="9" t="s">
        <v>24</v>
      </c>
      <c r="AB28" s="9" t="s">
        <v>37</v>
      </c>
      <c r="AC28" s="8" t="s">
        <v>25</v>
      </c>
      <c r="AD28" s="9" t="s">
        <v>26</v>
      </c>
    </row>
    <row r="29" spans="1:30" x14ac:dyDescent="0.35">
      <c r="A29" s="4"/>
      <c r="B29" s="8" t="s">
        <v>60</v>
      </c>
      <c r="C29" s="9" t="s">
        <v>59</v>
      </c>
      <c r="D29" s="9">
        <v>1400</v>
      </c>
      <c r="E29" s="9">
        <v>15</v>
      </c>
      <c r="F29" s="9">
        <v>0</v>
      </c>
      <c r="G29" s="9">
        <v>196</v>
      </c>
      <c r="H29" s="9">
        <v>196</v>
      </c>
      <c r="I29" s="9">
        <v>-196</v>
      </c>
      <c r="J29" s="9" t="s">
        <v>23</v>
      </c>
      <c r="K29" s="9"/>
      <c r="L29" s="9" t="s">
        <v>24</v>
      </c>
      <c r="M29" s="9" t="s">
        <v>27</v>
      </c>
      <c r="N29" s="9" t="s">
        <v>25</v>
      </c>
      <c r="O29" s="9" t="s">
        <v>26</v>
      </c>
      <c r="Q29" s="8" t="s">
        <v>60</v>
      </c>
      <c r="R29" s="9" t="s">
        <v>59</v>
      </c>
      <c r="S29" s="9">
        <v>1400</v>
      </c>
      <c r="T29" s="9">
        <v>15</v>
      </c>
      <c r="U29" s="9">
        <v>50</v>
      </c>
      <c r="V29" s="9">
        <v>135</v>
      </c>
      <c r="W29" s="9">
        <v>135</v>
      </c>
      <c r="X29" s="9">
        <v>-85</v>
      </c>
      <c r="Y29" s="9" t="s">
        <v>23</v>
      </c>
      <c r="Z29" s="9"/>
      <c r="AA29" s="9" t="s">
        <v>24</v>
      </c>
      <c r="AB29" s="9" t="s">
        <v>37</v>
      </c>
      <c r="AC29" s="8" t="s">
        <v>25</v>
      </c>
      <c r="AD29" s="9" t="s">
        <v>26</v>
      </c>
    </row>
    <row r="30" spans="1:30" x14ac:dyDescent="0.35">
      <c r="A30" s="4"/>
      <c r="B30" s="8" t="s">
        <v>60</v>
      </c>
      <c r="C30" s="9" t="s">
        <v>59</v>
      </c>
      <c r="D30" s="9">
        <v>1500</v>
      </c>
      <c r="E30" s="9">
        <v>16</v>
      </c>
      <c r="F30" s="9">
        <v>0</v>
      </c>
      <c r="G30" s="9">
        <v>196</v>
      </c>
      <c r="H30" s="9">
        <v>196</v>
      </c>
      <c r="I30" s="9">
        <v>-196</v>
      </c>
      <c r="J30" s="9" t="s">
        <v>23</v>
      </c>
      <c r="K30" s="9"/>
      <c r="L30" s="9" t="s">
        <v>24</v>
      </c>
      <c r="M30" s="9" t="s">
        <v>27</v>
      </c>
      <c r="N30" s="9" t="s">
        <v>25</v>
      </c>
      <c r="O30" s="9" t="s">
        <v>26</v>
      </c>
      <c r="Q30" s="8" t="s">
        <v>60</v>
      </c>
      <c r="R30" s="9" t="s">
        <v>59</v>
      </c>
      <c r="S30" s="9">
        <v>1500</v>
      </c>
      <c r="T30" s="9">
        <v>16</v>
      </c>
      <c r="U30" s="9">
        <v>50</v>
      </c>
      <c r="V30" s="9">
        <v>135</v>
      </c>
      <c r="W30" s="9">
        <v>135</v>
      </c>
      <c r="X30" s="9">
        <v>-85</v>
      </c>
      <c r="Y30" s="9" t="s">
        <v>23</v>
      </c>
      <c r="Z30" s="9"/>
      <c r="AA30" s="9" t="s">
        <v>24</v>
      </c>
      <c r="AB30" s="9" t="s">
        <v>37</v>
      </c>
      <c r="AC30" s="8" t="s">
        <v>25</v>
      </c>
      <c r="AD30" s="9" t="s">
        <v>26</v>
      </c>
    </row>
    <row r="31" spans="1:30" x14ac:dyDescent="0.35">
      <c r="A31" s="4"/>
      <c r="B31" s="8" t="s">
        <v>60</v>
      </c>
      <c r="C31" s="9" t="s">
        <v>59</v>
      </c>
      <c r="D31" s="9">
        <v>1600</v>
      </c>
      <c r="E31" s="9">
        <v>17</v>
      </c>
      <c r="F31" s="9">
        <v>16</v>
      </c>
      <c r="G31" s="9">
        <v>256</v>
      </c>
      <c r="H31" s="9">
        <v>256</v>
      </c>
      <c r="I31" s="9">
        <v>-240</v>
      </c>
      <c r="J31" s="9" t="s">
        <v>23</v>
      </c>
      <c r="K31" s="9"/>
      <c r="L31" s="9" t="s">
        <v>24</v>
      </c>
      <c r="M31" s="9" t="s">
        <v>27</v>
      </c>
      <c r="N31" s="9" t="s">
        <v>25</v>
      </c>
      <c r="O31" s="9" t="s">
        <v>26</v>
      </c>
      <c r="Q31" s="8" t="s">
        <v>60</v>
      </c>
      <c r="R31" s="9" t="s">
        <v>59</v>
      </c>
      <c r="S31" s="9">
        <v>1600</v>
      </c>
      <c r="T31" s="9">
        <v>17</v>
      </c>
      <c r="U31" s="9">
        <v>70</v>
      </c>
      <c r="V31" s="9">
        <v>155</v>
      </c>
      <c r="W31" s="9">
        <v>155</v>
      </c>
      <c r="X31" s="9">
        <v>-85</v>
      </c>
      <c r="Y31" s="9" t="s">
        <v>23</v>
      </c>
      <c r="Z31" s="9"/>
      <c r="AA31" s="9" t="s">
        <v>24</v>
      </c>
      <c r="AB31" s="9" t="s">
        <v>37</v>
      </c>
      <c r="AC31" s="8" t="s">
        <v>25</v>
      </c>
      <c r="AD31" s="9" t="s">
        <v>26</v>
      </c>
    </row>
    <row r="32" spans="1:30" x14ac:dyDescent="0.35">
      <c r="A32" s="4"/>
      <c r="B32" s="8" t="s">
        <v>60</v>
      </c>
      <c r="C32" s="9" t="s">
        <v>59</v>
      </c>
      <c r="D32" s="9">
        <v>1700</v>
      </c>
      <c r="E32" s="9">
        <v>18</v>
      </c>
      <c r="F32" s="9">
        <v>16</v>
      </c>
      <c r="G32" s="9">
        <v>256</v>
      </c>
      <c r="H32" s="9">
        <v>256</v>
      </c>
      <c r="I32" s="9">
        <v>-240</v>
      </c>
      <c r="J32" s="9" t="s">
        <v>23</v>
      </c>
      <c r="K32" s="9"/>
      <c r="L32" s="9" t="s">
        <v>24</v>
      </c>
      <c r="M32" s="9" t="s">
        <v>27</v>
      </c>
      <c r="N32" s="9" t="s">
        <v>25</v>
      </c>
      <c r="O32" s="9" t="s">
        <v>26</v>
      </c>
      <c r="Q32" s="8" t="s">
        <v>60</v>
      </c>
      <c r="R32" s="9" t="s">
        <v>59</v>
      </c>
      <c r="S32" s="9">
        <v>1700</v>
      </c>
      <c r="T32" s="9">
        <v>18</v>
      </c>
      <c r="U32" s="9">
        <v>70</v>
      </c>
      <c r="V32" s="9">
        <v>155</v>
      </c>
      <c r="W32" s="9">
        <v>155</v>
      </c>
      <c r="X32" s="9">
        <v>-85</v>
      </c>
      <c r="Y32" s="9" t="s">
        <v>23</v>
      </c>
      <c r="Z32" s="9"/>
      <c r="AA32" s="9" t="s">
        <v>24</v>
      </c>
      <c r="AB32" s="9" t="s">
        <v>37</v>
      </c>
      <c r="AC32" s="8" t="s">
        <v>25</v>
      </c>
      <c r="AD32" s="9" t="s">
        <v>26</v>
      </c>
    </row>
    <row r="33" spans="1:30" x14ac:dyDescent="0.35">
      <c r="A33" s="4"/>
      <c r="B33" s="8" t="s">
        <v>60</v>
      </c>
      <c r="C33" s="9" t="s">
        <v>59</v>
      </c>
      <c r="D33" s="9">
        <v>1800</v>
      </c>
      <c r="E33" s="9">
        <v>19</v>
      </c>
      <c r="F33" s="9">
        <v>16</v>
      </c>
      <c r="G33" s="9">
        <v>256</v>
      </c>
      <c r="H33" s="9">
        <v>256</v>
      </c>
      <c r="I33" s="9">
        <v>-240</v>
      </c>
      <c r="J33" s="9" t="s">
        <v>23</v>
      </c>
      <c r="K33" s="9"/>
      <c r="L33" s="9" t="s">
        <v>24</v>
      </c>
      <c r="M33" s="9" t="s">
        <v>27</v>
      </c>
      <c r="N33" s="9" t="s">
        <v>25</v>
      </c>
      <c r="O33" s="9" t="s">
        <v>26</v>
      </c>
      <c r="Q33" s="8" t="s">
        <v>60</v>
      </c>
      <c r="R33" s="9" t="s">
        <v>59</v>
      </c>
      <c r="S33" s="9">
        <v>1800</v>
      </c>
      <c r="T33" s="9">
        <v>19</v>
      </c>
      <c r="U33" s="9">
        <v>70</v>
      </c>
      <c r="V33" s="9">
        <v>155</v>
      </c>
      <c r="W33" s="9">
        <v>155</v>
      </c>
      <c r="X33" s="9">
        <v>-85</v>
      </c>
      <c r="Y33" s="9" t="s">
        <v>23</v>
      </c>
      <c r="Z33" s="9"/>
      <c r="AA33" s="9" t="s">
        <v>24</v>
      </c>
      <c r="AB33" s="9" t="s">
        <v>37</v>
      </c>
      <c r="AC33" s="8" t="s">
        <v>25</v>
      </c>
      <c r="AD33" s="9" t="s">
        <v>26</v>
      </c>
    </row>
    <row r="34" spans="1:30" x14ac:dyDescent="0.35">
      <c r="A34" s="4"/>
      <c r="B34" s="8" t="s">
        <v>60</v>
      </c>
      <c r="C34" s="9" t="s">
        <v>59</v>
      </c>
      <c r="D34" s="9">
        <v>1900</v>
      </c>
      <c r="E34" s="9">
        <v>20</v>
      </c>
      <c r="F34" s="9">
        <v>16</v>
      </c>
      <c r="G34" s="9">
        <v>256</v>
      </c>
      <c r="H34" s="9">
        <v>256</v>
      </c>
      <c r="I34" s="9">
        <v>-240</v>
      </c>
      <c r="J34" s="9" t="s">
        <v>23</v>
      </c>
      <c r="K34" s="9"/>
      <c r="L34" s="9" t="s">
        <v>24</v>
      </c>
      <c r="M34" s="9" t="s">
        <v>27</v>
      </c>
      <c r="N34" s="9" t="s">
        <v>25</v>
      </c>
      <c r="O34" s="9" t="s">
        <v>26</v>
      </c>
      <c r="Q34" s="8" t="s">
        <v>60</v>
      </c>
      <c r="R34" s="9" t="s">
        <v>59</v>
      </c>
      <c r="S34" s="9">
        <v>1900</v>
      </c>
      <c r="T34" s="9">
        <v>20</v>
      </c>
      <c r="U34" s="9">
        <v>70</v>
      </c>
      <c r="V34" s="9">
        <v>155</v>
      </c>
      <c r="W34" s="9">
        <v>155</v>
      </c>
      <c r="X34" s="9">
        <v>-85</v>
      </c>
      <c r="Y34" s="9" t="s">
        <v>23</v>
      </c>
      <c r="Z34" s="9"/>
      <c r="AA34" s="9" t="s">
        <v>24</v>
      </c>
      <c r="AB34" s="9" t="s">
        <v>37</v>
      </c>
      <c r="AC34" s="8" t="s">
        <v>25</v>
      </c>
      <c r="AD34" s="9" t="s">
        <v>26</v>
      </c>
    </row>
    <row r="35" spans="1:30" x14ac:dyDescent="0.35">
      <c r="A35" s="4"/>
      <c r="B35" s="8" t="s">
        <v>60</v>
      </c>
      <c r="C35" s="9" t="s">
        <v>59</v>
      </c>
      <c r="D35" s="9">
        <v>2000</v>
      </c>
      <c r="E35" s="9">
        <v>21</v>
      </c>
      <c r="F35" s="9">
        <v>16</v>
      </c>
      <c r="G35" s="9">
        <v>256</v>
      </c>
      <c r="H35" s="9">
        <v>256</v>
      </c>
      <c r="I35" s="9">
        <v>-240</v>
      </c>
      <c r="J35" s="9" t="s">
        <v>23</v>
      </c>
      <c r="K35" s="9"/>
      <c r="L35" s="9" t="s">
        <v>24</v>
      </c>
      <c r="M35" s="9" t="s">
        <v>27</v>
      </c>
      <c r="N35" s="9" t="s">
        <v>25</v>
      </c>
      <c r="O35" s="9" t="s">
        <v>26</v>
      </c>
      <c r="Q35" s="8" t="s">
        <v>60</v>
      </c>
      <c r="R35" s="9" t="s">
        <v>59</v>
      </c>
      <c r="S35" s="9">
        <v>2000</v>
      </c>
      <c r="T35" s="9">
        <v>21</v>
      </c>
      <c r="U35" s="9">
        <v>70</v>
      </c>
      <c r="V35" s="9">
        <v>155</v>
      </c>
      <c r="W35" s="9">
        <v>155</v>
      </c>
      <c r="X35" s="9">
        <v>-85</v>
      </c>
      <c r="Y35" s="9" t="s">
        <v>23</v>
      </c>
      <c r="Z35" s="9"/>
      <c r="AA35" s="9" t="s">
        <v>24</v>
      </c>
      <c r="AB35" s="9" t="s">
        <v>37</v>
      </c>
      <c r="AC35" s="8" t="s">
        <v>25</v>
      </c>
      <c r="AD35" s="9" t="s">
        <v>26</v>
      </c>
    </row>
    <row r="36" spans="1:30" x14ac:dyDescent="0.35">
      <c r="A36" s="4"/>
      <c r="B36" s="8" t="s">
        <v>60</v>
      </c>
      <c r="C36" s="9" t="s">
        <v>59</v>
      </c>
      <c r="D36" s="9">
        <v>2100</v>
      </c>
      <c r="E36" s="9">
        <v>22</v>
      </c>
      <c r="F36" s="9">
        <v>16</v>
      </c>
      <c r="G36" s="9">
        <v>256</v>
      </c>
      <c r="H36" s="9">
        <v>256</v>
      </c>
      <c r="I36" s="9">
        <v>-240</v>
      </c>
      <c r="J36" s="9" t="s">
        <v>23</v>
      </c>
      <c r="K36" s="9"/>
      <c r="L36" s="9" t="s">
        <v>24</v>
      </c>
      <c r="M36" s="9" t="s">
        <v>27</v>
      </c>
      <c r="N36" s="9" t="s">
        <v>25</v>
      </c>
      <c r="O36" s="9" t="s">
        <v>26</v>
      </c>
      <c r="Q36" s="8" t="s">
        <v>60</v>
      </c>
      <c r="R36" s="9" t="s">
        <v>59</v>
      </c>
      <c r="S36" s="9">
        <v>2100</v>
      </c>
      <c r="T36" s="9">
        <v>22</v>
      </c>
      <c r="U36" s="9">
        <v>70</v>
      </c>
      <c r="V36" s="9">
        <v>155</v>
      </c>
      <c r="W36" s="9">
        <v>155</v>
      </c>
      <c r="X36" s="9">
        <v>-85</v>
      </c>
      <c r="Y36" s="9" t="s">
        <v>23</v>
      </c>
      <c r="Z36" s="9"/>
      <c r="AA36" s="9" t="s">
        <v>24</v>
      </c>
      <c r="AB36" s="9" t="s">
        <v>37</v>
      </c>
      <c r="AC36" s="8" t="s">
        <v>25</v>
      </c>
      <c r="AD36" s="9" t="s">
        <v>26</v>
      </c>
    </row>
    <row r="37" spans="1:30" x14ac:dyDescent="0.35">
      <c r="A37" s="4"/>
      <c r="B37" s="8" t="s">
        <v>60</v>
      </c>
      <c r="C37" s="9" t="s">
        <v>59</v>
      </c>
      <c r="D37" s="9">
        <v>2200</v>
      </c>
      <c r="E37" s="9">
        <v>23</v>
      </c>
      <c r="F37" s="9">
        <v>16</v>
      </c>
      <c r="G37" s="9">
        <v>256</v>
      </c>
      <c r="H37" s="9">
        <v>256</v>
      </c>
      <c r="I37" s="9">
        <v>-240</v>
      </c>
      <c r="J37" s="9" t="s">
        <v>23</v>
      </c>
      <c r="K37" s="9"/>
      <c r="L37" s="9" t="s">
        <v>24</v>
      </c>
      <c r="M37" s="9" t="s">
        <v>27</v>
      </c>
      <c r="N37" s="9" t="s">
        <v>25</v>
      </c>
      <c r="O37" s="9" t="s">
        <v>26</v>
      </c>
      <c r="Q37" s="8" t="s">
        <v>60</v>
      </c>
      <c r="R37" s="9" t="s">
        <v>59</v>
      </c>
      <c r="S37" s="9">
        <v>2200</v>
      </c>
      <c r="T37" s="9">
        <v>23</v>
      </c>
      <c r="U37" s="9">
        <v>70</v>
      </c>
      <c r="V37" s="9">
        <v>155</v>
      </c>
      <c r="W37" s="9">
        <v>155</v>
      </c>
      <c r="X37" s="9">
        <v>-85</v>
      </c>
      <c r="Y37" s="9" t="s">
        <v>23</v>
      </c>
      <c r="Z37" s="9"/>
      <c r="AA37" s="9" t="s">
        <v>24</v>
      </c>
      <c r="AB37" s="9" t="s">
        <v>37</v>
      </c>
      <c r="AC37" s="8" t="s">
        <v>25</v>
      </c>
      <c r="AD37" s="9" t="s">
        <v>26</v>
      </c>
    </row>
    <row r="38" spans="1:30" x14ac:dyDescent="0.35">
      <c r="A38" s="4"/>
      <c r="B38" s="8" t="s">
        <v>60</v>
      </c>
      <c r="C38" s="9" t="s">
        <v>59</v>
      </c>
      <c r="D38" s="9">
        <v>2300</v>
      </c>
      <c r="E38" s="9">
        <v>24</v>
      </c>
      <c r="F38" s="9">
        <v>75</v>
      </c>
      <c r="G38" s="9">
        <v>300</v>
      </c>
      <c r="H38" s="9">
        <v>300</v>
      </c>
      <c r="I38" s="9">
        <v>-225</v>
      </c>
      <c r="J38" s="9" t="s">
        <v>23</v>
      </c>
      <c r="K38" s="9"/>
      <c r="L38" s="9" t="s">
        <v>24</v>
      </c>
      <c r="M38" s="9" t="s">
        <v>27</v>
      </c>
      <c r="N38" s="9" t="s">
        <v>25</v>
      </c>
      <c r="O38" s="9" t="s">
        <v>26</v>
      </c>
      <c r="Q38" s="8" t="s">
        <v>60</v>
      </c>
      <c r="R38" s="9" t="s">
        <v>59</v>
      </c>
      <c r="S38" s="9">
        <v>2300</v>
      </c>
      <c r="T38" s="9">
        <v>24</v>
      </c>
      <c r="U38" s="9">
        <v>70</v>
      </c>
      <c r="V38" s="9">
        <v>170</v>
      </c>
      <c r="W38" s="9">
        <v>170</v>
      </c>
      <c r="X38" s="9">
        <v>-100</v>
      </c>
      <c r="Y38" s="9" t="s">
        <v>23</v>
      </c>
      <c r="Z38" s="9"/>
      <c r="AA38" s="9" t="s">
        <v>24</v>
      </c>
      <c r="AB38" s="9" t="s">
        <v>37</v>
      </c>
      <c r="AC38" s="8" t="s">
        <v>25</v>
      </c>
      <c r="AD38" s="9" t="s">
        <v>26</v>
      </c>
    </row>
    <row r="39" spans="1:30" x14ac:dyDescent="0.35">
      <c r="A39" s="4"/>
      <c r="B39" s="8" t="s">
        <v>61</v>
      </c>
      <c r="C39" s="9" t="s">
        <v>59</v>
      </c>
      <c r="D39" s="9">
        <v>0</v>
      </c>
      <c r="E39" s="9">
        <v>1</v>
      </c>
      <c r="F39" s="9">
        <v>75</v>
      </c>
      <c r="G39" s="9">
        <v>300</v>
      </c>
      <c r="H39" s="9">
        <v>300</v>
      </c>
      <c r="I39" s="9">
        <v>-225</v>
      </c>
      <c r="J39" s="9" t="s">
        <v>23</v>
      </c>
      <c r="K39" s="9"/>
      <c r="L39" s="9" t="s">
        <v>24</v>
      </c>
      <c r="M39" s="9" t="s">
        <v>27</v>
      </c>
      <c r="N39" s="9" t="s">
        <v>25</v>
      </c>
      <c r="O39" s="9" t="s">
        <v>26</v>
      </c>
      <c r="Q39" s="8" t="s">
        <v>61</v>
      </c>
      <c r="R39" s="9" t="s">
        <v>59</v>
      </c>
      <c r="S39" s="9">
        <v>0</v>
      </c>
      <c r="T39" s="9">
        <v>1</v>
      </c>
      <c r="U39" s="9">
        <v>70</v>
      </c>
      <c r="V39" s="9">
        <v>170</v>
      </c>
      <c r="W39" s="9">
        <v>170</v>
      </c>
      <c r="X39" s="9">
        <v>-100</v>
      </c>
      <c r="Y39" s="9" t="s">
        <v>23</v>
      </c>
      <c r="Z39" s="9"/>
      <c r="AA39" s="9" t="s">
        <v>24</v>
      </c>
      <c r="AB39" s="9" t="s">
        <v>37</v>
      </c>
      <c r="AC39" s="8" t="s">
        <v>25</v>
      </c>
      <c r="AD39" s="9" t="s">
        <v>26</v>
      </c>
    </row>
    <row r="40" spans="1:30" x14ac:dyDescent="0.35">
      <c r="A40" s="4"/>
      <c r="B40" s="8" t="s">
        <v>61</v>
      </c>
      <c r="C40" s="9" t="s">
        <v>59</v>
      </c>
      <c r="D40" s="9">
        <v>100</v>
      </c>
      <c r="E40" s="9">
        <v>2</v>
      </c>
      <c r="F40" s="9">
        <v>75</v>
      </c>
      <c r="G40" s="9">
        <v>300</v>
      </c>
      <c r="H40" s="9">
        <v>300</v>
      </c>
      <c r="I40" s="9">
        <v>-225</v>
      </c>
      <c r="J40" s="9" t="s">
        <v>23</v>
      </c>
      <c r="K40" s="9"/>
      <c r="L40" s="9" t="s">
        <v>24</v>
      </c>
      <c r="M40" s="9" t="s">
        <v>27</v>
      </c>
      <c r="N40" s="9" t="s">
        <v>25</v>
      </c>
      <c r="O40" s="9" t="s">
        <v>26</v>
      </c>
      <c r="Q40" s="8" t="s">
        <v>61</v>
      </c>
      <c r="R40" s="9" t="s">
        <v>59</v>
      </c>
      <c r="S40" s="9">
        <v>100</v>
      </c>
      <c r="T40" s="9">
        <v>2</v>
      </c>
      <c r="U40" s="9">
        <v>70</v>
      </c>
      <c r="V40" s="9">
        <v>170</v>
      </c>
      <c r="W40" s="9">
        <v>170</v>
      </c>
      <c r="X40" s="9">
        <v>-100</v>
      </c>
      <c r="Y40" s="9" t="s">
        <v>23</v>
      </c>
      <c r="Z40" s="9"/>
      <c r="AA40" s="9" t="s">
        <v>24</v>
      </c>
      <c r="AB40" s="9" t="s">
        <v>37</v>
      </c>
      <c r="AC40" s="8" t="s">
        <v>25</v>
      </c>
      <c r="AD40" s="9" t="s">
        <v>26</v>
      </c>
    </row>
    <row r="41" spans="1:30" x14ac:dyDescent="0.35">
      <c r="A41" s="4"/>
      <c r="B41" s="8" t="s">
        <v>61</v>
      </c>
      <c r="C41" s="9" t="s">
        <v>59</v>
      </c>
      <c r="D41" s="9">
        <v>200</v>
      </c>
      <c r="E41" s="9">
        <v>3</v>
      </c>
      <c r="F41" s="9">
        <v>75</v>
      </c>
      <c r="G41" s="9">
        <v>300</v>
      </c>
      <c r="H41" s="9">
        <v>300</v>
      </c>
      <c r="I41" s="9">
        <v>-225</v>
      </c>
      <c r="J41" s="9" t="s">
        <v>23</v>
      </c>
      <c r="K41" s="9"/>
      <c r="L41" s="9" t="s">
        <v>24</v>
      </c>
      <c r="M41" s="9" t="s">
        <v>27</v>
      </c>
      <c r="N41" s="9" t="s">
        <v>25</v>
      </c>
      <c r="O41" s="9" t="s">
        <v>26</v>
      </c>
      <c r="Q41" s="8" t="s">
        <v>61</v>
      </c>
      <c r="R41" s="9" t="s">
        <v>59</v>
      </c>
      <c r="S41" s="9">
        <v>200</v>
      </c>
      <c r="T41" s="9">
        <v>3</v>
      </c>
      <c r="U41" s="9">
        <v>70</v>
      </c>
      <c r="V41" s="9">
        <v>170</v>
      </c>
      <c r="W41" s="9">
        <v>170</v>
      </c>
      <c r="X41" s="9">
        <v>-100</v>
      </c>
      <c r="Y41" s="9" t="s">
        <v>23</v>
      </c>
      <c r="Z41" s="9"/>
      <c r="AA41" s="9" t="s">
        <v>24</v>
      </c>
      <c r="AB41" s="9" t="s">
        <v>37</v>
      </c>
      <c r="AC41" s="8" t="s">
        <v>25</v>
      </c>
      <c r="AD41" s="9" t="s">
        <v>26</v>
      </c>
    </row>
    <row r="42" spans="1:30" x14ac:dyDescent="0.35">
      <c r="A42" s="4"/>
      <c r="B42" s="8" t="s">
        <v>61</v>
      </c>
      <c r="C42" s="9" t="s">
        <v>59</v>
      </c>
      <c r="D42" s="9">
        <v>300</v>
      </c>
      <c r="E42" s="9">
        <v>4</v>
      </c>
      <c r="F42" s="9">
        <v>75</v>
      </c>
      <c r="G42" s="9">
        <v>300</v>
      </c>
      <c r="H42" s="9">
        <v>300</v>
      </c>
      <c r="I42" s="9">
        <v>-225</v>
      </c>
      <c r="J42" s="9" t="s">
        <v>23</v>
      </c>
      <c r="K42" s="9"/>
      <c r="L42" s="9" t="s">
        <v>24</v>
      </c>
      <c r="M42" s="9" t="s">
        <v>27</v>
      </c>
      <c r="N42" s="9" t="s">
        <v>25</v>
      </c>
      <c r="O42" s="9" t="s">
        <v>26</v>
      </c>
      <c r="Q42" s="8" t="s">
        <v>61</v>
      </c>
      <c r="R42" s="9" t="s">
        <v>59</v>
      </c>
      <c r="S42" s="9">
        <v>300</v>
      </c>
      <c r="T42" s="9">
        <v>4</v>
      </c>
      <c r="U42" s="9">
        <v>70</v>
      </c>
      <c r="V42" s="9">
        <v>170</v>
      </c>
      <c r="W42" s="9">
        <v>170</v>
      </c>
      <c r="X42" s="9">
        <v>-100</v>
      </c>
      <c r="Y42" s="9" t="s">
        <v>23</v>
      </c>
      <c r="Z42" s="9"/>
      <c r="AA42" s="9" t="s">
        <v>24</v>
      </c>
      <c r="AB42" s="9" t="s">
        <v>37</v>
      </c>
      <c r="AC42" s="8" t="s">
        <v>25</v>
      </c>
      <c r="AD42" s="9" t="s">
        <v>26</v>
      </c>
    </row>
    <row r="43" spans="1:30" x14ac:dyDescent="0.35">
      <c r="A43" s="4"/>
      <c r="B43" s="8" t="s">
        <v>61</v>
      </c>
      <c r="C43" s="9" t="s">
        <v>59</v>
      </c>
      <c r="D43" s="9">
        <v>400</v>
      </c>
      <c r="E43" s="9">
        <v>5</v>
      </c>
      <c r="F43" s="9">
        <v>75</v>
      </c>
      <c r="G43" s="9">
        <v>300</v>
      </c>
      <c r="H43" s="9">
        <v>300</v>
      </c>
      <c r="I43" s="9">
        <v>-225</v>
      </c>
      <c r="J43" s="9" t="s">
        <v>23</v>
      </c>
      <c r="K43" s="9"/>
      <c r="L43" s="9" t="s">
        <v>24</v>
      </c>
      <c r="M43" s="9" t="s">
        <v>27</v>
      </c>
      <c r="N43" s="9" t="s">
        <v>25</v>
      </c>
      <c r="O43" s="9" t="s">
        <v>26</v>
      </c>
      <c r="Q43" s="8" t="s">
        <v>61</v>
      </c>
      <c r="R43" s="9" t="s">
        <v>59</v>
      </c>
      <c r="S43" s="9">
        <v>400</v>
      </c>
      <c r="T43" s="9">
        <v>5</v>
      </c>
      <c r="U43" s="9">
        <v>70</v>
      </c>
      <c r="V43" s="9">
        <v>170</v>
      </c>
      <c r="W43" s="9">
        <v>170</v>
      </c>
      <c r="X43" s="9">
        <v>-100</v>
      </c>
      <c r="Y43" s="9" t="s">
        <v>23</v>
      </c>
      <c r="Z43" s="9"/>
      <c r="AA43" s="9" t="s">
        <v>24</v>
      </c>
      <c r="AB43" s="9" t="s">
        <v>37</v>
      </c>
      <c r="AC43" s="8" t="s">
        <v>25</v>
      </c>
      <c r="AD43" s="9" t="s">
        <v>26</v>
      </c>
    </row>
    <row r="44" spans="1:30" x14ac:dyDescent="0.35">
      <c r="A44" s="4"/>
      <c r="B44" s="8" t="s">
        <v>61</v>
      </c>
      <c r="C44" s="9" t="s">
        <v>59</v>
      </c>
      <c r="D44" s="9">
        <v>500</v>
      </c>
      <c r="E44" s="9">
        <v>6</v>
      </c>
      <c r="F44" s="9">
        <v>75</v>
      </c>
      <c r="G44" s="9">
        <v>300</v>
      </c>
      <c r="H44" s="9">
        <v>300</v>
      </c>
      <c r="I44" s="9">
        <v>-225</v>
      </c>
      <c r="J44" s="9" t="s">
        <v>23</v>
      </c>
      <c r="K44" s="9"/>
      <c r="L44" s="9" t="s">
        <v>24</v>
      </c>
      <c r="M44" s="9" t="s">
        <v>27</v>
      </c>
      <c r="N44" s="9" t="s">
        <v>25</v>
      </c>
      <c r="O44" s="9" t="s">
        <v>26</v>
      </c>
      <c r="Q44" s="8" t="s">
        <v>61</v>
      </c>
      <c r="R44" s="9" t="s">
        <v>59</v>
      </c>
      <c r="S44" s="9">
        <v>500</v>
      </c>
      <c r="T44" s="9">
        <v>6</v>
      </c>
      <c r="U44" s="9">
        <v>70</v>
      </c>
      <c r="V44" s="9">
        <v>170</v>
      </c>
      <c r="W44" s="9">
        <v>170</v>
      </c>
      <c r="X44" s="9">
        <v>-100</v>
      </c>
      <c r="Y44" s="9" t="s">
        <v>23</v>
      </c>
      <c r="Z44" s="9"/>
      <c r="AA44" s="9" t="s">
        <v>24</v>
      </c>
      <c r="AB44" s="9" t="s">
        <v>37</v>
      </c>
      <c r="AC44" s="8" t="s">
        <v>25</v>
      </c>
      <c r="AD44" s="9" t="s">
        <v>26</v>
      </c>
    </row>
    <row r="45" spans="1:30" x14ac:dyDescent="0.35">
      <c r="A45" s="4"/>
      <c r="B45" s="8" t="s">
        <v>61</v>
      </c>
      <c r="C45" s="9" t="s">
        <v>59</v>
      </c>
      <c r="D45" s="9">
        <v>600</v>
      </c>
      <c r="E45" s="9">
        <v>7</v>
      </c>
      <c r="F45" s="9">
        <v>75</v>
      </c>
      <c r="G45" s="9">
        <v>300</v>
      </c>
      <c r="H45" s="9">
        <v>300</v>
      </c>
      <c r="I45" s="9">
        <v>-225</v>
      </c>
      <c r="J45" s="9" t="s">
        <v>23</v>
      </c>
      <c r="K45" s="9"/>
      <c r="L45" s="9" t="s">
        <v>24</v>
      </c>
      <c r="M45" s="9" t="s">
        <v>27</v>
      </c>
      <c r="N45" s="9" t="s">
        <v>25</v>
      </c>
      <c r="O45" s="9" t="s">
        <v>26</v>
      </c>
      <c r="Q45" s="8" t="s">
        <v>61</v>
      </c>
      <c r="R45" s="9" t="s">
        <v>59</v>
      </c>
      <c r="S45" s="9">
        <v>600</v>
      </c>
      <c r="T45" s="9">
        <v>7</v>
      </c>
      <c r="U45" s="9">
        <v>70</v>
      </c>
      <c r="V45" s="9">
        <v>170</v>
      </c>
      <c r="W45" s="9">
        <v>170</v>
      </c>
      <c r="X45" s="9">
        <v>-100</v>
      </c>
      <c r="Y45" s="9" t="s">
        <v>23</v>
      </c>
      <c r="Z45" s="9"/>
      <c r="AA45" s="9" t="s">
        <v>24</v>
      </c>
      <c r="AB45" s="9" t="s">
        <v>37</v>
      </c>
      <c r="AC45" s="8" t="s">
        <v>25</v>
      </c>
      <c r="AD45" s="9" t="s">
        <v>26</v>
      </c>
    </row>
    <row r="46" spans="1:30" x14ac:dyDescent="0.35">
      <c r="A46" s="4"/>
      <c r="B46" s="8" t="s">
        <v>61</v>
      </c>
      <c r="C46" s="9" t="s">
        <v>59</v>
      </c>
      <c r="D46" s="9">
        <v>700</v>
      </c>
      <c r="E46" s="9">
        <v>8</v>
      </c>
      <c r="F46" s="9">
        <v>16</v>
      </c>
      <c r="G46" s="9">
        <v>256</v>
      </c>
      <c r="H46" s="9">
        <v>256</v>
      </c>
      <c r="I46" s="9">
        <v>-240</v>
      </c>
      <c r="J46" s="9" t="s">
        <v>23</v>
      </c>
      <c r="K46" s="9"/>
      <c r="L46" s="9" t="s">
        <v>24</v>
      </c>
      <c r="M46" s="9" t="s">
        <v>27</v>
      </c>
      <c r="N46" s="9" t="s">
        <v>25</v>
      </c>
      <c r="O46" s="9" t="s">
        <v>26</v>
      </c>
      <c r="Q46" s="8" t="s">
        <v>61</v>
      </c>
      <c r="R46" s="9" t="s">
        <v>59</v>
      </c>
      <c r="S46" s="9">
        <v>700</v>
      </c>
      <c r="T46" s="9">
        <v>8</v>
      </c>
      <c r="U46" s="9">
        <v>70</v>
      </c>
      <c r="V46" s="9">
        <v>155</v>
      </c>
      <c r="W46" s="9">
        <v>155</v>
      </c>
      <c r="X46" s="9">
        <v>-85</v>
      </c>
      <c r="Y46" s="9" t="s">
        <v>23</v>
      </c>
      <c r="Z46" s="9"/>
      <c r="AA46" s="9" t="s">
        <v>24</v>
      </c>
      <c r="AB46" s="9" t="s">
        <v>37</v>
      </c>
      <c r="AC46" s="8" t="s">
        <v>25</v>
      </c>
      <c r="AD46" s="9" t="s">
        <v>26</v>
      </c>
    </row>
    <row r="47" spans="1:30" x14ac:dyDescent="0.35">
      <c r="A47" s="4"/>
      <c r="B47" s="8" t="s">
        <v>61</v>
      </c>
      <c r="C47" s="9" t="s">
        <v>59</v>
      </c>
      <c r="D47" s="9">
        <v>800</v>
      </c>
      <c r="E47" s="9">
        <v>9</v>
      </c>
      <c r="F47" s="9">
        <v>16</v>
      </c>
      <c r="G47" s="9">
        <v>256</v>
      </c>
      <c r="H47" s="9">
        <v>256</v>
      </c>
      <c r="I47" s="9">
        <v>-240</v>
      </c>
      <c r="J47" s="9" t="s">
        <v>23</v>
      </c>
      <c r="K47" s="9"/>
      <c r="L47" s="9" t="s">
        <v>24</v>
      </c>
      <c r="M47" s="9" t="s">
        <v>27</v>
      </c>
      <c r="N47" s="9" t="s">
        <v>25</v>
      </c>
      <c r="O47" s="9" t="s">
        <v>26</v>
      </c>
      <c r="Q47" s="8" t="s">
        <v>61</v>
      </c>
      <c r="R47" s="9" t="s">
        <v>59</v>
      </c>
      <c r="S47" s="9">
        <v>800</v>
      </c>
      <c r="T47" s="9">
        <v>9</v>
      </c>
      <c r="U47" s="9">
        <v>70</v>
      </c>
      <c r="V47" s="9">
        <v>155</v>
      </c>
      <c r="W47" s="9">
        <v>155</v>
      </c>
      <c r="X47" s="9">
        <v>-85</v>
      </c>
      <c r="Y47" s="9" t="s">
        <v>23</v>
      </c>
      <c r="Z47" s="9"/>
      <c r="AA47" s="9" t="s">
        <v>24</v>
      </c>
      <c r="AB47" s="9" t="s">
        <v>37</v>
      </c>
      <c r="AC47" s="8" t="s">
        <v>25</v>
      </c>
      <c r="AD47" s="9" t="s">
        <v>26</v>
      </c>
    </row>
    <row r="48" spans="1:30" x14ac:dyDescent="0.35">
      <c r="A48" s="4"/>
      <c r="B48" s="8" t="s">
        <v>61</v>
      </c>
      <c r="C48" s="9" t="s">
        <v>59</v>
      </c>
      <c r="D48" s="9">
        <v>900</v>
      </c>
      <c r="E48" s="9">
        <v>10</v>
      </c>
      <c r="F48" s="9">
        <v>16</v>
      </c>
      <c r="G48" s="9">
        <v>256</v>
      </c>
      <c r="H48" s="9">
        <v>256</v>
      </c>
      <c r="I48" s="9">
        <v>-240</v>
      </c>
      <c r="J48" s="9" t="s">
        <v>23</v>
      </c>
      <c r="K48" s="9"/>
      <c r="L48" s="9" t="s">
        <v>24</v>
      </c>
      <c r="M48" s="9" t="s">
        <v>27</v>
      </c>
      <c r="N48" s="9" t="s">
        <v>25</v>
      </c>
      <c r="O48" s="9" t="s">
        <v>26</v>
      </c>
      <c r="Q48" s="8" t="s">
        <v>61</v>
      </c>
      <c r="R48" s="9" t="s">
        <v>59</v>
      </c>
      <c r="S48" s="9">
        <v>900</v>
      </c>
      <c r="T48" s="9">
        <v>10</v>
      </c>
      <c r="U48" s="9">
        <v>70</v>
      </c>
      <c r="V48" s="9">
        <v>155</v>
      </c>
      <c r="W48" s="9">
        <v>155</v>
      </c>
      <c r="X48" s="9">
        <v>-85</v>
      </c>
      <c r="Y48" s="9" t="s">
        <v>23</v>
      </c>
      <c r="Z48" s="9"/>
      <c r="AA48" s="9" t="s">
        <v>24</v>
      </c>
      <c r="AB48" s="9" t="s">
        <v>37</v>
      </c>
      <c r="AC48" s="8" t="s">
        <v>25</v>
      </c>
      <c r="AD48" s="9" t="s">
        <v>26</v>
      </c>
    </row>
    <row r="49" spans="1:30" x14ac:dyDescent="0.35">
      <c r="A49" s="4"/>
      <c r="B49" s="8" t="s">
        <v>61</v>
      </c>
      <c r="C49" s="9" t="s">
        <v>59</v>
      </c>
      <c r="D49" s="9">
        <v>1000</v>
      </c>
      <c r="E49" s="9">
        <v>11</v>
      </c>
      <c r="F49" s="9">
        <v>16</v>
      </c>
      <c r="G49" s="9">
        <v>256</v>
      </c>
      <c r="H49" s="9">
        <v>256</v>
      </c>
      <c r="I49" s="9">
        <v>-240</v>
      </c>
      <c r="J49" s="9" t="s">
        <v>23</v>
      </c>
      <c r="K49" s="9"/>
      <c r="L49" s="9" t="s">
        <v>24</v>
      </c>
      <c r="M49" s="9" t="s">
        <v>27</v>
      </c>
      <c r="N49" s="9" t="s">
        <v>25</v>
      </c>
      <c r="O49" s="9" t="s">
        <v>26</v>
      </c>
      <c r="Q49" s="8" t="s">
        <v>61</v>
      </c>
      <c r="R49" s="9" t="s">
        <v>59</v>
      </c>
      <c r="S49" s="9">
        <v>1000</v>
      </c>
      <c r="T49" s="9">
        <v>11</v>
      </c>
      <c r="U49" s="9">
        <v>70</v>
      </c>
      <c r="V49" s="9">
        <v>155</v>
      </c>
      <c r="W49" s="9">
        <v>155</v>
      </c>
      <c r="X49" s="9">
        <v>-85</v>
      </c>
      <c r="Y49" s="9" t="s">
        <v>23</v>
      </c>
      <c r="Z49" s="9"/>
      <c r="AA49" s="9" t="s">
        <v>24</v>
      </c>
      <c r="AB49" s="9" t="s">
        <v>37</v>
      </c>
      <c r="AC49" s="8" t="s">
        <v>25</v>
      </c>
      <c r="AD49" s="9" t="s">
        <v>26</v>
      </c>
    </row>
    <row r="50" spans="1:30" x14ac:dyDescent="0.35">
      <c r="A50" s="4"/>
      <c r="B50" s="8" t="s">
        <v>61</v>
      </c>
      <c r="C50" s="9" t="s">
        <v>59</v>
      </c>
      <c r="D50" s="9">
        <v>1100</v>
      </c>
      <c r="E50" s="9">
        <v>12</v>
      </c>
      <c r="F50" s="9">
        <v>16</v>
      </c>
      <c r="G50" s="9">
        <v>256</v>
      </c>
      <c r="H50" s="9">
        <v>256</v>
      </c>
      <c r="I50" s="9">
        <v>-240</v>
      </c>
      <c r="J50" s="9" t="s">
        <v>23</v>
      </c>
      <c r="K50" s="9"/>
      <c r="L50" s="9" t="s">
        <v>24</v>
      </c>
      <c r="M50" s="9" t="s">
        <v>27</v>
      </c>
      <c r="N50" s="9" t="s">
        <v>25</v>
      </c>
      <c r="O50" s="9" t="s">
        <v>26</v>
      </c>
      <c r="Q50" s="8" t="s">
        <v>61</v>
      </c>
      <c r="R50" s="9" t="s">
        <v>59</v>
      </c>
      <c r="S50" s="9">
        <v>1100</v>
      </c>
      <c r="T50" s="9">
        <v>12</v>
      </c>
      <c r="U50" s="9">
        <v>70</v>
      </c>
      <c r="V50" s="9">
        <v>155</v>
      </c>
      <c r="W50" s="9">
        <v>155</v>
      </c>
      <c r="X50" s="9">
        <v>-85</v>
      </c>
      <c r="Y50" s="9" t="s">
        <v>23</v>
      </c>
      <c r="Z50" s="9"/>
      <c r="AA50" s="9" t="s">
        <v>24</v>
      </c>
      <c r="AB50" s="9" t="s">
        <v>37</v>
      </c>
      <c r="AC50" s="8" t="s">
        <v>25</v>
      </c>
      <c r="AD50" s="9" t="s">
        <v>26</v>
      </c>
    </row>
    <row r="51" spans="1:30" x14ac:dyDescent="0.35">
      <c r="A51" s="4"/>
      <c r="B51" s="8" t="s">
        <v>61</v>
      </c>
      <c r="C51" s="9" t="s">
        <v>59</v>
      </c>
      <c r="D51" s="9">
        <v>1200</v>
      </c>
      <c r="E51" s="9">
        <v>13</v>
      </c>
      <c r="F51" s="9">
        <v>16</v>
      </c>
      <c r="G51" s="9">
        <v>255</v>
      </c>
      <c r="H51" s="9">
        <v>255</v>
      </c>
      <c r="I51" s="9">
        <v>-239</v>
      </c>
      <c r="J51" s="9" t="s">
        <v>23</v>
      </c>
      <c r="K51" s="9"/>
      <c r="L51" s="9" t="s">
        <v>24</v>
      </c>
      <c r="M51" s="9" t="s">
        <v>27</v>
      </c>
      <c r="N51" s="9" t="s">
        <v>25</v>
      </c>
      <c r="O51" s="9" t="s">
        <v>26</v>
      </c>
      <c r="Q51" s="8" t="s">
        <v>61</v>
      </c>
      <c r="R51" s="9" t="s">
        <v>59</v>
      </c>
      <c r="S51" s="9">
        <v>1200</v>
      </c>
      <c r="T51" s="9">
        <v>13</v>
      </c>
      <c r="U51" s="9">
        <v>70</v>
      </c>
      <c r="V51" s="9">
        <v>155</v>
      </c>
      <c r="W51" s="9">
        <v>155</v>
      </c>
      <c r="X51" s="9">
        <v>-85</v>
      </c>
      <c r="Y51" s="9" t="s">
        <v>23</v>
      </c>
      <c r="Z51" s="9"/>
      <c r="AA51" s="9" t="s">
        <v>24</v>
      </c>
      <c r="AB51" s="9" t="s">
        <v>37</v>
      </c>
      <c r="AC51" s="8" t="s">
        <v>25</v>
      </c>
      <c r="AD51" s="9" t="s">
        <v>26</v>
      </c>
    </row>
    <row r="52" spans="1:30" x14ac:dyDescent="0.35">
      <c r="A52" s="4"/>
      <c r="B52" s="8" t="s">
        <v>61</v>
      </c>
      <c r="C52" s="9" t="s">
        <v>59</v>
      </c>
      <c r="D52" s="9">
        <v>1300</v>
      </c>
      <c r="E52" s="9">
        <v>14</v>
      </c>
      <c r="F52" s="9">
        <v>16</v>
      </c>
      <c r="G52" s="9">
        <v>196</v>
      </c>
      <c r="H52" s="9">
        <v>196</v>
      </c>
      <c r="I52" s="9">
        <v>-180</v>
      </c>
      <c r="J52" s="9" t="s">
        <v>23</v>
      </c>
      <c r="K52" s="9"/>
      <c r="L52" s="9" t="s">
        <v>24</v>
      </c>
      <c r="M52" s="9" t="s">
        <v>27</v>
      </c>
      <c r="N52" s="9" t="s">
        <v>25</v>
      </c>
      <c r="O52" s="9" t="s">
        <v>26</v>
      </c>
      <c r="Q52" s="8" t="s">
        <v>61</v>
      </c>
      <c r="R52" s="9" t="s">
        <v>59</v>
      </c>
      <c r="S52" s="9">
        <v>1300</v>
      </c>
      <c r="T52" s="9">
        <v>14</v>
      </c>
      <c r="U52" s="9">
        <v>70</v>
      </c>
      <c r="V52" s="9">
        <v>155</v>
      </c>
      <c r="W52" s="9">
        <v>155</v>
      </c>
      <c r="X52" s="9">
        <v>-85</v>
      </c>
      <c r="Y52" s="9" t="s">
        <v>23</v>
      </c>
      <c r="Z52" s="9"/>
      <c r="AA52" s="9" t="s">
        <v>24</v>
      </c>
      <c r="AB52" s="9" t="s">
        <v>37</v>
      </c>
      <c r="AC52" s="8" t="s">
        <v>25</v>
      </c>
      <c r="AD52" s="9" t="s">
        <v>26</v>
      </c>
    </row>
    <row r="53" spans="1:30" x14ac:dyDescent="0.35">
      <c r="A53" s="4"/>
      <c r="B53" s="8" t="s">
        <v>61</v>
      </c>
      <c r="C53" s="9" t="s">
        <v>59</v>
      </c>
      <c r="D53" s="9">
        <v>1400</v>
      </c>
      <c r="E53" s="9">
        <v>15</v>
      </c>
      <c r="F53" s="9">
        <v>16</v>
      </c>
      <c r="G53" s="9">
        <v>235</v>
      </c>
      <c r="H53" s="9">
        <v>235</v>
      </c>
      <c r="I53" s="9">
        <v>-219</v>
      </c>
      <c r="J53" s="9" t="s">
        <v>23</v>
      </c>
      <c r="K53" s="9"/>
      <c r="L53" s="9" t="s">
        <v>24</v>
      </c>
      <c r="M53" s="9" t="s">
        <v>27</v>
      </c>
      <c r="N53" s="9" t="s">
        <v>25</v>
      </c>
      <c r="O53" s="9" t="s">
        <v>26</v>
      </c>
      <c r="Q53" s="8" t="s">
        <v>61</v>
      </c>
      <c r="R53" s="9" t="s">
        <v>59</v>
      </c>
      <c r="S53" s="9">
        <v>1400</v>
      </c>
      <c r="T53" s="9">
        <v>15</v>
      </c>
      <c r="U53" s="9">
        <v>70</v>
      </c>
      <c r="V53" s="9">
        <v>155</v>
      </c>
      <c r="W53" s="9">
        <v>155</v>
      </c>
      <c r="X53" s="9">
        <v>-85</v>
      </c>
      <c r="Y53" s="9" t="s">
        <v>23</v>
      </c>
      <c r="Z53" s="9"/>
      <c r="AA53" s="9" t="s">
        <v>24</v>
      </c>
      <c r="AB53" s="9" t="s">
        <v>37</v>
      </c>
      <c r="AC53" s="8" t="s">
        <v>25</v>
      </c>
      <c r="AD53" s="9" t="s">
        <v>26</v>
      </c>
    </row>
    <row r="54" spans="1:30" x14ac:dyDescent="0.35">
      <c r="A54" s="4"/>
      <c r="B54" s="8" t="s">
        <v>61</v>
      </c>
      <c r="C54" s="9" t="s">
        <v>59</v>
      </c>
      <c r="D54" s="9">
        <v>1500</v>
      </c>
      <c r="E54" s="9">
        <v>16</v>
      </c>
      <c r="F54" s="9">
        <v>16</v>
      </c>
      <c r="G54" s="9">
        <v>256</v>
      </c>
      <c r="H54" s="9">
        <v>256</v>
      </c>
      <c r="I54" s="9">
        <v>-240</v>
      </c>
      <c r="J54" s="9" t="s">
        <v>23</v>
      </c>
      <c r="K54" s="9"/>
      <c r="L54" s="9" t="s">
        <v>24</v>
      </c>
      <c r="M54" s="9" t="s">
        <v>27</v>
      </c>
      <c r="N54" s="9" t="s">
        <v>25</v>
      </c>
      <c r="O54" s="9" t="s">
        <v>26</v>
      </c>
      <c r="Q54" s="8" t="s">
        <v>61</v>
      </c>
      <c r="R54" s="9" t="s">
        <v>59</v>
      </c>
      <c r="S54" s="9">
        <v>1500</v>
      </c>
      <c r="T54" s="9">
        <v>16</v>
      </c>
      <c r="U54" s="9">
        <v>70</v>
      </c>
      <c r="V54" s="9">
        <v>155</v>
      </c>
      <c r="W54" s="9">
        <v>155</v>
      </c>
      <c r="X54" s="9">
        <v>-85</v>
      </c>
      <c r="Y54" s="9" t="s">
        <v>23</v>
      </c>
      <c r="Z54" s="9"/>
      <c r="AA54" s="9" t="s">
        <v>24</v>
      </c>
      <c r="AB54" s="9" t="s">
        <v>37</v>
      </c>
      <c r="AC54" s="8" t="s">
        <v>25</v>
      </c>
      <c r="AD54" s="9" t="s">
        <v>26</v>
      </c>
    </row>
    <row r="55" spans="1:30" x14ac:dyDescent="0.35">
      <c r="A55" s="4"/>
      <c r="B55" s="8" t="s">
        <v>61</v>
      </c>
      <c r="C55" s="9" t="s">
        <v>59</v>
      </c>
      <c r="D55" s="9">
        <v>1600</v>
      </c>
      <c r="E55" s="9">
        <v>17</v>
      </c>
      <c r="F55" s="9">
        <v>16</v>
      </c>
      <c r="G55" s="9">
        <v>256</v>
      </c>
      <c r="H55" s="9">
        <v>256</v>
      </c>
      <c r="I55" s="9">
        <v>-240</v>
      </c>
      <c r="J55" s="9" t="s">
        <v>23</v>
      </c>
      <c r="K55" s="9"/>
      <c r="L55" s="9" t="s">
        <v>24</v>
      </c>
      <c r="M55" s="9" t="s">
        <v>27</v>
      </c>
      <c r="N55" s="9" t="s">
        <v>25</v>
      </c>
      <c r="O55" s="9" t="s">
        <v>26</v>
      </c>
      <c r="Q55" s="8" t="s">
        <v>61</v>
      </c>
      <c r="R55" s="9" t="s">
        <v>59</v>
      </c>
      <c r="S55" s="9">
        <v>1600</v>
      </c>
      <c r="T55" s="9">
        <v>17</v>
      </c>
      <c r="U55" s="9">
        <v>70</v>
      </c>
      <c r="V55" s="9">
        <v>155</v>
      </c>
      <c r="W55" s="9">
        <v>155</v>
      </c>
      <c r="X55" s="9">
        <v>-85</v>
      </c>
      <c r="Y55" s="9" t="s">
        <v>23</v>
      </c>
      <c r="Z55" s="9"/>
      <c r="AA55" s="9" t="s">
        <v>24</v>
      </c>
      <c r="AB55" s="9" t="s">
        <v>37</v>
      </c>
      <c r="AC55" s="8" t="s">
        <v>25</v>
      </c>
      <c r="AD55" s="9" t="s">
        <v>26</v>
      </c>
    </row>
    <row r="56" spans="1:30" x14ac:dyDescent="0.35">
      <c r="A56" s="4"/>
      <c r="B56" s="8" t="s">
        <v>61</v>
      </c>
      <c r="C56" s="9" t="s">
        <v>59</v>
      </c>
      <c r="D56" s="9">
        <v>1700</v>
      </c>
      <c r="E56" s="9">
        <v>18</v>
      </c>
      <c r="F56" s="9">
        <v>16</v>
      </c>
      <c r="G56" s="9">
        <v>256</v>
      </c>
      <c r="H56" s="9">
        <v>256</v>
      </c>
      <c r="I56" s="9">
        <v>-240</v>
      </c>
      <c r="J56" s="9" t="s">
        <v>23</v>
      </c>
      <c r="K56" s="9"/>
      <c r="L56" s="9" t="s">
        <v>24</v>
      </c>
      <c r="M56" s="9" t="s">
        <v>27</v>
      </c>
      <c r="N56" s="9" t="s">
        <v>25</v>
      </c>
      <c r="O56" s="9" t="s">
        <v>26</v>
      </c>
      <c r="Q56" s="8" t="s">
        <v>61</v>
      </c>
      <c r="R56" s="9" t="s">
        <v>59</v>
      </c>
      <c r="S56" s="9">
        <v>1700</v>
      </c>
      <c r="T56" s="9">
        <v>18</v>
      </c>
      <c r="U56" s="9">
        <v>70</v>
      </c>
      <c r="V56" s="9">
        <v>155</v>
      </c>
      <c r="W56" s="9">
        <v>155</v>
      </c>
      <c r="X56" s="9">
        <v>-85</v>
      </c>
      <c r="Y56" s="9" t="s">
        <v>23</v>
      </c>
      <c r="Z56" s="9"/>
      <c r="AA56" s="9" t="s">
        <v>24</v>
      </c>
      <c r="AB56" s="9" t="s">
        <v>37</v>
      </c>
      <c r="AC56" s="8" t="s">
        <v>25</v>
      </c>
      <c r="AD56" s="9" t="s">
        <v>26</v>
      </c>
    </row>
    <row r="57" spans="1:30" x14ac:dyDescent="0.35">
      <c r="A57" s="4"/>
      <c r="B57" s="8" t="s">
        <v>61</v>
      </c>
      <c r="C57" s="9" t="s">
        <v>59</v>
      </c>
      <c r="D57" s="9">
        <v>1800</v>
      </c>
      <c r="E57" s="9">
        <v>19</v>
      </c>
      <c r="F57" s="9">
        <v>16</v>
      </c>
      <c r="G57" s="9">
        <v>256</v>
      </c>
      <c r="H57" s="9">
        <v>256</v>
      </c>
      <c r="I57" s="9">
        <v>-240</v>
      </c>
      <c r="J57" s="9" t="s">
        <v>23</v>
      </c>
      <c r="K57" s="9"/>
      <c r="L57" s="9" t="s">
        <v>24</v>
      </c>
      <c r="M57" s="9" t="s">
        <v>27</v>
      </c>
      <c r="N57" s="9" t="s">
        <v>25</v>
      </c>
      <c r="O57" s="9" t="s">
        <v>26</v>
      </c>
      <c r="Q57" s="8" t="s">
        <v>61</v>
      </c>
      <c r="R57" s="9" t="s">
        <v>59</v>
      </c>
      <c r="S57" s="9">
        <v>1800</v>
      </c>
      <c r="T57" s="9">
        <v>19</v>
      </c>
      <c r="U57" s="9">
        <v>70</v>
      </c>
      <c r="V57" s="9">
        <v>155</v>
      </c>
      <c r="W57" s="9">
        <v>155</v>
      </c>
      <c r="X57" s="9">
        <v>-85</v>
      </c>
      <c r="Y57" s="9" t="s">
        <v>23</v>
      </c>
      <c r="Z57" s="9"/>
      <c r="AA57" s="9" t="s">
        <v>24</v>
      </c>
      <c r="AB57" s="9" t="s">
        <v>37</v>
      </c>
      <c r="AC57" s="8" t="s">
        <v>25</v>
      </c>
      <c r="AD57" s="9" t="s">
        <v>26</v>
      </c>
    </row>
    <row r="58" spans="1:30" x14ac:dyDescent="0.35">
      <c r="A58" s="4"/>
      <c r="B58" s="8" t="s">
        <v>61</v>
      </c>
      <c r="C58" s="9" t="s">
        <v>59</v>
      </c>
      <c r="D58" s="9">
        <v>1900</v>
      </c>
      <c r="E58" s="9">
        <v>20</v>
      </c>
      <c r="F58" s="9">
        <v>16</v>
      </c>
      <c r="G58" s="9">
        <v>256</v>
      </c>
      <c r="H58" s="9">
        <v>256</v>
      </c>
      <c r="I58" s="9">
        <v>-240</v>
      </c>
      <c r="J58" s="9" t="s">
        <v>23</v>
      </c>
      <c r="K58" s="9"/>
      <c r="L58" s="9" t="s">
        <v>24</v>
      </c>
      <c r="M58" s="9" t="s">
        <v>27</v>
      </c>
      <c r="N58" s="9" t="s">
        <v>25</v>
      </c>
      <c r="O58" s="9" t="s">
        <v>26</v>
      </c>
      <c r="Q58" s="8" t="s">
        <v>61</v>
      </c>
      <c r="R58" s="9" t="s">
        <v>59</v>
      </c>
      <c r="S58" s="9">
        <v>1900</v>
      </c>
      <c r="T58" s="9">
        <v>20</v>
      </c>
      <c r="U58" s="9">
        <v>70</v>
      </c>
      <c r="V58" s="9">
        <v>155</v>
      </c>
      <c r="W58" s="9">
        <v>155</v>
      </c>
      <c r="X58" s="9">
        <v>-85</v>
      </c>
      <c r="Y58" s="9" t="s">
        <v>23</v>
      </c>
      <c r="Z58" s="9"/>
      <c r="AA58" s="9" t="s">
        <v>24</v>
      </c>
      <c r="AB58" s="9" t="s">
        <v>37</v>
      </c>
      <c r="AC58" s="8" t="s">
        <v>25</v>
      </c>
      <c r="AD58" s="9" t="s">
        <v>26</v>
      </c>
    </row>
    <row r="59" spans="1:30" x14ac:dyDescent="0.35">
      <c r="A59" s="4"/>
      <c r="B59" s="8" t="s">
        <v>61</v>
      </c>
      <c r="C59" s="9" t="s">
        <v>59</v>
      </c>
      <c r="D59" s="9">
        <v>2000</v>
      </c>
      <c r="E59" s="9">
        <v>21</v>
      </c>
      <c r="F59" s="9">
        <v>16</v>
      </c>
      <c r="G59" s="9">
        <v>256</v>
      </c>
      <c r="H59" s="9">
        <v>256</v>
      </c>
      <c r="I59" s="9">
        <v>-240</v>
      </c>
      <c r="J59" s="9" t="s">
        <v>23</v>
      </c>
      <c r="K59" s="9"/>
      <c r="L59" s="9" t="s">
        <v>24</v>
      </c>
      <c r="M59" s="9" t="s">
        <v>27</v>
      </c>
      <c r="N59" s="9" t="s">
        <v>25</v>
      </c>
      <c r="O59" s="9" t="s">
        <v>26</v>
      </c>
      <c r="Q59" s="8" t="s">
        <v>61</v>
      </c>
      <c r="R59" s="9" t="s">
        <v>59</v>
      </c>
      <c r="S59" s="9">
        <v>2000</v>
      </c>
      <c r="T59" s="9">
        <v>21</v>
      </c>
      <c r="U59" s="9">
        <v>70</v>
      </c>
      <c r="V59" s="9">
        <v>155</v>
      </c>
      <c r="W59" s="9">
        <v>155</v>
      </c>
      <c r="X59" s="9">
        <v>-85</v>
      </c>
      <c r="Y59" s="9" t="s">
        <v>23</v>
      </c>
      <c r="Z59" s="9"/>
      <c r="AA59" s="9" t="s">
        <v>24</v>
      </c>
      <c r="AB59" s="9" t="s">
        <v>37</v>
      </c>
      <c r="AC59" s="8" t="s">
        <v>25</v>
      </c>
      <c r="AD59" s="9" t="s">
        <v>26</v>
      </c>
    </row>
    <row r="60" spans="1:30" x14ac:dyDescent="0.35">
      <c r="A60" s="4"/>
      <c r="B60" s="8" t="s">
        <v>61</v>
      </c>
      <c r="C60" s="9" t="s">
        <v>59</v>
      </c>
      <c r="D60" s="9">
        <v>2100</v>
      </c>
      <c r="E60" s="9">
        <v>22</v>
      </c>
      <c r="F60" s="9">
        <v>16</v>
      </c>
      <c r="G60" s="9">
        <v>256</v>
      </c>
      <c r="H60" s="9">
        <v>256</v>
      </c>
      <c r="I60" s="9">
        <v>-240</v>
      </c>
      <c r="J60" s="9" t="s">
        <v>23</v>
      </c>
      <c r="K60" s="9"/>
      <c r="L60" s="9" t="s">
        <v>24</v>
      </c>
      <c r="M60" s="9" t="s">
        <v>27</v>
      </c>
      <c r="N60" s="9" t="s">
        <v>25</v>
      </c>
      <c r="O60" s="9" t="s">
        <v>26</v>
      </c>
      <c r="Q60" s="8" t="s">
        <v>61</v>
      </c>
      <c r="R60" s="9" t="s">
        <v>59</v>
      </c>
      <c r="S60" s="9">
        <v>2100</v>
      </c>
      <c r="T60" s="9">
        <v>22</v>
      </c>
      <c r="U60" s="9">
        <v>70</v>
      </c>
      <c r="V60" s="9">
        <v>155</v>
      </c>
      <c r="W60" s="9">
        <v>155</v>
      </c>
      <c r="X60" s="9">
        <v>-85</v>
      </c>
      <c r="Y60" s="9" t="s">
        <v>23</v>
      </c>
      <c r="Z60" s="9"/>
      <c r="AA60" s="9" t="s">
        <v>24</v>
      </c>
      <c r="AB60" s="9" t="s">
        <v>37</v>
      </c>
      <c r="AC60" s="8" t="s">
        <v>25</v>
      </c>
      <c r="AD60" s="9" t="s">
        <v>26</v>
      </c>
    </row>
    <row r="61" spans="1:30" x14ac:dyDescent="0.35">
      <c r="A61" s="4"/>
      <c r="B61" s="8" t="s">
        <v>61</v>
      </c>
      <c r="C61" s="9" t="s">
        <v>59</v>
      </c>
      <c r="D61" s="9">
        <v>2200</v>
      </c>
      <c r="E61" s="9">
        <v>23</v>
      </c>
      <c r="F61" s="9">
        <v>16</v>
      </c>
      <c r="G61" s="9">
        <v>256</v>
      </c>
      <c r="H61" s="9">
        <v>256</v>
      </c>
      <c r="I61" s="9">
        <v>-240</v>
      </c>
      <c r="J61" s="9" t="s">
        <v>23</v>
      </c>
      <c r="K61" s="9"/>
      <c r="L61" s="9" t="s">
        <v>24</v>
      </c>
      <c r="M61" s="9" t="s">
        <v>27</v>
      </c>
      <c r="N61" s="9" t="s">
        <v>25</v>
      </c>
      <c r="O61" s="9" t="s">
        <v>26</v>
      </c>
      <c r="Q61" s="8" t="s">
        <v>61</v>
      </c>
      <c r="R61" s="9" t="s">
        <v>59</v>
      </c>
      <c r="S61" s="9">
        <v>2200</v>
      </c>
      <c r="T61" s="9">
        <v>23</v>
      </c>
      <c r="U61" s="9">
        <v>70</v>
      </c>
      <c r="V61" s="9">
        <v>155</v>
      </c>
      <c r="W61" s="9">
        <v>155</v>
      </c>
      <c r="X61" s="9">
        <v>-85</v>
      </c>
      <c r="Y61" s="9" t="s">
        <v>23</v>
      </c>
      <c r="Z61" s="9"/>
      <c r="AA61" s="9" t="s">
        <v>24</v>
      </c>
      <c r="AB61" s="9" t="s">
        <v>37</v>
      </c>
      <c r="AC61" s="8" t="s">
        <v>25</v>
      </c>
      <c r="AD61" s="9" t="s">
        <v>26</v>
      </c>
    </row>
    <row r="62" spans="1:30" x14ac:dyDescent="0.35">
      <c r="A62" s="4"/>
      <c r="B62" s="8" t="s">
        <v>61</v>
      </c>
      <c r="C62" s="9" t="s">
        <v>59</v>
      </c>
      <c r="D62" s="9">
        <v>2300</v>
      </c>
      <c r="E62" s="9">
        <v>24</v>
      </c>
      <c r="F62" s="9">
        <v>75</v>
      </c>
      <c r="G62" s="9">
        <v>300</v>
      </c>
      <c r="H62" s="9">
        <v>300</v>
      </c>
      <c r="I62" s="9">
        <v>-225</v>
      </c>
      <c r="J62" s="9" t="s">
        <v>23</v>
      </c>
      <c r="K62" s="9"/>
      <c r="L62" s="9" t="s">
        <v>24</v>
      </c>
      <c r="M62" s="9" t="s">
        <v>27</v>
      </c>
      <c r="N62" s="9" t="s">
        <v>25</v>
      </c>
      <c r="O62" s="9" t="s">
        <v>26</v>
      </c>
      <c r="Q62" s="8" t="s">
        <v>61</v>
      </c>
      <c r="R62" s="9" t="s">
        <v>59</v>
      </c>
      <c r="S62" s="9">
        <v>2300</v>
      </c>
      <c r="T62" s="9">
        <v>24</v>
      </c>
      <c r="U62" s="9">
        <v>70</v>
      </c>
      <c r="V62" s="9">
        <v>170</v>
      </c>
      <c r="W62" s="9">
        <v>170</v>
      </c>
      <c r="X62" s="9">
        <v>-100</v>
      </c>
      <c r="Y62" s="9" t="s">
        <v>23</v>
      </c>
      <c r="Z62" s="9"/>
      <c r="AA62" s="9" t="s">
        <v>24</v>
      </c>
      <c r="AB62" s="9" t="s">
        <v>37</v>
      </c>
      <c r="AC62" s="8" t="s">
        <v>25</v>
      </c>
      <c r="AD62" s="9" t="s">
        <v>26</v>
      </c>
    </row>
    <row r="63" spans="1:30" x14ac:dyDescent="0.35">
      <c r="A63" s="4"/>
      <c r="B63" s="8" t="s">
        <v>62</v>
      </c>
      <c r="C63" s="9" t="s">
        <v>59</v>
      </c>
      <c r="D63" s="9">
        <v>0</v>
      </c>
      <c r="E63" s="9">
        <v>1</v>
      </c>
      <c r="F63" s="9">
        <v>75</v>
      </c>
      <c r="G63" s="9">
        <v>300</v>
      </c>
      <c r="H63" s="9">
        <v>300</v>
      </c>
      <c r="I63" s="9">
        <v>-225</v>
      </c>
      <c r="J63" s="9" t="s">
        <v>23</v>
      </c>
      <c r="K63" s="9"/>
      <c r="L63" s="9" t="s">
        <v>24</v>
      </c>
      <c r="M63" s="9" t="s">
        <v>27</v>
      </c>
      <c r="N63" s="9" t="s">
        <v>25</v>
      </c>
      <c r="O63" s="9" t="s">
        <v>26</v>
      </c>
      <c r="Q63" s="8" t="s">
        <v>62</v>
      </c>
      <c r="R63" s="9" t="s">
        <v>59</v>
      </c>
      <c r="S63" s="9">
        <v>0</v>
      </c>
      <c r="T63" s="9">
        <v>1</v>
      </c>
      <c r="U63" s="9">
        <v>70</v>
      </c>
      <c r="V63" s="9">
        <v>170</v>
      </c>
      <c r="W63" s="9">
        <v>170</v>
      </c>
      <c r="X63" s="9">
        <v>-100</v>
      </c>
      <c r="Y63" s="9" t="s">
        <v>23</v>
      </c>
      <c r="Z63" s="9"/>
      <c r="AA63" s="9" t="s">
        <v>24</v>
      </c>
      <c r="AB63" s="9" t="s">
        <v>37</v>
      </c>
      <c r="AC63" s="8" t="s">
        <v>25</v>
      </c>
      <c r="AD63" s="9" t="s">
        <v>26</v>
      </c>
    </row>
    <row r="64" spans="1:30" x14ac:dyDescent="0.35">
      <c r="A64" s="4"/>
      <c r="B64" s="8" t="s">
        <v>62</v>
      </c>
      <c r="C64" s="9" t="s">
        <v>59</v>
      </c>
      <c r="D64" s="9">
        <v>100</v>
      </c>
      <c r="E64" s="9">
        <v>2</v>
      </c>
      <c r="F64" s="9">
        <v>75</v>
      </c>
      <c r="G64" s="9">
        <v>300</v>
      </c>
      <c r="H64" s="9">
        <v>300</v>
      </c>
      <c r="I64" s="9">
        <v>-225</v>
      </c>
      <c r="J64" s="9" t="s">
        <v>23</v>
      </c>
      <c r="K64" s="9"/>
      <c r="L64" s="9" t="s">
        <v>24</v>
      </c>
      <c r="M64" s="9" t="s">
        <v>27</v>
      </c>
      <c r="N64" s="9" t="s">
        <v>25</v>
      </c>
      <c r="O64" s="9" t="s">
        <v>26</v>
      </c>
      <c r="Q64" s="8" t="s">
        <v>62</v>
      </c>
      <c r="R64" s="9" t="s">
        <v>59</v>
      </c>
      <c r="S64" s="9">
        <v>100</v>
      </c>
      <c r="T64" s="9">
        <v>2</v>
      </c>
      <c r="U64" s="9">
        <v>70</v>
      </c>
      <c r="V64" s="9">
        <v>170</v>
      </c>
      <c r="W64" s="9">
        <v>170</v>
      </c>
      <c r="X64" s="9">
        <v>-100</v>
      </c>
      <c r="Y64" s="9" t="s">
        <v>23</v>
      </c>
      <c r="Z64" s="9"/>
      <c r="AA64" s="9" t="s">
        <v>24</v>
      </c>
      <c r="AB64" s="9" t="s">
        <v>37</v>
      </c>
      <c r="AC64" s="8" t="s">
        <v>25</v>
      </c>
      <c r="AD64" s="9" t="s">
        <v>26</v>
      </c>
    </row>
    <row r="65" spans="1:30" x14ac:dyDescent="0.35">
      <c r="A65" s="4"/>
      <c r="B65" s="8" t="s">
        <v>62</v>
      </c>
      <c r="C65" s="9" t="s">
        <v>59</v>
      </c>
      <c r="D65" s="9">
        <v>200</v>
      </c>
      <c r="E65" s="9">
        <v>3</v>
      </c>
      <c r="F65" s="9">
        <v>75</v>
      </c>
      <c r="G65" s="9">
        <v>300</v>
      </c>
      <c r="H65" s="9">
        <v>300</v>
      </c>
      <c r="I65" s="9">
        <v>-225</v>
      </c>
      <c r="J65" s="9" t="s">
        <v>23</v>
      </c>
      <c r="K65" s="9"/>
      <c r="L65" s="9" t="s">
        <v>24</v>
      </c>
      <c r="M65" s="9" t="s">
        <v>27</v>
      </c>
      <c r="N65" s="9" t="s">
        <v>25</v>
      </c>
      <c r="O65" s="9" t="s">
        <v>26</v>
      </c>
      <c r="Q65" s="8" t="s">
        <v>62</v>
      </c>
      <c r="R65" s="9" t="s">
        <v>59</v>
      </c>
      <c r="S65" s="9">
        <v>200</v>
      </c>
      <c r="T65" s="9">
        <v>3</v>
      </c>
      <c r="U65" s="9">
        <v>70</v>
      </c>
      <c r="V65" s="9">
        <v>170</v>
      </c>
      <c r="W65" s="9">
        <v>170</v>
      </c>
      <c r="X65" s="9">
        <v>-100</v>
      </c>
      <c r="Y65" s="9" t="s">
        <v>23</v>
      </c>
      <c r="Z65" s="9"/>
      <c r="AA65" s="9" t="s">
        <v>24</v>
      </c>
      <c r="AB65" s="9" t="s">
        <v>37</v>
      </c>
      <c r="AC65" s="8" t="s">
        <v>25</v>
      </c>
      <c r="AD65" s="9" t="s">
        <v>26</v>
      </c>
    </row>
    <row r="66" spans="1:30" x14ac:dyDescent="0.35">
      <c r="A66" s="4"/>
      <c r="B66" s="8" t="s">
        <v>62</v>
      </c>
      <c r="C66" s="9" t="s">
        <v>59</v>
      </c>
      <c r="D66" s="9">
        <v>300</v>
      </c>
      <c r="E66" s="9">
        <v>4</v>
      </c>
      <c r="F66" s="9">
        <v>75</v>
      </c>
      <c r="G66" s="9">
        <v>300</v>
      </c>
      <c r="H66" s="9">
        <v>300</v>
      </c>
      <c r="I66" s="9">
        <v>-225</v>
      </c>
      <c r="J66" s="9" t="s">
        <v>23</v>
      </c>
      <c r="K66" s="9"/>
      <c r="L66" s="9" t="s">
        <v>24</v>
      </c>
      <c r="M66" s="9" t="s">
        <v>27</v>
      </c>
      <c r="N66" s="9" t="s">
        <v>25</v>
      </c>
      <c r="O66" s="9" t="s">
        <v>26</v>
      </c>
      <c r="Q66" s="8" t="s">
        <v>62</v>
      </c>
      <c r="R66" s="9" t="s">
        <v>59</v>
      </c>
      <c r="S66" s="9">
        <v>300</v>
      </c>
      <c r="T66" s="9">
        <v>4</v>
      </c>
      <c r="U66" s="9">
        <v>70</v>
      </c>
      <c r="V66" s="9">
        <v>170</v>
      </c>
      <c r="W66" s="9">
        <v>170</v>
      </c>
      <c r="X66" s="9">
        <v>-100</v>
      </c>
      <c r="Y66" s="9" t="s">
        <v>23</v>
      </c>
      <c r="Z66" s="9"/>
      <c r="AA66" s="9" t="s">
        <v>24</v>
      </c>
      <c r="AB66" s="9" t="s">
        <v>37</v>
      </c>
      <c r="AC66" s="8" t="s">
        <v>25</v>
      </c>
      <c r="AD66" s="9" t="s">
        <v>26</v>
      </c>
    </row>
    <row r="67" spans="1:30" x14ac:dyDescent="0.35">
      <c r="A67" s="4"/>
      <c r="B67" s="8" t="s">
        <v>62</v>
      </c>
      <c r="C67" s="9" t="s">
        <v>59</v>
      </c>
      <c r="D67" s="9">
        <v>400</v>
      </c>
      <c r="E67" s="9">
        <v>5</v>
      </c>
      <c r="F67" s="9">
        <v>75</v>
      </c>
      <c r="G67" s="9">
        <v>300</v>
      </c>
      <c r="H67" s="9">
        <v>300</v>
      </c>
      <c r="I67" s="9">
        <v>-225</v>
      </c>
      <c r="J67" s="9" t="s">
        <v>23</v>
      </c>
      <c r="K67" s="9"/>
      <c r="L67" s="9" t="s">
        <v>24</v>
      </c>
      <c r="M67" s="9" t="s">
        <v>27</v>
      </c>
      <c r="N67" s="9" t="s">
        <v>25</v>
      </c>
      <c r="O67" s="9" t="s">
        <v>26</v>
      </c>
      <c r="Q67" s="8" t="s">
        <v>62</v>
      </c>
      <c r="R67" s="9" t="s">
        <v>59</v>
      </c>
      <c r="S67" s="9">
        <v>400</v>
      </c>
      <c r="T67" s="9">
        <v>5</v>
      </c>
      <c r="U67" s="9">
        <v>70</v>
      </c>
      <c r="V67" s="9">
        <v>170</v>
      </c>
      <c r="W67" s="9">
        <v>170</v>
      </c>
      <c r="X67" s="9">
        <v>-100</v>
      </c>
      <c r="Y67" s="9" t="s">
        <v>23</v>
      </c>
      <c r="Z67" s="9"/>
      <c r="AA67" s="9" t="s">
        <v>24</v>
      </c>
      <c r="AB67" s="9" t="s">
        <v>37</v>
      </c>
      <c r="AC67" s="8" t="s">
        <v>25</v>
      </c>
      <c r="AD67" s="9" t="s">
        <v>26</v>
      </c>
    </row>
    <row r="68" spans="1:30" x14ac:dyDescent="0.35">
      <c r="A68" s="4"/>
      <c r="B68" s="8" t="s">
        <v>62</v>
      </c>
      <c r="C68" s="9" t="s">
        <v>59</v>
      </c>
      <c r="D68" s="9">
        <v>500</v>
      </c>
      <c r="E68" s="9">
        <v>6</v>
      </c>
      <c r="F68" s="9">
        <v>75</v>
      </c>
      <c r="G68" s="9">
        <v>300</v>
      </c>
      <c r="H68" s="9">
        <v>300</v>
      </c>
      <c r="I68" s="9">
        <v>-225</v>
      </c>
      <c r="J68" s="9" t="s">
        <v>23</v>
      </c>
      <c r="K68" s="9"/>
      <c r="L68" s="9" t="s">
        <v>24</v>
      </c>
      <c r="M68" s="9" t="s">
        <v>27</v>
      </c>
      <c r="N68" s="9" t="s">
        <v>25</v>
      </c>
      <c r="O68" s="9" t="s">
        <v>26</v>
      </c>
      <c r="Q68" s="8" t="s">
        <v>62</v>
      </c>
      <c r="R68" s="9" t="s">
        <v>59</v>
      </c>
      <c r="S68" s="9">
        <v>500</v>
      </c>
      <c r="T68" s="9">
        <v>6</v>
      </c>
      <c r="U68" s="9">
        <v>70</v>
      </c>
      <c r="V68" s="9">
        <v>170</v>
      </c>
      <c r="W68" s="9">
        <v>170</v>
      </c>
      <c r="X68" s="9">
        <v>-100</v>
      </c>
      <c r="Y68" s="9" t="s">
        <v>23</v>
      </c>
      <c r="Z68" s="9"/>
      <c r="AA68" s="9" t="s">
        <v>24</v>
      </c>
      <c r="AB68" s="9" t="s">
        <v>37</v>
      </c>
      <c r="AC68" s="8" t="s">
        <v>25</v>
      </c>
      <c r="AD68" s="9" t="s">
        <v>26</v>
      </c>
    </row>
    <row r="69" spans="1:30" x14ac:dyDescent="0.35">
      <c r="A69" s="4"/>
      <c r="B69" s="8" t="s">
        <v>62</v>
      </c>
      <c r="C69" s="9" t="s">
        <v>59</v>
      </c>
      <c r="D69" s="9">
        <v>600</v>
      </c>
      <c r="E69" s="9">
        <v>7</v>
      </c>
      <c r="F69" s="9">
        <v>75</v>
      </c>
      <c r="G69" s="9">
        <v>300</v>
      </c>
      <c r="H69" s="9">
        <v>300</v>
      </c>
      <c r="I69" s="9">
        <v>-225</v>
      </c>
      <c r="J69" s="9" t="s">
        <v>23</v>
      </c>
      <c r="K69" s="9"/>
      <c r="L69" s="9" t="s">
        <v>24</v>
      </c>
      <c r="M69" s="9" t="s">
        <v>27</v>
      </c>
      <c r="N69" s="9" t="s">
        <v>25</v>
      </c>
      <c r="O69" s="9" t="s">
        <v>26</v>
      </c>
      <c r="Q69" s="8" t="s">
        <v>62</v>
      </c>
      <c r="R69" s="9" t="s">
        <v>59</v>
      </c>
      <c r="S69" s="9">
        <v>600</v>
      </c>
      <c r="T69" s="9">
        <v>7</v>
      </c>
      <c r="U69" s="9">
        <v>70</v>
      </c>
      <c r="V69" s="9">
        <v>170</v>
      </c>
      <c r="W69" s="9">
        <v>170</v>
      </c>
      <c r="X69" s="9">
        <v>-100</v>
      </c>
      <c r="Y69" s="9" t="s">
        <v>23</v>
      </c>
      <c r="Z69" s="9"/>
      <c r="AA69" s="9" t="s">
        <v>24</v>
      </c>
      <c r="AB69" s="9" t="s">
        <v>37</v>
      </c>
      <c r="AC69" s="8" t="s">
        <v>25</v>
      </c>
      <c r="AD69" s="9" t="s">
        <v>26</v>
      </c>
    </row>
    <row r="70" spans="1:30" x14ac:dyDescent="0.35">
      <c r="A70" s="4"/>
      <c r="B70" s="8" t="s">
        <v>62</v>
      </c>
      <c r="C70" s="9" t="s">
        <v>59</v>
      </c>
      <c r="D70" s="9">
        <v>700</v>
      </c>
      <c r="E70" s="9">
        <v>8</v>
      </c>
      <c r="F70" s="9">
        <v>75</v>
      </c>
      <c r="G70" s="9">
        <v>300</v>
      </c>
      <c r="H70" s="9">
        <v>300</v>
      </c>
      <c r="I70" s="9">
        <v>-225</v>
      </c>
      <c r="J70" s="9" t="s">
        <v>23</v>
      </c>
      <c r="K70" s="9"/>
      <c r="L70" s="9" t="s">
        <v>24</v>
      </c>
      <c r="M70" s="9" t="s">
        <v>27</v>
      </c>
      <c r="N70" s="9" t="s">
        <v>25</v>
      </c>
      <c r="O70" s="9" t="s">
        <v>26</v>
      </c>
      <c r="Q70" s="8" t="s">
        <v>62</v>
      </c>
      <c r="R70" s="9" t="s">
        <v>59</v>
      </c>
      <c r="S70" s="9">
        <v>700</v>
      </c>
      <c r="T70" s="9">
        <v>8</v>
      </c>
      <c r="U70" s="9">
        <v>70</v>
      </c>
      <c r="V70" s="9">
        <v>170</v>
      </c>
      <c r="W70" s="9">
        <v>170</v>
      </c>
      <c r="X70" s="9">
        <v>-100</v>
      </c>
      <c r="Y70" s="9" t="s">
        <v>23</v>
      </c>
      <c r="Z70" s="9"/>
      <c r="AA70" s="9" t="s">
        <v>24</v>
      </c>
      <c r="AB70" s="9" t="s">
        <v>37</v>
      </c>
      <c r="AC70" s="8" t="s">
        <v>25</v>
      </c>
      <c r="AD70" s="9" t="s">
        <v>26</v>
      </c>
    </row>
    <row r="71" spans="1:30" x14ac:dyDescent="0.35">
      <c r="A71" s="4"/>
      <c r="B71" s="8" t="s">
        <v>62</v>
      </c>
      <c r="C71" s="9" t="s">
        <v>59</v>
      </c>
      <c r="D71" s="9">
        <v>800</v>
      </c>
      <c r="E71" s="9">
        <v>9</v>
      </c>
      <c r="F71" s="9">
        <v>75</v>
      </c>
      <c r="G71" s="9">
        <v>300</v>
      </c>
      <c r="H71" s="9">
        <v>300</v>
      </c>
      <c r="I71" s="9">
        <v>-225</v>
      </c>
      <c r="J71" s="9" t="s">
        <v>23</v>
      </c>
      <c r="K71" s="9"/>
      <c r="L71" s="9" t="s">
        <v>24</v>
      </c>
      <c r="M71" s="9" t="s">
        <v>27</v>
      </c>
      <c r="N71" s="9" t="s">
        <v>25</v>
      </c>
      <c r="O71" s="9" t="s">
        <v>26</v>
      </c>
      <c r="Q71" s="8" t="s">
        <v>62</v>
      </c>
      <c r="R71" s="9" t="s">
        <v>59</v>
      </c>
      <c r="S71" s="9">
        <v>800</v>
      </c>
      <c r="T71" s="9">
        <v>9</v>
      </c>
      <c r="U71" s="9">
        <v>70</v>
      </c>
      <c r="V71" s="9">
        <v>170</v>
      </c>
      <c r="W71" s="9">
        <v>170</v>
      </c>
      <c r="X71" s="9">
        <v>-100</v>
      </c>
      <c r="Y71" s="9" t="s">
        <v>23</v>
      </c>
      <c r="Z71" s="9"/>
      <c r="AA71" s="9" t="s">
        <v>24</v>
      </c>
      <c r="AB71" s="9" t="s">
        <v>37</v>
      </c>
      <c r="AC71" s="8" t="s">
        <v>25</v>
      </c>
      <c r="AD71" s="9" t="s">
        <v>26</v>
      </c>
    </row>
    <row r="72" spans="1:30" x14ac:dyDescent="0.35">
      <c r="A72" s="4"/>
      <c r="B72" s="8" t="s">
        <v>62</v>
      </c>
      <c r="C72" s="9" t="s">
        <v>59</v>
      </c>
      <c r="D72" s="9">
        <v>900</v>
      </c>
      <c r="E72" s="9">
        <v>10</v>
      </c>
      <c r="F72" s="9">
        <v>75</v>
      </c>
      <c r="G72" s="9">
        <v>300</v>
      </c>
      <c r="H72" s="9">
        <v>300</v>
      </c>
      <c r="I72" s="9">
        <v>-225</v>
      </c>
      <c r="J72" s="9" t="s">
        <v>23</v>
      </c>
      <c r="K72" s="9"/>
      <c r="L72" s="9" t="s">
        <v>24</v>
      </c>
      <c r="M72" s="9" t="s">
        <v>27</v>
      </c>
      <c r="N72" s="9" t="s">
        <v>25</v>
      </c>
      <c r="O72" s="9" t="s">
        <v>26</v>
      </c>
      <c r="Q72" s="8" t="s">
        <v>62</v>
      </c>
      <c r="R72" s="9" t="s">
        <v>59</v>
      </c>
      <c r="S72" s="9">
        <v>900</v>
      </c>
      <c r="T72" s="9">
        <v>10</v>
      </c>
      <c r="U72" s="9">
        <v>70</v>
      </c>
      <c r="V72" s="9">
        <v>170</v>
      </c>
      <c r="W72" s="9">
        <v>170</v>
      </c>
      <c r="X72" s="9">
        <v>-100</v>
      </c>
      <c r="Y72" s="9" t="s">
        <v>23</v>
      </c>
      <c r="Z72" s="9"/>
      <c r="AA72" s="9" t="s">
        <v>24</v>
      </c>
      <c r="AB72" s="9" t="s">
        <v>37</v>
      </c>
      <c r="AC72" s="8" t="s">
        <v>25</v>
      </c>
      <c r="AD72" s="9" t="s">
        <v>26</v>
      </c>
    </row>
    <row r="73" spans="1:30" x14ac:dyDescent="0.35">
      <c r="A73" s="4"/>
      <c r="B73" s="8" t="s">
        <v>62</v>
      </c>
      <c r="C73" s="9" t="s">
        <v>59</v>
      </c>
      <c r="D73" s="9">
        <v>1000</v>
      </c>
      <c r="E73" s="9">
        <v>11</v>
      </c>
      <c r="F73" s="9">
        <v>75</v>
      </c>
      <c r="G73" s="9">
        <v>300</v>
      </c>
      <c r="H73" s="9">
        <v>300</v>
      </c>
      <c r="I73" s="9">
        <v>-225</v>
      </c>
      <c r="J73" s="9" t="s">
        <v>23</v>
      </c>
      <c r="K73" s="9"/>
      <c r="L73" s="9" t="s">
        <v>24</v>
      </c>
      <c r="M73" s="9" t="s">
        <v>27</v>
      </c>
      <c r="N73" s="9" t="s">
        <v>25</v>
      </c>
      <c r="O73" s="9" t="s">
        <v>26</v>
      </c>
      <c r="Q73" s="8" t="s">
        <v>62</v>
      </c>
      <c r="R73" s="9" t="s">
        <v>59</v>
      </c>
      <c r="S73" s="9">
        <v>1000</v>
      </c>
      <c r="T73" s="9">
        <v>11</v>
      </c>
      <c r="U73" s="9">
        <v>70</v>
      </c>
      <c r="V73" s="9">
        <v>170</v>
      </c>
      <c r="W73" s="9">
        <v>170</v>
      </c>
      <c r="X73" s="9">
        <v>-100</v>
      </c>
      <c r="Y73" s="9" t="s">
        <v>23</v>
      </c>
      <c r="Z73" s="9"/>
      <c r="AA73" s="9" t="s">
        <v>24</v>
      </c>
      <c r="AB73" s="9" t="s">
        <v>37</v>
      </c>
      <c r="AC73" s="8" t="s">
        <v>25</v>
      </c>
      <c r="AD73" s="9" t="s">
        <v>26</v>
      </c>
    </row>
    <row r="74" spans="1:30" x14ac:dyDescent="0.35">
      <c r="A74" s="4"/>
      <c r="B74" s="8" t="s">
        <v>62</v>
      </c>
      <c r="C74" s="9" t="s">
        <v>59</v>
      </c>
      <c r="D74" s="9">
        <v>1100</v>
      </c>
      <c r="E74" s="9">
        <v>12</v>
      </c>
      <c r="F74" s="9">
        <v>75</v>
      </c>
      <c r="G74" s="9">
        <v>254</v>
      </c>
      <c r="H74" s="9">
        <v>174</v>
      </c>
      <c r="I74" s="9">
        <v>-179</v>
      </c>
      <c r="J74" s="9" t="s">
        <v>23</v>
      </c>
      <c r="K74" s="9"/>
      <c r="L74" s="9" t="s">
        <v>24</v>
      </c>
      <c r="M74" s="9" t="s">
        <v>27</v>
      </c>
      <c r="N74" s="9" t="s">
        <v>25</v>
      </c>
      <c r="O74" s="9" t="s">
        <v>26</v>
      </c>
      <c r="Q74" s="8" t="s">
        <v>62</v>
      </c>
      <c r="R74" s="9" t="s">
        <v>59</v>
      </c>
      <c r="S74" s="9">
        <v>1100</v>
      </c>
      <c r="T74" s="9">
        <v>12</v>
      </c>
      <c r="U74" s="9">
        <v>70</v>
      </c>
      <c r="V74" s="9">
        <v>170</v>
      </c>
      <c r="W74" s="9">
        <v>170</v>
      </c>
      <c r="X74" s="9">
        <v>-100</v>
      </c>
      <c r="Y74" s="9" t="s">
        <v>23</v>
      </c>
      <c r="Z74" s="9"/>
      <c r="AA74" s="9" t="s">
        <v>24</v>
      </c>
      <c r="AB74" s="9" t="s">
        <v>37</v>
      </c>
      <c r="AC74" s="8" t="s">
        <v>25</v>
      </c>
      <c r="AD74" s="9" t="s">
        <v>26</v>
      </c>
    </row>
    <row r="75" spans="1:30" x14ac:dyDescent="0.35">
      <c r="A75" s="4"/>
      <c r="B75" s="8" t="s">
        <v>62</v>
      </c>
      <c r="C75" s="9" t="s">
        <v>59</v>
      </c>
      <c r="D75" s="9">
        <v>1400</v>
      </c>
      <c r="E75" s="9">
        <v>15</v>
      </c>
      <c r="F75" s="9">
        <v>75</v>
      </c>
      <c r="G75" s="9">
        <v>206</v>
      </c>
      <c r="H75" s="9">
        <v>172</v>
      </c>
      <c r="I75" s="9">
        <v>-131</v>
      </c>
      <c r="J75" s="9" t="s">
        <v>23</v>
      </c>
      <c r="K75" s="9"/>
      <c r="L75" s="9" t="s">
        <v>24</v>
      </c>
      <c r="M75" s="9" t="s">
        <v>27</v>
      </c>
      <c r="N75" s="9" t="s">
        <v>25</v>
      </c>
      <c r="O75" s="9" t="s">
        <v>26</v>
      </c>
      <c r="Q75" s="8" t="s">
        <v>62</v>
      </c>
      <c r="R75" s="9" t="s">
        <v>59</v>
      </c>
      <c r="S75" s="9">
        <v>1200</v>
      </c>
      <c r="T75" s="9">
        <v>13</v>
      </c>
      <c r="U75" s="9">
        <v>70</v>
      </c>
      <c r="V75" s="9">
        <v>170</v>
      </c>
      <c r="W75" s="9">
        <v>170</v>
      </c>
      <c r="X75" s="9">
        <v>-100</v>
      </c>
      <c r="Y75" s="9" t="s">
        <v>23</v>
      </c>
      <c r="Z75" s="9"/>
      <c r="AA75" s="9" t="s">
        <v>24</v>
      </c>
      <c r="AB75" s="9" t="s">
        <v>37</v>
      </c>
      <c r="AC75" s="8" t="s">
        <v>25</v>
      </c>
      <c r="AD75" s="9" t="s">
        <v>26</v>
      </c>
    </row>
    <row r="76" spans="1:30" x14ac:dyDescent="0.35">
      <c r="A76" s="4"/>
      <c r="B76" s="8" t="s">
        <v>62</v>
      </c>
      <c r="C76" s="9" t="s">
        <v>59</v>
      </c>
      <c r="D76" s="9">
        <v>1500</v>
      </c>
      <c r="E76" s="9">
        <v>16</v>
      </c>
      <c r="F76" s="9">
        <v>75</v>
      </c>
      <c r="G76" s="9">
        <v>295</v>
      </c>
      <c r="H76" s="9">
        <v>295</v>
      </c>
      <c r="I76" s="9">
        <v>-220</v>
      </c>
      <c r="J76" s="9" t="s">
        <v>23</v>
      </c>
      <c r="K76" s="9"/>
      <c r="L76" s="9" t="s">
        <v>24</v>
      </c>
      <c r="M76" s="9" t="s">
        <v>27</v>
      </c>
      <c r="N76" s="9" t="s">
        <v>25</v>
      </c>
      <c r="O76" s="9" t="s">
        <v>26</v>
      </c>
      <c r="Q76" s="8" t="s">
        <v>62</v>
      </c>
      <c r="R76" s="9" t="s">
        <v>59</v>
      </c>
      <c r="S76" s="9">
        <v>1300</v>
      </c>
      <c r="T76" s="9">
        <v>14</v>
      </c>
      <c r="U76" s="9">
        <v>70</v>
      </c>
      <c r="V76" s="9">
        <v>170</v>
      </c>
      <c r="W76" s="9">
        <v>170</v>
      </c>
      <c r="X76" s="9">
        <v>-100</v>
      </c>
      <c r="Y76" s="9" t="s">
        <v>23</v>
      </c>
      <c r="Z76" s="9"/>
      <c r="AA76" s="9" t="s">
        <v>24</v>
      </c>
      <c r="AB76" s="9" t="s">
        <v>37</v>
      </c>
      <c r="AC76" s="8" t="s">
        <v>25</v>
      </c>
      <c r="AD76" s="9" t="s">
        <v>26</v>
      </c>
    </row>
    <row r="77" spans="1:30" x14ac:dyDescent="0.35">
      <c r="A77" s="4"/>
      <c r="B77" s="8" t="s">
        <v>62</v>
      </c>
      <c r="C77" s="9" t="s">
        <v>59</v>
      </c>
      <c r="D77" s="9">
        <v>1600</v>
      </c>
      <c r="E77" s="9">
        <v>17</v>
      </c>
      <c r="F77" s="9">
        <v>75</v>
      </c>
      <c r="G77" s="9">
        <v>300</v>
      </c>
      <c r="H77" s="9">
        <v>300</v>
      </c>
      <c r="I77" s="9">
        <v>-225</v>
      </c>
      <c r="J77" s="9" t="s">
        <v>23</v>
      </c>
      <c r="K77" s="9"/>
      <c r="L77" s="9" t="s">
        <v>24</v>
      </c>
      <c r="M77" s="9" t="s">
        <v>27</v>
      </c>
      <c r="N77" s="9" t="s">
        <v>25</v>
      </c>
      <c r="O77" s="9" t="s">
        <v>26</v>
      </c>
      <c r="Q77" s="8" t="s">
        <v>62</v>
      </c>
      <c r="R77" s="9" t="s">
        <v>59</v>
      </c>
      <c r="S77" s="9">
        <v>1400</v>
      </c>
      <c r="T77" s="9">
        <v>15</v>
      </c>
      <c r="U77" s="9">
        <v>70</v>
      </c>
      <c r="V77" s="9">
        <v>170</v>
      </c>
      <c r="W77" s="9">
        <v>170</v>
      </c>
      <c r="X77" s="9">
        <v>-100</v>
      </c>
      <c r="Y77" s="9" t="s">
        <v>23</v>
      </c>
      <c r="Z77" s="9"/>
      <c r="AA77" s="9" t="s">
        <v>24</v>
      </c>
      <c r="AB77" s="9" t="s">
        <v>37</v>
      </c>
      <c r="AC77" s="8" t="s">
        <v>25</v>
      </c>
      <c r="AD77" s="9" t="s">
        <v>26</v>
      </c>
    </row>
    <row r="78" spans="1:30" x14ac:dyDescent="0.35">
      <c r="A78" s="4"/>
      <c r="B78" s="8" t="s">
        <v>63</v>
      </c>
      <c r="C78" s="9" t="s">
        <v>59</v>
      </c>
      <c r="D78" s="9">
        <v>800</v>
      </c>
      <c r="E78" s="9">
        <v>9</v>
      </c>
      <c r="F78" s="9">
        <v>16</v>
      </c>
      <c r="G78" s="9">
        <v>256</v>
      </c>
      <c r="H78" s="9">
        <v>256</v>
      </c>
      <c r="I78" s="9">
        <v>-240</v>
      </c>
      <c r="J78" s="9" t="s">
        <v>23</v>
      </c>
      <c r="K78" s="9"/>
      <c r="L78" s="9" t="s">
        <v>24</v>
      </c>
      <c r="M78" s="9" t="s">
        <v>27</v>
      </c>
      <c r="N78" s="9" t="s">
        <v>25</v>
      </c>
      <c r="O78" s="9" t="s">
        <v>26</v>
      </c>
      <c r="Q78" s="8" t="s">
        <v>62</v>
      </c>
      <c r="R78" s="9" t="s">
        <v>59</v>
      </c>
      <c r="S78" s="9">
        <v>1500</v>
      </c>
      <c r="T78" s="9">
        <v>16</v>
      </c>
      <c r="U78" s="9">
        <v>70</v>
      </c>
      <c r="V78" s="9">
        <v>170</v>
      </c>
      <c r="W78" s="9">
        <v>170</v>
      </c>
      <c r="X78" s="9">
        <v>-100</v>
      </c>
      <c r="Y78" s="9" t="s">
        <v>23</v>
      </c>
      <c r="Z78" s="9"/>
      <c r="AA78" s="9" t="s">
        <v>24</v>
      </c>
      <c r="AB78" s="9" t="s">
        <v>37</v>
      </c>
      <c r="AC78" s="8" t="s">
        <v>25</v>
      </c>
      <c r="AD78" s="9" t="s">
        <v>26</v>
      </c>
    </row>
    <row r="79" spans="1:30" x14ac:dyDescent="0.35">
      <c r="A79" s="4"/>
      <c r="B79" s="8" t="s">
        <v>63</v>
      </c>
      <c r="C79" s="9" t="s">
        <v>59</v>
      </c>
      <c r="D79" s="9">
        <v>900</v>
      </c>
      <c r="E79" s="9">
        <v>10</v>
      </c>
      <c r="F79" s="9">
        <v>16</v>
      </c>
      <c r="G79" s="9">
        <v>256</v>
      </c>
      <c r="H79" s="9">
        <v>256</v>
      </c>
      <c r="I79" s="9">
        <v>-240</v>
      </c>
      <c r="J79" s="9" t="s">
        <v>23</v>
      </c>
      <c r="K79" s="9"/>
      <c r="L79" s="9" t="s">
        <v>24</v>
      </c>
      <c r="M79" s="9" t="s">
        <v>27</v>
      </c>
      <c r="N79" s="9" t="s">
        <v>25</v>
      </c>
      <c r="O79" s="9" t="s">
        <v>26</v>
      </c>
      <c r="Q79" s="8" t="s">
        <v>62</v>
      </c>
      <c r="R79" s="9" t="s">
        <v>59</v>
      </c>
      <c r="S79" s="9">
        <v>1600</v>
      </c>
      <c r="T79" s="9">
        <v>17</v>
      </c>
      <c r="U79" s="9">
        <v>70</v>
      </c>
      <c r="V79" s="9">
        <v>170</v>
      </c>
      <c r="W79" s="9">
        <v>170</v>
      </c>
      <c r="X79" s="9">
        <v>-100</v>
      </c>
      <c r="Y79" s="9" t="s">
        <v>23</v>
      </c>
      <c r="Z79" s="9"/>
      <c r="AA79" s="9" t="s">
        <v>24</v>
      </c>
      <c r="AB79" s="9" t="s">
        <v>37</v>
      </c>
      <c r="AC79" s="8" t="s">
        <v>25</v>
      </c>
      <c r="AD79" s="9" t="s">
        <v>26</v>
      </c>
    </row>
    <row r="80" spans="1:30" x14ac:dyDescent="0.35">
      <c r="A80" s="4"/>
      <c r="B80" s="8" t="s">
        <v>63</v>
      </c>
      <c r="C80" s="9" t="s">
        <v>59</v>
      </c>
      <c r="D80" s="9">
        <v>1000</v>
      </c>
      <c r="E80" s="9">
        <v>11</v>
      </c>
      <c r="F80" s="9">
        <v>16</v>
      </c>
      <c r="G80" s="9">
        <v>256</v>
      </c>
      <c r="H80" s="9">
        <v>256</v>
      </c>
      <c r="I80" s="9">
        <v>-240</v>
      </c>
      <c r="J80" s="9" t="s">
        <v>23</v>
      </c>
      <c r="K80" s="9"/>
      <c r="L80" s="9" t="s">
        <v>24</v>
      </c>
      <c r="M80" s="9" t="s">
        <v>27</v>
      </c>
      <c r="N80" s="9" t="s">
        <v>25</v>
      </c>
      <c r="O80" s="9" t="s">
        <v>26</v>
      </c>
      <c r="Q80" s="8" t="s">
        <v>63</v>
      </c>
      <c r="R80" s="9" t="s">
        <v>59</v>
      </c>
      <c r="S80" s="9">
        <v>800</v>
      </c>
      <c r="T80" s="9">
        <v>9</v>
      </c>
      <c r="U80" s="9">
        <v>70</v>
      </c>
      <c r="V80" s="9">
        <v>155</v>
      </c>
      <c r="W80" s="9">
        <v>155</v>
      </c>
      <c r="X80" s="9">
        <v>-85</v>
      </c>
      <c r="Y80" s="9" t="s">
        <v>23</v>
      </c>
      <c r="Z80" s="9"/>
      <c r="AA80" s="9" t="s">
        <v>24</v>
      </c>
      <c r="AB80" s="9" t="s">
        <v>37</v>
      </c>
      <c r="AC80" s="8" t="s">
        <v>25</v>
      </c>
      <c r="AD80" s="9" t="s">
        <v>26</v>
      </c>
    </row>
    <row r="81" spans="1:30" x14ac:dyDescent="0.35">
      <c r="A81" s="4"/>
      <c r="B81" s="8" t="s">
        <v>63</v>
      </c>
      <c r="C81" s="9" t="s">
        <v>59</v>
      </c>
      <c r="D81" s="9">
        <v>1100</v>
      </c>
      <c r="E81" s="9">
        <v>12</v>
      </c>
      <c r="F81" s="9">
        <v>16</v>
      </c>
      <c r="G81" s="9">
        <v>256</v>
      </c>
      <c r="H81" s="9">
        <v>256</v>
      </c>
      <c r="I81" s="9">
        <v>-240</v>
      </c>
      <c r="J81" s="9" t="s">
        <v>23</v>
      </c>
      <c r="K81" s="9"/>
      <c r="L81" s="9" t="s">
        <v>24</v>
      </c>
      <c r="M81" s="9" t="s">
        <v>27</v>
      </c>
      <c r="N81" s="9" t="s">
        <v>25</v>
      </c>
      <c r="O81" s="9" t="s">
        <v>26</v>
      </c>
      <c r="Q81" s="8" t="s">
        <v>63</v>
      </c>
      <c r="R81" s="9" t="s">
        <v>59</v>
      </c>
      <c r="S81" s="9">
        <v>900</v>
      </c>
      <c r="T81" s="9">
        <v>10</v>
      </c>
      <c r="U81" s="9">
        <v>70</v>
      </c>
      <c r="V81" s="9">
        <v>155</v>
      </c>
      <c r="W81" s="9">
        <v>155</v>
      </c>
      <c r="X81" s="9">
        <v>-85</v>
      </c>
      <c r="Y81" s="9" t="s">
        <v>23</v>
      </c>
      <c r="Z81" s="9"/>
      <c r="AA81" s="9" t="s">
        <v>24</v>
      </c>
      <c r="AB81" s="9" t="s">
        <v>37</v>
      </c>
      <c r="AC81" s="8" t="s">
        <v>25</v>
      </c>
      <c r="AD81" s="9" t="s">
        <v>26</v>
      </c>
    </row>
    <row r="82" spans="1:30" x14ac:dyDescent="0.35">
      <c r="A82" s="4"/>
      <c r="B82" s="8" t="s">
        <v>63</v>
      </c>
      <c r="C82" s="9" t="s">
        <v>59</v>
      </c>
      <c r="D82" s="9">
        <v>1200</v>
      </c>
      <c r="E82" s="9">
        <v>13</v>
      </c>
      <c r="F82" s="9">
        <v>16</v>
      </c>
      <c r="G82" s="9">
        <v>256</v>
      </c>
      <c r="H82" s="9">
        <v>256</v>
      </c>
      <c r="I82" s="9">
        <v>-240</v>
      </c>
      <c r="J82" s="9" t="s">
        <v>23</v>
      </c>
      <c r="K82" s="9"/>
      <c r="L82" s="9" t="s">
        <v>24</v>
      </c>
      <c r="M82" s="9" t="s">
        <v>27</v>
      </c>
      <c r="N82" s="9" t="s">
        <v>25</v>
      </c>
      <c r="O82" s="9" t="s">
        <v>26</v>
      </c>
      <c r="Q82" s="8" t="s">
        <v>63</v>
      </c>
      <c r="R82" s="9" t="s">
        <v>59</v>
      </c>
      <c r="S82" s="9">
        <v>1000</v>
      </c>
      <c r="T82" s="9">
        <v>11</v>
      </c>
      <c r="U82" s="9">
        <v>70</v>
      </c>
      <c r="V82" s="9">
        <v>155</v>
      </c>
      <c r="W82" s="9">
        <v>155</v>
      </c>
      <c r="X82" s="9">
        <v>-85</v>
      </c>
      <c r="Y82" s="9" t="s">
        <v>23</v>
      </c>
      <c r="Z82" s="9"/>
      <c r="AA82" s="9" t="s">
        <v>24</v>
      </c>
      <c r="AB82" s="9" t="s">
        <v>37</v>
      </c>
      <c r="AC82" s="8" t="s">
        <v>25</v>
      </c>
      <c r="AD82" s="9" t="s">
        <v>26</v>
      </c>
    </row>
    <row r="83" spans="1:30" x14ac:dyDescent="0.35">
      <c r="A83" s="4"/>
      <c r="B83" s="8" t="s">
        <v>63</v>
      </c>
      <c r="C83" s="9" t="s">
        <v>59</v>
      </c>
      <c r="D83" s="9">
        <v>1300</v>
      </c>
      <c r="E83" s="9">
        <v>14</v>
      </c>
      <c r="F83" s="9">
        <v>16</v>
      </c>
      <c r="G83" s="9">
        <v>256</v>
      </c>
      <c r="H83" s="9">
        <v>256</v>
      </c>
      <c r="I83" s="9">
        <v>-240</v>
      </c>
      <c r="J83" s="9" t="s">
        <v>23</v>
      </c>
      <c r="K83" s="9"/>
      <c r="L83" s="9" t="s">
        <v>24</v>
      </c>
      <c r="M83" s="9" t="s">
        <v>27</v>
      </c>
      <c r="N83" s="9" t="s">
        <v>25</v>
      </c>
      <c r="O83" s="9" t="s">
        <v>26</v>
      </c>
      <c r="Q83" s="8" t="s">
        <v>63</v>
      </c>
      <c r="R83" s="9" t="s">
        <v>59</v>
      </c>
      <c r="S83" s="9">
        <v>1100</v>
      </c>
      <c r="T83" s="9">
        <v>12</v>
      </c>
      <c r="U83" s="9">
        <v>70</v>
      </c>
      <c r="V83" s="9">
        <v>155</v>
      </c>
      <c r="W83" s="9">
        <v>155</v>
      </c>
      <c r="X83" s="9">
        <v>-85</v>
      </c>
      <c r="Y83" s="9" t="s">
        <v>23</v>
      </c>
      <c r="Z83" s="9"/>
      <c r="AA83" s="9" t="s">
        <v>24</v>
      </c>
      <c r="AB83" s="9" t="s">
        <v>37</v>
      </c>
      <c r="AC83" s="8" t="s">
        <v>25</v>
      </c>
      <c r="AD83" s="9" t="s">
        <v>26</v>
      </c>
    </row>
    <row r="84" spans="1:30" x14ac:dyDescent="0.35">
      <c r="A84" s="4"/>
      <c r="B84" s="8" t="s">
        <v>63</v>
      </c>
      <c r="C84" s="9" t="s">
        <v>59</v>
      </c>
      <c r="D84" s="9">
        <v>1400</v>
      </c>
      <c r="E84" s="9">
        <v>15</v>
      </c>
      <c r="F84" s="9">
        <v>16</v>
      </c>
      <c r="G84" s="9">
        <v>256</v>
      </c>
      <c r="H84" s="9">
        <v>256</v>
      </c>
      <c r="I84" s="9">
        <v>-240</v>
      </c>
      <c r="J84" s="9" t="s">
        <v>23</v>
      </c>
      <c r="K84" s="9"/>
      <c r="L84" s="9" t="s">
        <v>24</v>
      </c>
      <c r="M84" s="9" t="s">
        <v>27</v>
      </c>
      <c r="N84" s="9" t="s">
        <v>25</v>
      </c>
      <c r="O84" s="9" t="s">
        <v>26</v>
      </c>
      <c r="Q84" s="8" t="s">
        <v>63</v>
      </c>
      <c r="R84" s="9" t="s">
        <v>59</v>
      </c>
      <c r="S84" s="9">
        <v>1200</v>
      </c>
      <c r="T84" s="9">
        <v>13</v>
      </c>
      <c r="U84" s="9">
        <v>70</v>
      </c>
      <c r="V84" s="9">
        <v>155</v>
      </c>
      <c r="W84" s="9">
        <v>155</v>
      </c>
      <c r="X84" s="9">
        <v>-85</v>
      </c>
      <c r="Y84" s="9" t="s">
        <v>23</v>
      </c>
      <c r="Z84" s="9"/>
      <c r="AA84" s="9" t="s">
        <v>24</v>
      </c>
      <c r="AB84" s="9" t="s">
        <v>37</v>
      </c>
      <c r="AC84" s="8" t="s">
        <v>25</v>
      </c>
      <c r="AD84" s="9" t="s">
        <v>26</v>
      </c>
    </row>
    <row r="85" spans="1:30" x14ac:dyDescent="0.35">
      <c r="A85" s="4"/>
      <c r="B85" s="8" t="s">
        <v>63</v>
      </c>
      <c r="C85" s="9" t="s">
        <v>59</v>
      </c>
      <c r="D85" s="9">
        <v>1500</v>
      </c>
      <c r="E85" s="9">
        <v>16</v>
      </c>
      <c r="F85" s="9">
        <v>16</v>
      </c>
      <c r="G85" s="9">
        <v>256</v>
      </c>
      <c r="H85" s="9">
        <v>256</v>
      </c>
      <c r="I85" s="9">
        <v>-240</v>
      </c>
      <c r="J85" s="9" t="s">
        <v>23</v>
      </c>
      <c r="K85" s="9"/>
      <c r="L85" s="9" t="s">
        <v>24</v>
      </c>
      <c r="M85" s="9" t="s">
        <v>27</v>
      </c>
      <c r="N85" s="9" t="s">
        <v>25</v>
      </c>
      <c r="O85" s="9" t="s">
        <v>26</v>
      </c>
      <c r="Q85" s="8" t="s">
        <v>63</v>
      </c>
      <c r="R85" s="9" t="s">
        <v>59</v>
      </c>
      <c r="S85" s="9">
        <v>1300</v>
      </c>
      <c r="T85" s="9">
        <v>14</v>
      </c>
      <c r="U85" s="9">
        <v>70</v>
      </c>
      <c r="V85" s="9">
        <v>155</v>
      </c>
      <c r="W85" s="9">
        <v>155</v>
      </c>
      <c r="X85" s="9">
        <v>-85</v>
      </c>
      <c r="Y85" s="9" t="s">
        <v>23</v>
      </c>
      <c r="Z85" s="9"/>
      <c r="AA85" s="9" t="s">
        <v>24</v>
      </c>
      <c r="AB85" s="9" t="s">
        <v>37</v>
      </c>
      <c r="AC85" s="8" t="s">
        <v>25</v>
      </c>
      <c r="AD85" s="9" t="s">
        <v>26</v>
      </c>
    </row>
    <row r="86" spans="1:30" x14ac:dyDescent="0.35">
      <c r="A86" s="4"/>
      <c r="B86" s="8" t="s">
        <v>63</v>
      </c>
      <c r="C86" s="9" t="s">
        <v>59</v>
      </c>
      <c r="D86" s="9">
        <v>1600</v>
      </c>
      <c r="E86" s="9">
        <v>17</v>
      </c>
      <c r="F86" s="9">
        <v>16</v>
      </c>
      <c r="G86" s="9">
        <v>256</v>
      </c>
      <c r="H86" s="9">
        <v>256</v>
      </c>
      <c r="I86" s="9">
        <v>-240</v>
      </c>
      <c r="J86" s="9" t="s">
        <v>23</v>
      </c>
      <c r="K86" s="9"/>
      <c r="L86" s="9" t="s">
        <v>24</v>
      </c>
      <c r="M86" s="9" t="s">
        <v>27</v>
      </c>
      <c r="N86" s="9" t="s">
        <v>25</v>
      </c>
      <c r="O86" s="9" t="s">
        <v>26</v>
      </c>
      <c r="Q86" s="8" t="s">
        <v>63</v>
      </c>
      <c r="R86" s="9" t="s">
        <v>59</v>
      </c>
      <c r="S86" s="9">
        <v>1400</v>
      </c>
      <c r="T86" s="9">
        <v>15</v>
      </c>
      <c r="U86" s="9">
        <v>70</v>
      </c>
      <c r="V86" s="9">
        <v>155</v>
      </c>
      <c r="W86" s="9">
        <v>155</v>
      </c>
      <c r="X86" s="9">
        <v>-85</v>
      </c>
      <c r="Y86" s="9" t="s">
        <v>23</v>
      </c>
      <c r="Z86" s="9"/>
      <c r="AA86" s="9" t="s">
        <v>24</v>
      </c>
      <c r="AB86" s="9" t="s">
        <v>37</v>
      </c>
      <c r="AC86" s="8" t="s">
        <v>25</v>
      </c>
      <c r="AD86" s="9" t="s">
        <v>26</v>
      </c>
    </row>
    <row r="87" spans="1:30" x14ac:dyDescent="0.35">
      <c r="A87" s="4"/>
      <c r="B87" s="8" t="s">
        <v>63</v>
      </c>
      <c r="C87" s="9" t="s">
        <v>59</v>
      </c>
      <c r="D87" s="9">
        <v>1700</v>
      </c>
      <c r="E87" s="9">
        <v>18</v>
      </c>
      <c r="F87" s="9">
        <v>16</v>
      </c>
      <c r="G87" s="9">
        <v>256</v>
      </c>
      <c r="H87" s="9">
        <v>256</v>
      </c>
      <c r="I87" s="9">
        <v>-240</v>
      </c>
      <c r="J87" s="9" t="s">
        <v>23</v>
      </c>
      <c r="K87" s="9"/>
      <c r="L87" s="9" t="s">
        <v>24</v>
      </c>
      <c r="M87" s="9" t="s">
        <v>27</v>
      </c>
      <c r="N87" s="9" t="s">
        <v>25</v>
      </c>
      <c r="O87" s="9" t="s">
        <v>26</v>
      </c>
      <c r="Q87" s="8" t="s">
        <v>63</v>
      </c>
      <c r="R87" s="9" t="s">
        <v>59</v>
      </c>
      <c r="S87" s="9">
        <v>1500</v>
      </c>
      <c r="T87" s="9">
        <v>16</v>
      </c>
      <c r="U87" s="9">
        <v>70</v>
      </c>
      <c r="V87" s="9">
        <v>155</v>
      </c>
      <c r="W87" s="9">
        <v>155</v>
      </c>
      <c r="X87" s="9">
        <v>-85</v>
      </c>
      <c r="Y87" s="9" t="s">
        <v>23</v>
      </c>
      <c r="Z87" s="9"/>
      <c r="AA87" s="9" t="s">
        <v>24</v>
      </c>
      <c r="AB87" s="9" t="s">
        <v>37</v>
      </c>
      <c r="AC87" s="8" t="s">
        <v>25</v>
      </c>
      <c r="AD87" s="9" t="s">
        <v>26</v>
      </c>
    </row>
    <row r="88" spans="1:30" x14ac:dyDescent="0.35">
      <c r="A88" s="4"/>
      <c r="B88" s="8" t="s">
        <v>63</v>
      </c>
      <c r="C88" s="9" t="s">
        <v>59</v>
      </c>
      <c r="D88" s="9">
        <v>1800</v>
      </c>
      <c r="E88" s="9">
        <v>19</v>
      </c>
      <c r="F88" s="9">
        <v>16</v>
      </c>
      <c r="G88" s="9">
        <v>256</v>
      </c>
      <c r="H88" s="9">
        <v>256</v>
      </c>
      <c r="I88" s="9">
        <v>-240</v>
      </c>
      <c r="J88" s="9" t="s">
        <v>23</v>
      </c>
      <c r="K88" s="9"/>
      <c r="L88" s="9" t="s">
        <v>24</v>
      </c>
      <c r="M88" s="9" t="s">
        <v>27</v>
      </c>
      <c r="N88" s="9" t="s">
        <v>25</v>
      </c>
      <c r="O88" s="9" t="s">
        <v>26</v>
      </c>
      <c r="Q88" s="8" t="s">
        <v>63</v>
      </c>
      <c r="R88" s="9" t="s">
        <v>59</v>
      </c>
      <c r="S88" s="9">
        <v>1600</v>
      </c>
      <c r="T88" s="9">
        <v>17</v>
      </c>
      <c r="U88" s="9">
        <v>70</v>
      </c>
      <c r="V88" s="9">
        <v>155</v>
      </c>
      <c r="W88" s="9">
        <v>155</v>
      </c>
      <c r="X88" s="9">
        <v>-85</v>
      </c>
      <c r="Y88" s="9" t="s">
        <v>23</v>
      </c>
      <c r="Z88" s="9"/>
      <c r="AA88" s="9" t="s">
        <v>24</v>
      </c>
      <c r="AB88" s="9" t="s">
        <v>37</v>
      </c>
      <c r="AC88" s="8" t="s">
        <v>25</v>
      </c>
      <c r="AD88" s="9" t="s">
        <v>26</v>
      </c>
    </row>
    <row r="89" spans="1:30" x14ac:dyDescent="0.35">
      <c r="A89" s="4"/>
      <c r="B89" s="8" t="s">
        <v>63</v>
      </c>
      <c r="C89" s="9" t="s">
        <v>59</v>
      </c>
      <c r="D89" s="9">
        <v>1900</v>
      </c>
      <c r="E89" s="9">
        <v>20</v>
      </c>
      <c r="F89" s="9">
        <v>16</v>
      </c>
      <c r="G89" s="9">
        <v>256</v>
      </c>
      <c r="H89" s="9">
        <v>256</v>
      </c>
      <c r="I89" s="9">
        <v>-240</v>
      </c>
      <c r="J89" s="9" t="s">
        <v>23</v>
      </c>
      <c r="K89" s="9"/>
      <c r="L89" s="9" t="s">
        <v>24</v>
      </c>
      <c r="M89" s="9" t="s">
        <v>27</v>
      </c>
      <c r="N89" s="9" t="s">
        <v>25</v>
      </c>
      <c r="O89" s="9" t="s">
        <v>26</v>
      </c>
      <c r="Q89" s="8" t="s">
        <v>63</v>
      </c>
      <c r="R89" s="9" t="s">
        <v>59</v>
      </c>
      <c r="S89" s="9">
        <v>1700</v>
      </c>
      <c r="T89" s="9">
        <v>18</v>
      </c>
      <c r="U89" s="9">
        <v>70</v>
      </c>
      <c r="V89" s="9">
        <v>155</v>
      </c>
      <c r="W89" s="9">
        <v>155</v>
      </c>
      <c r="X89" s="9">
        <v>-85</v>
      </c>
      <c r="Y89" s="9" t="s">
        <v>23</v>
      </c>
      <c r="Z89" s="9"/>
      <c r="AA89" s="9" t="s">
        <v>24</v>
      </c>
      <c r="AB89" s="9" t="s">
        <v>37</v>
      </c>
      <c r="AC89" s="8" t="s">
        <v>25</v>
      </c>
      <c r="AD89" s="9" t="s">
        <v>26</v>
      </c>
    </row>
    <row r="90" spans="1:30" x14ac:dyDescent="0.35">
      <c r="A90" s="4"/>
      <c r="B90" s="8" t="s">
        <v>63</v>
      </c>
      <c r="C90" s="9" t="s">
        <v>59</v>
      </c>
      <c r="D90" s="9">
        <v>2000</v>
      </c>
      <c r="E90" s="9">
        <v>21</v>
      </c>
      <c r="F90" s="9">
        <v>16</v>
      </c>
      <c r="G90" s="9">
        <v>256</v>
      </c>
      <c r="H90" s="9">
        <v>256</v>
      </c>
      <c r="I90" s="9">
        <v>-240</v>
      </c>
      <c r="J90" s="9" t="s">
        <v>23</v>
      </c>
      <c r="K90" s="9"/>
      <c r="L90" s="9" t="s">
        <v>24</v>
      </c>
      <c r="M90" s="9" t="s">
        <v>27</v>
      </c>
      <c r="N90" s="9" t="s">
        <v>25</v>
      </c>
      <c r="O90" s="9" t="s">
        <v>26</v>
      </c>
      <c r="Q90" s="8" t="s">
        <v>63</v>
      </c>
      <c r="R90" s="9" t="s">
        <v>59</v>
      </c>
      <c r="S90" s="9">
        <v>1800</v>
      </c>
      <c r="T90" s="9">
        <v>19</v>
      </c>
      <c r="U90" s="9">
        <v>70</v>
      </c>
      <c r="V90" s="9">
        <v>155</v>
      </c>
      <c r="W90" s="9">
        <v>155</v>
      </c>
      <c r="X90" s="9">
        <v>-85</v>
      </c>
      <c r="Y90" s="9" t="s">
        <v>23</v>
      </c>
      <c r="Z90" s="9"/>
      <c r="AA90" s="9" t="s">
        <v>24</v>
      </c>
      <c r="AB90" s="9" t="s">
        <v>37</v>
      </c>
      <c r="AC90" s="8" t="s">
        <v>25</v>
      </c>
      <c r="AD90" s="9" t="s">
        <v>26</v>
      </c>
    </row>
    <row r="91" spans="1:30" x14ac:dyDescent="0.35">
      <c r="A91" s="4"/>
      <c r="B91" s="8" t="s">
        <v>63</v>
      </c>
      <c r="C91" s="9" t="s">
        <v>59</v>
      </c>
      <c r="D91" s="9">
        <v>2100</v>
      </c>
      <c r="E91" s="9">
        <v>22</v>
      </c>
      <c r="F91" s="9">
        <v>16</v>
      </c>
      <c r="G91" s="9">
        <v>256</v>
      </c>
      <c r="H91" s="9">
        <v>256</v>
      </c>
      <c r="I91" s="9">
        <v>-240</v>
      </c>
      <c r="J91" s="9" t="s">
        <v>23</v>
      </c>
      <c r="K91" s="9"/>
      <c r="L91" s="9" t="s">
        <v>24</v>
      </c>
      <c r="M91" s="9" t="s">
        <v>27</v>
      </c>
      <c r="N91" s="9" t="s">
        <v>25</v>
      </c>
      <c r="O91" s="9" t="s">
        <v>26</v>
      </c>
      <c r="Q91" s="8" t="s">
        <v>63</v>
      </c>
      <c r="R91" s="9" t="s">
        <v>59</v>
      </c>
      <c r="S91" s="9">
        <v>1900</v>
      </c>
      <c r="T91" s="9">
        <v>20</v>
      </c>
      <c r="U91" s="9">
        <v>70</v>
      </c>
      <c r="V91" s="9">
        <v>155</v>
      </c>
      <c r="W91" s="9">
        <v>155</v>
      </c>
      <c r="X91" s="9">
        <v>-85</v>
      </c>
      <c r="Y91" s="9" t="s">
        <v>23</v>
      </c>
      <c r="Z91" s="9"/>
      <c r="AA91" s="9" t="s">
        <v>24</v>
      </c>
      <c r="AB91" s="9" t="s">
        <v>37</v>
      </c>
      <c r="AC91" s="8" t="s">
        <v>25</v>
      </c>
      <c r="AD91" s="9" t="s">
        <v>26</v>
      </c>
    </row>
    <row r="92" spans="1:30" x14ac:dyDescent="0.35">
      <c r="A92" s="4"/>
      <c r="B92" s="8" t="s">
        <v>63</v>
      </c>
      <c r="C92" s="9" t="s">
        <v>59</v>
      </c>
      <c r="D92" s="9">
        <v>2200</v>
      </c>
      <c r="E92" s="9">
        <v>23</v>
      </c>
      <c r="F92" s="9">
        <v>16</v>
      </c>
      <c r="G92" s="9">
        <v>256</v>
      </c>
      <c r="H92" s="9">
        <v>256</v>
      </c>
      <c r="I92" s="9">
        <v>-240</v>
      </c>
      <c r="J92" s="9" t="s">
        <v>23</v>
      </c>
      <c r="K92" s="9"/>
      <c r="L92" s="9" t="s">
        <v>24</v>
      </c>
      <c r="M92" s="9" t="s">
        <v>27</v>
      </c>
      <c r="N92" s="9" t="s">
        <v>25</v>
      </c>
      <c r="O92" s="9" t="s">
        <v>26</v>
      </c>
      <c r="Q92" s="8" t="s">
        <v>63</v>
      </c>
      <c r="R92" s="9" t="s">
        <v>59</v>
      </c>
      <c r="S92" s="9">
        <v>2000</v>
      </c>
      <c r="T92" s="9">
        <v>21</v>
      </c>
      <c r="U92" s="9">
        <v>70</v>
      </c>
      <c r="V92" s="9">
        <v>155</v>
      </c>
      <c r="W92" s="9">
        <v>155</v>
      </c>
      <c r="X92" s="9">
        <v>-85</v>
      </c>
      <c r="Y92" s="9" t="s">
        <v>23</v>
      </c>
      <c r="Z92" s="9"/>
      <c r="AA92" s="9" t="s">
        <v>24</v>
      </c>
      <c r="AB92" s="9" t="s">
        <v>37</v>
      </c>
      <c r="AC92" s="8" t="s">
        <v>25</v>
      </c>
      <c r="AD92" s="9" t="s">
        <v>26</v>
      </c>
    </row>
    <row r="93" spans="1:30" x14ac:dyDescent="0.35">
      <c r="A93" s="4"/>
      <c r="B93" s="8" t="s">
        <v>63</v>
      </c>
      <c r="C93" s="9" t="s">
        <v>59</v>
      </c>
      <c r="D93" s="9">
        <v>2300</v>
      </c>
      <c r="E93" s="9">
        <v>24</v>
      </c>
      <c r="F93" s="9">
        <v>75</v>
      </c>
      <c r="G93" s="9">
        <v>300</v>
      </c>
      <c r="H93" s="9">
        <v>300</v>
      </c>
      <c r="I93" s="9">
        <v>-225</v>
      </c>
      <c r="J93" s="9" t="s">
        <v>23</v>
      </c>
      <c r="K93" s="9"/>
      <c r="L93" s="9" t="s">
        <v>24</v>
      </c>
      <c r="M93" s="9" t="s">
        <v>27</v>
      </c>
      <c r="N93" s="9" t="s">
        <v>25</v>
      </c>
      <c r="O93" s="9" t="s">
        <v>26</v>
      </c>
      <c r="Q93" s="8" t="s">
        <v>63</v>
      </c>
      <c r="R93" s="9" t="s">
        <v>59</v>
      </c>
      <c r="S93" s="9">
        <v>2100</v>
      </c>
      <c r="T93" s="9">
        <v>22</v>
      </c>
      <c r="U93" s="9">
        <v>70</v>
      </c>
      <c r="V93" s="9">
        <v>155</v>
      </c>
      <c r="W93" s="9">
        <v>155</v>
      </c>
      <c r="X93" s="9">
        <v>-85</v>
      </c>
      <c r="Y93" s="9" t="s">
        <v>23</v>
      </c>
      <c r="Z93" s="9"/>
      <c r="AA93" s="9" t="s">
        <v>24</v>
      </c>
      <c r="AB93" s="9" t="s">
        <v>37</v>
      </c>
      <c r="AC93" s="8" t="s">
        <v>25</v>
      </c>
      <c r="AD93" s="9" t="s">
        <v>26</v>
      </c>
    </row>
    <row r="94" spans="1:30" x14ac:dyDescent="0.35">
      <c r="A94" s="4"/>
      <c r="B94" s="8" t="s">
        <v>64</v>
      </c>
      <c r="C94" s="9" t="s">
        <v>59</v>
      </c>
      <c r="D94" s="9">
        <v>0</v>
      </c>
      <c r="E94" s="9">
        <v>1</v>
      </c>
      <c r="F94" s="9">
        <v>75</v>
      </c>
      <c r="G94" s="9">
        <v>300</v>
      </c>
      <c r="H94" s="9">
        <v>300</v>
      </c>
      <c r="I94" s="9">
        <v>-225</v>
      </c>
      <c r="J94" s="9" t="s">
        <v>23</v>
      </c>
      <c r="K94" s="9"/>
      <c r="L94" s="9" t="s">
        <v>24</v>
      </c>
      <c r="M94" s="9" t="s">
        <v>27</v>
      </c>
      <c r="N94" s="9" t="s">
        <v>25</v>
      </c>
      <c r="O94" s="9" t="s">
        <v>26</v>
      </c>
      <c r="Q94" s="8" t="s">
        <v>63</v>
      </c>
      <c r="R94" s="9" t="s">
        <v>59</v>
      </c>
      <c r="S94" s="9">
        <v>2200</v>
      </c>
      <c r="T94" s="9">
        <v>23</v>
      </c>
      <c r="U94" s="9">
        <v>70</v>
      </c>
      <c r="V94" s="9">
        <v>155</v>
      </c>
      <c r="W94" s="9">
        <v>155</v>
      </c>
      <c r="X94" s="9">
        <v>-85</v>
      </c>
      <c r="Y94" s="9" t="s">
        <v>23</v>
      </c>
      <c r="Z94" s="9"/>
      <c r="AA94" s="9" t="s">
        <v>24</v>
      </c>
      <c r="AB94" s="9" t="s">
        <v>37</v>
      </c>
      <c r="AC94" s="8" t="s">
        <v>25</v>
      </c>
      <c r="AD94" s="9" t="s">
        <v>26</v>
      </c>
    </row>
    <row r="95" spans="1:30" x14ac:dyDescent="0.35">
      <c r="A95" s="4"/>
      <c r="B95" s="8" t="s">
        <v>64</v>
      </c>
      <c r="C95" s="9" t="s">
        <v>59</v>
      </c>
      <c r="D95" s="9">
        <v>100</v>
      </c>
      <c r="E95" s="9">
        <v>2</v>
      </c>
      <c r="F95" s="9">
        <v>75</v>
      </c>
      <c r="G95" s="9">
        <v>300</v>
      </c>
      <c r="H95" s="9">
        <v>300</v>
      </c>
      <c r="I95" s="9">
        <v>-225</v>
      </c>
      <c r="J95" s="9" t="s">
        <v>23</v>
      </c>
      <c r="K95" s="9"/>
      <c r="L95" s="9" t="s">
        <v>24</v>
      </c>
      <c r="M95" s="9" t="s">
        <v>27</v>
      </c>
      <c r="N95" s="9" t="s">
        <v>25</v>
      </c>
      <c r="O95" s="9" t="s">
        <v>26</v>
      </c>
      <c r="Q95" s="8" t="s">
        <v>63</v>
      </c>
      <c r="R95" s="9" t="s">
        <v>59</v>
      </c>
      <c r="S95" s="9">
        <v>2300</v>
      </c>
      <c r="T95" s="9">
        <v>24</v>
      </c>
      <c r="U95" s="9">
        <v>70</v>
      </c>
      <c r="V95" s="9">
        <v>170</v>
      </c>
      <c r="W95" s="9">
        <v>170</v>
      </c>
      <c r="X95" s="9">
        <v>-100</v>
      </c>
      <c r="Y95" s="9" t="s">
        <v>23</v>
      </c>
      <c r="Z95" s="9"/>
      <c r="AA95" s="9" t="s">
        <v>24</v>
      </c>
      <c r="AB95" s="9" t="s">
        <v>37</v>
      </c>
      <c r="AC95" s="8" t="s">
        <v>25</v>
      </c>
      <c r="AD95" s="9" t="s">
        <v>26</v>
      </c>
    </row>
    <row r="96" spans="1:30" x14ac:dyDescent="0.35">
      <c r="A96" s="4"/>
      <c r="B96" s="8" t="s">
        <v>64</v>
      </c>
      <c r="C96" s="9" t="s">
        <v>59</v>
      </c>
      <c r="D96" s="9">
        <v>200</v>
      </c>
      <c r="E96" s="9">
        <v>3</v>
      </c>
      <c r="F96" s="9">
        <v>75</v>
      </c>
      <c r="G96" s="9">
        <v>300</v>
      </c>
      <c r="H96" s="9">
        <v>300</v>
      </c>
      <c r="I96" s="9">
        <v>-225</v>
      </c>
      <c r="J96" s="9" t="s">
        <v>23</v>
      </c>
      <c r="K96" s="9"/>
      <c r="L96" s="9" t="s">
        <v>24</v>
      </c>
      <c r="M96" s="9" t="s">
        <v>27</v>
      </c>
      <c r="N96" s="9" t="s">
        <v>25</v>
      </c>
      <c r="O96" s="9" t="s">
        <v>26</v>
      </c>
      <c r="Q96" s="8" t="s">
        <v>64</v>
      </c>
      <c r="R96" s="9" t="s">
        <v>59</v>
      </c>
      <c r="S96" s="9">
        <v>0</v>
      </c>
      <c r="T96" s="9">
        <v>1</v>
      </c>
      <c r="U96" s="9">
        <v>70</v>
      </c>
      <c r="V96" s="9">
        <v>170</v>
      </c>
      <c r="W96" s="9">
        <v>170</v>
      </c>
      <c r="X96" s="9">
        <v>-100</v>
      </c>
      <c r="Y96" s="9" t="s">
        <v>23</v>
      </c>
      <c r="Z96" s="9"/>
      <c r="AA96" s="9" t="s">
        <v>24</v>
      </c>
      <c r="AB96" s="9" t="s">
        <v>37</v>
      </c>
      <c r="AC96" s="8" t="s">
        <v>25</v>
      </c>
      <c r="AD96" s="9" t="s">
        <v>26</v>
      </c>
    </row>
    <row r="97" spans="1:30" x14ac:dyDescent="0.35">
      <c r="A97" s="4"/>
      <c r="B97" s="8" t="s">
        <v>64</v>
      </c>
      <c r="C97" s="9" t="s">
        <v>59</v>
      </c>
      <c r="D97" s="9">
        <v>300</v>
      </c>
      <c r="E97" s="9">
        <v>4</v>
      </c>
      <c r="F97" s="9">
        <v>75</v>
      </c>
      <c r="G97" s="9">
        <v>300</v>
      </c>
      <c r="H97" s="9">
        <v>300</v>
      </c>
      <c r="I97" s="9">
        <v>-225</v>
      </c>
      <c r="J97" s="9" t="s">
        <v>23</v>
      </c>
      <c r="K97" s="9"/>
      <c r="L97" s="9" t="s">
        <v>24</v>
      </c>
      <c r="M97" s="9" t="s">
        <v>27</v>
      </c>
      <c r="N97" s="9" t="s">
        <v>25</v>
      </c>
      <c r="O97" s="9" t="s">
        <v>26</v>
      </c>
      <c r="Q97" s="8" t="s">
        <v>64</v>
      </c>
      <c r="R97" s="9" t="s">
        <v>59</v>
      </c>
      <c r="S97" s="9">
        <v>100</v>
      </c>
      <c r="T97" s="9">
        <v>2</v>
      </c>
      <c r="U97" s="9">
        <v>70</v>
      </c>
      <c r="V97" s="9">
        <v>170</v>
      </c>
      <c r="W97" s="9">
        <v>170</v>
      </c>
      <c r="X97" s="9">
        <v>-100</v>
      </c>
      <c r="Y97" s="9" t="s">
        <v>23</v>
      </c>
      <c r="Z97" s="9"/>
      <c r="AA97" s="9" t="s">
        <v>24</v>
      </c>
      <c r="AB97" s="9" t="s">
        <v>37</v>
      </c>
      <c r="AC97" s="8" t="s">
        <v>25</v>
      </c>
      <c r="AD97" s="9" t="s">
        <v>26</v>
      </c>
    </row>
    <row r="98" spans="1:30" x14ac:dyDescent="0.35">
      <c r="A98" s="4"/>
      <c r="B98" s="8" t="s">
        <v>64</v>
      </c>
      <c r="C98" s="9" t="s">
        <v>59</v>
      </c>
      <c r="D98" s="9">
        <v>400</v>
      </c>
      <c r="E98" s="9">
        <v>5</v>
      </c>
      <c r="F98" s="9">
        <v>75</v>
      </c>
      <c r="G98" s="9">
        <v>300</v>
      </c>
      <c r="H98" s="9">
        <v>300</v>
      </c>
      <c r="I98" s="9">
        <v>-225</v>
      </c>
      <c r="J98" s="9" t="s">
        <v>23</v>
      </c>
      <c r="K98" s="9"/>
      <c r="L98" s="9" t="s">
        <v>24</v>
      </c>
      <c r="M98" s="9" t="s">
        <v>27</v>
      </c>
      <c r="N98" s="9" t="s">
        <v>25</v>
      </c>
      <c r="O98" s="9" t="s">
        <v>26</v>
      </c>
      <c r="Q98" s="8" t="s">
        <v>64</v>
      </c>
      <c r="R98" s="9" t="s">
        <v>59</v>
      </c>
      <c r="S98" s="9">
        <v>200</v>
      </c>
      <c r="T98" s="9">
        <v>3</v>
      </c>
      <c r="U98" s="9">
        <v>70</v>
      </c>
      <c r="V98" s="9">
        <v>170</v>
      </c>
      <c r="W98" s="9">
        <v>170</v>
      </c>
      <c r="X98" s="9">
        <v>-100</v>
      </c>
      <c r="Y98" s="9" t="s">
        <v>23</v>
      </c>
      <c r="Z98" s="9"/>
      <c r="AA98" s="9" t="s">
        <v>24</v>
      </c>
      <c r="AB98" s="9" t="s">
        <v>37</v>
      </c>
      <c r="AC98" s="8" t="s">
        <v>25</v>
      </c>
      <c r="AD98" s="9" t="s">
        <v>26</v>
      </c>
    </row>
    <row r="99" spans="1:30" x14ac:dyDescent="0.35">
      <c r="A99" s="4"/>
      <c r="B99" s="8" t="s">
        <v>64</v>
      </c>
      <c r="C99" s="9" t="s">
        <v>59</v>
      </c>
      <c r="D99" s="9">
        <v>500</v>
      </c>
      <c r="E99" s="9">
        <v>6</v>
      </c>
      <c r="F99" s="9">
        <v>75</v>
      </c>
      <c r="G99" s="9">
        <v>300</v>
      </c>
      <c r="H99" s="9">
        <v>300</v>
      </c>
      <c r="I99" s="9">
        <v>-225</v>
      </c>
      <c r="J99" s="9" t="s">
        <v>23</v>
      </c>
      <c r="K99" s="9"/>
      <c r="L99" s="9" t="s">
        <v>24</v>
      </c>
      <c r="M99" s="9" t="s">
        <v>27</v>
      </c>
      <c r="N99" s="9" t="s">
        <v>25</v>
      </c>
      <c r="O99" s="9" t="s">
        <v>26</v>
      </c>
      <c r="Q99" s="8" t="s">
        <v>64</v>
      </c>
      <c r="R99" s="9" t="s">
        <v>59</v>
      </c>
      <c r="S99" s="9">
        <v>300</v>
      </c>
      <c r="T99" s="9">
        <v>4</v>
      </c>
      <c r="U99" s="9">
        <v>70</v>
      </c>
      <c r="V99" s="9">
        <v>170</v>
      </c>
      <c r="W99" s="9">
        <v>170</v>
      </c>
      <c r="X99" s="9">
        <v>-100</v>
      </c>
      <c r="Y99" s="9" t="s">
        <v>23</v>
      </c>
      <c r="Z99" s="9"/>
      <c r="AA99" s="9" t="s">
        <v>24</v>
      </c>
      <c r="AB99" s="9" t="s">
        <v>37</v>
      </c>
      <c r="AC99" s="8" t="s">
        <v>25</v>
      </c>
      <c r="AD99" s="9" t="s">
        <v>26</v>
      </c>
    </row>
    <row r="100" spans="1:30" x14ac:dyDescent="0.35">
      <c r="A100" s="4"/>
      <c r="B100" s="8" t="s">
        <v>64</v>
      </c>
      <c r="C100" s="9" t="s">
        <v>59</v>
      </c>
      <c r="D100" s="9">
        <v>600</v>
      </c>
      <c r="E100" s="9">
        <v>7</v>
      </c>
      <c r="F100" s="9">
        <v>75</v>
      </c>
      <c r="G100" s="9">
        <v>300</v>
      </c>
      <c r="H100" s="9">
        <v>300</v>
      </c>
      <c r="I100" s="9">
        <v>-225</v>
      </c>
      <c r="J100" s="9" t="s">
        <v>23</v>
      </c>
      <c r="K100" s="9"/>
      <c r="L100" s="9" t="s">
        <v>24</v>
      </c>
      <c r="M100" s="9" t="s">
        <v>27</v>
      </c>
      <c r="N100" s="9" t="s">
        <v>25</v>
      </c>
      <c r="O100" s="9" t="s">
        <v>26</v>
      </c>
      <c r="Q100" s="8" t="s">
        <v>64</v>
      </c>
      <c r="R100" s="9" t="s">
        <v>59</v>
      </c>
      <c r="S100" s="9">
        <v>400</v>
      </c>
      <c r="T100" s="9">
        <v>5</v>
      </c>
      <c r="U100" s="9">
        <v>70</v>
      </c>
      <c r="V100" s="9">
        <v>170</v>
      </c>
      <c r="W100" s="9">
        <v>170</v>
      </c>
      <c r="X100" s="9">
        <v>-100</v>
      </c>
      <c r="Y100" s="9" t="s">
        <v>23</v>
      </c>
      <c r="Z100" s="9"/>
      <c r="AA100" s="9" t="s">
        <v>24</v>
      </c>
      <c r="AB100" s="9" t="s">
        <v>37</v>
      </c>
      <c r="AC100" s="8" t="s">
        <v>25</v>
      </c>
      <c r="AD100" s="9" t="s">
        <v>26</v>
      </c>
    </row>
    <row r="101" spans="1:30" x14ac:dyDescent="0.35">
      <c r="A101" s="4"/>
      <c r="B101" s="8" t="s">
        <v>64</v>
      </c>
      <c r="C101" s="9" t="s">
        <v>59</v>
      </c>
      <c r="D101" s="9">
        <v>700</v>
      </c>
      <c r="E101" s="9">
        <v>8</v>
      </c>
      <c r="F101" s="9">
        <v>16</v>
      </c>
      <c r="G101" s="9">
        <v>256</v>
      </c>
      <c r="H101" s="9">
        <v>256</v>
      </c>
      <c r="I101" s="9">
        <v>-240</v>
      </c>
      <c r="J101" s="9" t="s">
        <v>23</v>
      </c>
      <c r="K101" s="9"/>
      <c r="L101" s="9" t="s">
        <v>24</v>
      </c>
      <c r="M101" s="9" t="s">
        <v>27</v>
      </c>
      <c r="N101" s="9" t="s">
        <v>25</v>
      </c>
      <c r="O101" s="9" t="s">
        <v>26</v>
      </c>
      <c r="Q101" s="8" t="s">
        <v>64</v>
      </c>
      <c r="R101" s="9" t="s">
        <v>59</v>
      </c>
      <c r="S101" s="9">
        <v>500</v>
      </c>
      <c r="T101" s="9">
        <v>6</v>
      </c>
      <c r="U101" s="9">
        <v>70</v>
      </c>
      <c r="V101" s="9">
        <v>170</v>
      </c>
      <c r="W101" s="9">
        <v>170</v>
      </c>
      <c r="X101" s="9">
        <v>-100</v>
      </c>
      <c r="Y101" s="9" t="s">
        <v>23</v>
      </c>
      <c r="Z101" s="9"/>
      <c r="AA101" s="9" t="s">
        <v>24</v>
      </c>
      <c r="AB101" s="9" t="s">
        <v>37</v>
      </c>
      <c r="AC101" s="8" t="s">
        <v>25</v>
      </c>
      <c r="AD101" s="9" t="s">
        <v>26</v>
      </c>
    </row>
    <row r="102" spans="1:30" x14ac:dyDescent="0.35">
      <c r="A102" s="4"/>
      <c r="B102" s="8" t="s">
        <v>64</v>
      </c>
      <c r="C102" s="9" t="s">
        <v>59</v>
      </c>
      <c r="D102" s="9">
        <v>800</v>
      </c>
      <c r="E102" s="9">
        <v>9</v>
      </c>
      <c r="F102" s="9">
        <v>16</v>
      </c>
      <c r="G102" s="9">
        <v>256</v>
      </c>
      <c r="H102" s="9">
        <v>256</v>
      </c>
      <c r="I102" s="9">
        <v>-240</v>
      </c>
      <c r="J102" s="9" t="s">
        <v>23</v>
      </c>
      <c r="K102" s="9"/>
      <c r="L102" s="9" t="s">
        <v>24</v>
      </c>
      <c r="M102" s="9" t="s">
        <v>27</v>
      </c>
      <c r="N102" s="9" t="s">
        <v>25</v>
      </c>
      <c r="O102" s="9" t="s">
        <v>26</v>
      </c>
      <c r="Q102" s="8" t="s">
        <v>64</v>
      </c>
      <c r="R102" s="9" t="s">
        <v>59</v>
      </c>
      <c r="S102" s="9">
        <v>600</v>
      </c>
      <c r="T102" s="9">
        <v>7</v>
      </c>
      <c r="U102" s="9">
        <v>70</v>
      </c>
      <c r="V102" s="9">
        <v>170</v>
      </c>
      <c r="W102" s="9">
        <v>170</v>
      </c>
      <c r="X102" s="9">
        <v>-100</v>
      </c>
      <c r="Y102" s="9" t="s">
        <v>23</v>
      </c>
      <c r="Z102" s="9"/>
      <c r="AA102" s="9" t="s">
        <v>24</v>
      </c>
      <c r="AB102" s="9" t="s">
        <v>37</v>
      </c>
      <c r="AC102" s="8" t="s">
        <v>25</v>
      </c>
      <c r="AD102" s="9" t="s">
        <v>26</v>
      </c>
    </row>
    <row r="103" spans="1:30" x14ac:dyDescent="0.35">
      <c r="A103" s="4"/>
      <c r="B103" s="8" t="s">
        <v>64</v>
      </c>
      <c r="C103" s="9" t="s">
        <v>59</v>
      </c>
      <c r="D103" s="9">
        <v>900</v>
      </c>
      <c r="E103" s="9">
        <v>10</v>
      </c>
      <c r="F103" s="9">
        <v>16</v>
      </c>
      <c r="G103" s="9">
        <v>256</v>
      </c>
      <c r="H103" s="9">
        <v>256</v>
      </c>
      <c r="I103" s="9">
        <v>-240</v>
      </c>
      <c r="J103" s="9" t="s">
        <v>23</v>
      </c>
      <c r="K103" s="9"/>
      <c r="L103" s="9" t="s">
        <v>24</v>
      </c>
      <c r="M103" s="9" t="s">
        <v>27</v>
      </c>
      <c r="N103" s="9" t="s">
        <v>25</v>
      </c>
      <c r="O103" s="9" t="s">
        <v>26</v>
      </c>
      <c r="Q103" s="8" t="s">
        <v>64</v>
      </c>
      <c r="R103" s="9" t="s">
        <v>59</v>
      </c>
      <c r="S103" s="9">
        <v>700</v>
      </c>
      <c r="T103" s="9">
        <v>8</v>
      </c>
      <c r="U103" s="9">
        <v>70</v>
      </c>
      <c r="V103" s="9">
        <v>155</v>
      </c>
      <c r="W103" s="9">
        <v>155</v>
      </c>
      <c r="X103" s="9">
        <v>-85</v>
      </c>
      <c r="Y103" s="9" t="s">
        <v>23</v>
      </c>
      <c r="Z103" s="9"/>
      <c r="AA103" s="9" t="s">
        <v>24</v>
      </c>
      <c r="AB103" s="9" t="s">
        <v>37</v>
      </c>
      <c r="AC103" s="8" t="s">
        <v>25</v>
      </c>
      <c r="AD103" s="9" t="s">
        <v>26</v>
      </c>
    </row>
    <row r="104" spans="1:30" x14ac:dyDescent="0.35">
      <c r="A104" s="4"/>
      <c r="B104" s="8" t="s">
        <v>64</v>
      </c>
      <c r="C104" s="9" t="s">
        <v>59</v>
      </c>
      <c r="D104" s="9">
        <v>1000</v>
      </c>
      <c r="E104" s="9">
        <v>11</v>
      </c>
      <c r="F104" s="9">
        <v>16</v>
      </c>
      <c r="G104" s="9">
        <v>256</v>
      </c>
      <c r="H104" s="9">
        <v>256</v>
      </c>
      <c r="I104" s="9">
        <v>-240</v>
      </c>
      <c r="J104" s="9" t="s">
        <v>23</v>
      </c>
      <c r="K104" s="9"/>
      <c r="L104" s="9" t="s">
        <v>24</v>
      </c>
      <c r="M104" s="9" t="s">
        <v>27</v>
      </c>
      <c r="N104" s="9" t="s">
        <v>25</v>
      </c>
      <c r="O104" s="9" t="s">
        <v>26</v>
      </c>
      <c r="Q104" s="8" t="s">
        <v>64</v>
      </c>
      <c r="R104" s="9" t="s">
        <v>59</v>
      </c>
      <c r="S104" s="9">
        <v>800</v>
      </c>
      <c r="T104" s="9">
        <v>9</v>
      </c>
      <c r="U104" s="9">
        <v>70</v>
      </c>
      <c r="V104" s="9">
        <v>155</v>
      </c>
      <c r="W104" s="9">
        <v>155</v>
      </c>
      <c r="X104" s="9">
        <v>-85</v>
      </c>
      <c r="Y104" s="9" t="s">
        <v>23</v>
      </c>
      <c r="Z104" s="9"/>
      <c r="AA104" s="9" t="s">
        <v>24</v>
      </c>
      <c r="AB104" s="9" t="s">
        <v>37</v>
      </c>
      <c r="AC104" s="8" t="s">
        <v>25</v>
      </c>
      <c r="AD104" s="9" t="s">
        <v>26</v>
      </c>
    </row>
    <row r="105" spans="1:30" x14ac:dyDescent="0.35">
      <c r="A105" s="4"/>
      <c r="B105" s="8" t="s">
        <v>64</v>
      </c>
      <c r="C105" s="9" t="s">
        <v>59</v>
      </c>
      <c r="D105" s="9">
        <v>1100</v>
      </c>
      <c r="E105" s="9">
        <v>12</v>
      </c>
      <c r="F105" s="9">
        <v>16</v>
      </c>
      <c r="G105" s="9">
        <v>256</v>
      </c>
      <c r="H105" s="9">
        <v>256</v>
      </c>
      <c r="I105" s="9">
        <v>-240</v>
      </c>
      <c r="J105" s="9" t="s">
        <v>23</v>
      </c>
      <c r="K105" s="9"/>
      <c r="L105" s="9" t="s">
        <v>24</v>
      </c>
      <c r="M105" s="9" t="s">
        <v>27</v>
      </c>
      <c r="N105" s="9" t="s">
        <v>25</v>
      </c>
      <c r="O105" s="9" t="s">
        <v>26</v>
      </c>
      <c r="Q105" s="8" t="s">
        <v>64</v>
      </c>
      <c r="R105" s="9" t="s">
        <v>59</v>
      </c>
      <c r="S105" s="9">
        <v>900</v>
      </c>
      <c r="T105" s="9">
        <v>10</v>
      </c>
      <c r="U105" s="9">
        <v>70</v>
      </c>
      <c r="V105" s="9">
        <v>155</v>
      </c>
      <c r="W105" s="9">
        <v>155</v>
      </c>
      <c r="X105" s="9">
        <v>-85</v>
      </c>
      <c r="Y105" s="9" t="s">
        <v>23</v>
      </c>
      <c r="Z105" s="9"/>
      <c r="AA105" s="9" t="s">
        <v>24</v>
      </c>
      <c r="AB105" s="9" t="s">
        <v>37</v>
      </c>
      <c r="AC105" s="8" t="s">
        <v>25</v>
      </c>
      <c r="AD105" s="9" t="s">
        <v>26</v>
      </c>
    </row>
    <row r="106" spans="1:30" x14ac:dyDescent="0.35">
      <c r="A106" s="4"/>
      <c r="B106" s="8" t="s">
        <v>64</v>
      </c>
      <c r="C106" s="9" t="s">
        <v>59</v>
      </c>
      <c r="D106" s="9">
        <v>1200</v>
      </c>
      <c r="E106" s="9">
        <v>13</v>
      </c>
      <c r="F106" s="9">
        <v>16</v>
      </c>
      <c r="G106" s="9">
        <v>256</v>
      </c>
      <c r="H106" s="9">
        <v>256</v>
      </c>
      <c r="I106" s="9">
        <v>-240</v>
      </c>
      <c r="J106" s="9" t="s">
        <v>23</v>
      </c>
      <c r="K106" s="9"/>
      <c r="L106" s="9" t="s">
        <v>24</v>
      </c>
      <c r="M106" s="9" t="s">
        <v>27</v>
      </c>
      <c r="N106" s="9" t="s">
        <v>25</v>
      </c>
      <c r="O106" s="9" t="s">
        <v>26</v>
      </c>
      <c r="Q106" s="8" t="s">
        <v>64</v>
      </c>
      <c r="R106" s="9" t="s">
        <v>59</v>
      </c>
      <c r="S106" s="9">
        <v>1000</v>
      </c>
      <c r="T106" s="9">
        <v>11</v>
      </c>
      <c r="U106" s="9">
        <v>70</v>
      </c>
      <c r="V106" s="9">
        <v>155</v>
      </c>
      <c r="W106" s="9">
        <v>155</v>
      </c>
      <c r="X106" s="9">
        <v>-85</v>
      </c>
      <c r="Y106" s="9" t="s">
        <v>23</v>
      </c>
      <c r="Z106" s="9"/>
      <c r="AA106" s="9" t="s">
        <v>24</v>
      </c>
      <c r="AB106" s="9" t="s">
        <v>37</v>
      </c>
      <c r="AC106" s="8" t="s">
        <v>25</v>
      </c>
      <c r="AD106" s="9" t="s">
        <v>26</v>
      </c>
    </row>
    <row r="107" spans="1:30" x14ac:dyDescent="0.35">
      <c r="A107" s="4"/>
      <c r="B107" s="8" t="s">
        <v>64</v>
      </c>
      <c r="C107" s="9" t="s">
        <v>59</v>
      </c>
      <c r="D107" s="9">
        <v>1300</v>
      </c>
      <c r="E107" s="9">
        <v>14</v>
      </c>
      <c r="F107" s="9">
        <v>16</v>
      </c>
      <c r="G107" s="9">
        <v>256</v>
      </c>
      <c r="H107" s="9">
        <v>256</v>
      </c>
      <c r="I107" s="9">
        <v>-240</v>
      </c>
      <c r="J107" s="9" t="s">
        <v>23</v>
      </c>
      <c r="K107" s="9"/>
      <c r="L107" s="9" t="s">
        <v>24</v>
      </c>
      <c r="M107" s="9" t="s">
        <v>27</v>
      </c>
      <c r="N107" s="9" t="s">
        <v>25</v>
      </c>
      <c r="O107" s="9" t="s">
        <v>26</v>
      </c>
      <c r="Q107" s="8" t="s">
        <v>64</v>
      </c>
      <c r="R107" s="9" t="s">
        <v>59</v>
      </c>
      <c r="S107" s="9">
        <v>1100</v>
      </c>
      <c r="T107" s="9">
        <v>12</v>
      </c>
      <c r="U107" s="9">
        <v>70</v>
      </c>
      <c r="V107" s="9">
        <v>155</v>
      </c>
      <c r="W107" s="9">
        <v>155</v>
      </c>
      <c r="X107" s="9">
        <v>-85</v>
      </c>
      <c r="Y107" s="9" t="s">
        <v>23</v>
      </c>
      <c r="Z107" s="9"/>
      <c r="AA107" s="9" t="s">
        <v>24</v>
      </c>
      <c r="AB107" s="9" t="s">
        <v>37</v>
      </c>
      <c r="AC107" s="8" t="s">
        <v>25</v>
      </c>
      <c r="AD107" s="9" t="s">
        <v>26</v>
      </c>
    </row>
    <row r="108" spans="1:30" x14ac:dyDescent="0.35">
      <c r="A108" s="4"/>
      <c r="B108" s="8" t="s">
        <v>64</v>
      </c>
      <c r="C108" s="9" t="s">
        <v>59</v>
      </c>
      <c r="D108" s="9">
        <v>1400</v>
      </c>
      <c r="E108" s="9">
        <v>15</v>
      </c>
      <c r="F108" s="9">
        <v>16</v>
      </c>
      <c r="G108" s="9">
        <v>256</v>
      </c>
      <c r="H108" s="9">
        <v>256</v>
      </c>
      <c r="I108" s="9">
        <v>-240</v>
      </c>
      <c r="J108" s="9" t="s">
        <v>23</v>
      </c>
      <c r="K108" s="9"/>
      <c r="L108" s="9" t="s">
        <v>24</v>
      </c>
      <c r="M108" s="9" t="s">
        <v>27</v>
      </c>
      <c r="N108" s="9" t="s">
        <v>25</v>
      </c>
      <c r="O108" s="9" t="s">
        <v>26</v>
      </c>
      <c r="Q108" s="8" t="s">
        <v>64</v>
      </c>
      <c r="R108" s="9" t="s">
        <v>59</v>
      </c>
      <c r="S108" s="9">
        <v>1200</v>
      </c>
      <c r="T108" s="9">
        <v>13</v>
      </c>
      <c r="U108" s="9">
        <v>70</v>
      </c>
      <c r="V108" s="9">
        <v>155</v>
      </c>
      <c r="W108" s="9">
        <v>155</v>
      </c>
      <c r="X108" s="9">
        <v>-85</v>
      </c>
      <c r="Y108" s="9" t="s">
        <v>23</v>
      </c>
      <c r="Z108" s="9"/>
      <c r="AA108" s="9" t="s">
        <v>24</v>
      </c>
      <c r="AB108" s="9" t="s">
        <v>37</v>
      </c>
      <c r="AC108" s="8" t="s">
        <v>25</v>
      </c>
      <c r="AD108" s="9" t="s">
        <v>26</v>
      </c>
    </row>
    <row r="109" spans="1:30" x14ac:dyDescent="0.35">
      <c r="A109" s="4"/>
      <c r="B109" s="8" t="s">
        <v>64</v>
      </c>
      <c r="C109" s="9" t="s">
        <v>59</v>
      </c>
      <c r="D109" s="9">
        <v>1500</v>
      </c>
      <c r="E109" s="9">
        <v>16</v>
      </c>
      <c r="F109" s="9">
        <v>16</v>
      </c>
      <c r="G109" s="9">
        <v>256</v>
      </c>
      <c r="H109" s="9">
        <v>256</v>
      </c>
      <c r="I109" s="9">
        <v>-240</v>
      </c>
      <c r="J109" s="9" t="s">
        <v>23</v>
      </c>
      <c r="K109" s="9"/>
      <c r="L109" s="9" t="s">
        <v>24</v>
      </c>
      <c r="M109" s="9" t="s">
        <v>27</v>
      </c>
      <c r="N109" s="9" t="s">
        <v>25</v>
      </c>
      <c r="O109" s="9" t="s">
        <v>26</v>
      </c>
      <c r="Q109" s="8" t="s">
        <v>64</v>
      </c>
      <c r="R109" s="9" t="s">
        <v>59</v>
      </c>
      <c r="S109" s="9">
        <v>1300</v>
      </c>
      <c r="T109" s="9">
        <v>14</v>
      </c>
      <c r="U109" s="9">
        <v>70</v>
      </c>
      <c r="V109" s="9">
        <v>155</v>
      </c>
      <c r="W109" s="9">
        <v>155</v>
      </c>
      <c r="X109" s="9">
        <v>-85</v>
      </c>
      <c r="Y109" s="9" t="s">
        <v>23</v>
      </c>
      <c r="Z109" s="9"/>
      <c r="AA109" s="9" t="s">
        <v>24</v>
      </c>
      <c r="AB109" s="9" t="s">
        <v>37</v>
      </c>
      <c r="AC109" s="8" t="s">
        <v>25</v>
      </c>
      <c r="AD109" s="9" t="s">
        <v>26</v>
      </c>
    </row>
    <row r="110" spans="1:30" x14ac:dyDescent="0.35">
      <c r="A110" s="4"/>
      <c r="B110" s="8" t="s">
        <v>64</v>
      </c>
      <c r="C110" s="9" t="s">
        <v>59</v>
      </c>
      <c r="D110" s="9">
        <v>1600</v>
      </c>
      <c r="E110" s="9">
        <v>17</v>
      </c>
      <c r="F110" s="9">
        <v>16</v>
      </c>
      <c r="G110" s="9">
        <v>256</v>
      </c>
      <c r="H110" s="9">
        <v>256</v>
      </c>
      <c r="I110" s="9">
        <v>-240</v>
      </c>
      <c r="J110" s="9" t="s">
        <v>23</v>
      </c>
      <c r="K110" s="9"/>
      <c r="L110" s="9" t="s">
        <v>24</v>
      </c>
      <c r="M110" s="9" t="s">
        <v>27</v>
      </c>
      <c r="N110" s="9" t="s">
        <v>25</v>
      </c>
      <c r="O110" s="9" t="s">
        <v>26</v>
      </c>
      <c r="Q110" s="8" t="s">
        <v>64</v>
      </c>
      <c r="R110" s="9" t="s">
        <v>59</v>
      </c>
      <c r="S110" s="9">
        <v>1400</v>
      </c>
      <c r="T110" s="9">
        <v>15</v>
      </c>
      <c r="U110" s="9">
        <v>70</v>
      </c>
      <c r="V110" s="9">
        <v>155</v>
      </c>
      <c r="W110" s="9">
        <v>155</v>
      </c>
      <c r="X110" s="9">
        <v>-85</v>
      </c>
      <c r="Y110" s="9" t="s">
        <v>23</v>
      </c>
      <c r="Z110" s="9"/>
      <c r="AA110" s="9" t="s">
        <v>24</v>
      </c>
      <c r="AB110" s="9" t="s">
        <v>37</v>
      </c>
      <c r="AC110" s="8" t="s">
        <v>25</v>
      </c>
      <c r="AD110" s="9" t="s">
        <v>26</v>
      </c>
    </row>
    <row r="111" spans="1:30" x14ac:dyDescent="0.35">
      <c r="A111" s="4"/>
      <c r="B111" s="8" t="s">
        <v>64</v>
      </c>
      <c r="C111" s="9" t="s">
        <v>59</v>
      </c>
      <c r="D111" s="9">
        <v>1700</v>
      </c>
      <c r="E111" s="9">
        <v>18</v>
      </c>
      <c r="F111" s="9">
        <v>16</v>
      </c>
      <c r="G111" s="9">
        <v>256</v>
      </c>
      <c r="H111" s="9">
        <v>256</v>
      </c>
      <c r="I111" s="9">
        <v>-240</v>
      </c>
      <c r="J111" s="9" t="s">
        <v>23</v>
      </c>
      <c r="K111" s="9"/>
      <c r="L111" s="9" t="s">
        <v>24</v>
      </c>
      <c r="M111" s="9" t="s">
        <v>27</v>
      </c>
      <c r="N111" s="9" t="s">
        <v>25</v>
      </c>
      <c r="O111" s="9" t="s">
        <v>26</v>
      </c>
      <c r="Q111" s="8" t="s">
        <v>64</v>
      </c>
      <c r="R111" s="9" t="s">
        <v>59</v>
      </c>
      <c r="S111" s="9">
        <v>1500</v>
      </c>
      <c r="T111" s="9">
        <v>16</v>
      </c>
      <c r="U111" s="9">
        <v>70</v>
      </c>
      <c r="V111" s="9">
        <v>155</v>
      </c>
      <c r="W111" s="9">
        <v>155</v>
      </c>
      <c r="X111" s="9">
        <v>-85</v>
      </c>
      <c r="Y111" s="9" t="s">
        <v>23</v>
      </c>
      <c r="Z111" s="9"/>
      <c r="AA111" s="9" t="s">
        <v>24</v>
      </c>
      <c r="AB111" s="9" t="s">
        <v>37</v>
      </c>
      <c r="AC111" s="8" t="s">
        <v>25</v>
      </c>
      <c r="AD111" s="9" t="s">
        <v>26</v>
      </c>
    </row>
    <row r="112" spans="1:30" x14ac:dyDescent="0.35">
      <c r="A112" s="4"/>
      <c r="B112" s="8" t="s">
        <v>64</v>
      </c>
      <c r="C112" s="9" t="s">
        <v>59</v>
      </c>
      <c r="D112" s="9">
        <v>1800</v>
      </c>
      <c r="E112" s="9">
        <v>19</v>
      </c>
      <c r="F112" s="9">
        <v>16</v>
      </c>
      <c r="G112" s="9">
        <v>256</v>
      </c>
      <c r="H112" s="9">
        <v>256</v>
      </c>
      <c r="I112" s="9">
        <v>-240</v>
      </c>
      <c r="J112" s="9" t="s">
        <v>23</v>
      </c>
      <c r="K112" s="9"/>
      <c r="L112" s="9" t="s">
        <v>24</v>
      </c>
      <c r="M112" s="9" t="s">
        <v>27</v>
      </c>
      <c r="N112" s="9" t="s">
        <v>25</v>
      </c>
      <c r="O112" s="9" t="s">
        <v>26</v>
      </c>
      <c r="Q112" s="8" t="s">
        <v>64</v>
      </c>
      <c r="R112" s="9" t="s">
        <v>59</v>
      </c>
      <c r="S112" s="9">
        <v>1600</v>
      </c>
      <c r="T112" s="9">
        <v>17</v>
      </c>
      <c r="U112" s="9">
        <v>70</v>
      </c>
      <c r="V112" s="9">
        <v>155</v>
      </c>
      <c r="W112" s="9">
        <v>155</v>
      </c>
      <c r="X112" s="9">
        <v>-85</v>
      </c>
      <c r="Y112" s="9" t="s">
        <v>23</v>
      </c>
      <c r="Z112" s="9"/>
      <c r="AA112" s="9" t="s">
        <v>24</v>
      </c>
      <c r="AB112" s="9" t="s">
        <v>37</v>
      </c>
      <c r="AC112" s="8" t="s">
        <v>25</v>
      </c>
      <c r="AD112" s="9" t="s">
        <v>26</v>
      </c>
    </row>
    <row r="113" spans="1:30" x14ac:dyDescent="0.35">
      <c r="A113" s="4"/>
      <c r="B113" s="8" t="s">
        <v>64</v>
      </c>
      <c r="C113" s="9" t="s">
        <v>59</v>
      </c>
      <c r="D113" s="9">
        <v>1900</v>
      </c>
      <c r="E113" s="9">
        <v>20</v>
      </c>
      <c r="F113" s="9">
        <v>16</v>
      </c>
      <c r="G113" s="9">
        <v>256</v>
      </c>
      <c r="H113" s="9">
        <v>256</v>
      </c>
      <c r="I113" s="9">
        <v>-240</v>
      </c>
      <c r="J113" s="9" t="s">
        <v>23</v>
      </c>
      <c r="K113" s="9"/>
      <c r="L113" s="9" t="s">
        <v>24</v>
      </c>
      <c r="M113" s="9" t="s">
        <v>27</v>
      </c>
      <c r="N113" s="9" t="s">
        <v>25</v>
      </c>
      <c r="O113" s="9" t="s">
        <v>26</v>
      </c>
      <c r="Q113" s="8" t="s">
        <v>64</v>
      </c>
      <c r="R113" s="9" t="s">
        <v>59</v>
      </c>
      <c r="S113" s="9">
        <v>1700</v>
      </c>
      <c r="T113" s="9">
        <v>18</v>
      </c>
      <c r="U113" s="9">
        <v>70</v>
      </c>
      <c r="V113" s="9">
        <v>155</v>
      </c>
      <c r="W113" s="9">
        <v>155</v>
      </c>
      <c r="X113" s="9">
        <v>-85</v>
      </c>
      <c r="Y113" s="9" t="s">
        <v>23</v>
      </c>
      <c r="Z113" s="9"/>
      <c r="AA113" s="9" t="s">
        <v>24</v>
      </c>
      <c r="AB113" s="9" t="s">
        <v>37</v>
      </c>
      <c r="AC113" s="8" t="s">
        <v>25</v>
      </c>
      <c r="AD113" s="9" t="s">
        <v>26</v>
      </c>
    </row>
    <row r="114" spans="1:30" x14ac:dyDescent="0.35">
      <c r="A114" s="4"/>
      <c r="B114" s="8" t="s">
        <v>64</v>
      </c>
      <c r="C114" s="9" t="s">
        <v>59</v>
      </c>
      <c r="D114" s="9">
        <v>2000</v>
      </c>
      <c r="E114" s="9">
        <v>21</v>
      </c>
      <c r="F114" s="9">
        <v>16</v>
      </c>
      <c r="G114" s="9">
        <v>256</v>
      </c>
      <c r="H114" s="9">
        <v>256</v>
      </c>
      <c r="I114" s="9">
        <v>-240</v>
      </c>
      <c r="J114" s="9" t="s">
        <v>23</v>
      </c>
      <c r="K114" s="9"/>
      <c r="L114" s="9" t="s">
        <v>24</v>
      </c>
      <c r="M114" s="9" t="s">
        <v>27</v>
      </c>
      <c r="N114" s="9" t="s">
        <v>25</v>
      </c>
      <c r="O114" s="9" t="s">
        <v>26</v>
      </c>
      <c r="Q114" s="8" t="s">
        <v>64</v>
      </c>
      <c r="R114" s="9" t="s">
        <v>59</v>
      </c>
      <c r="S114" s="9">
        <v>1800</v>
      </c>
      <c r="T114" s="9">
        <v>19</v>
      </c>
      <c r="U114" s="9">
        <v>70</v>
      </c>
      <c r="V114" s="9">
        <v>155</v>
      </c>
      <c r="W114" s="9">
        <v>155</v>
      </c>
      <c r="X114" s="9">
        <v>-85</v>
      </c>
      <c r="Y114" s="9" t="s">
        <v>23</v>
      </c>
      <c r="Z114" s="9"/>
      <c r="AA114" s="9" t="s">
        <v>24</v>
      </c>
      <c r="AB114" s="9" t="s">
        <v>37</v>
      </c>
      <c r="AC114" s="8" t="s">
        <v>25</v>
      </c>
      <c r="AD114" s="9" t="s">
        <v>26</v>
      </c>
    </row>
    <row r="115" spans="1:30" x14ac:dyDescent="0.35">
      <c r="A115" s="4"/>
      <c r="B115" s="8" t="s">
        <v>64</v>
      </c>
      <c r="C115" s="9" t="s">
        <v>59</v>
      </c>
      <c r="D115" s="9">
        <v>2100</v>
      </c>
      <c r="E115" s="9">
        <v>22</v>
      </c>
      <c r="F115" s="9">
        <v>16</v>
      </c>
      <c r="G115" s="9">
        <v>256</v>
      </c>
      <c r="H115" s="9">
        <v>256</v>
      </c>
      <c r="I115" s="9">
        <v>-240</v>
      </c>
      <c r="J115" s="9" t="s">
        <v>23</v>
      </c>
      <c r="K115" s="9"/>
      <c r="L115" s="9" t="s">
        <v>24</v>
      </c>
      <c r="M115" s="9" t="s">
        <v>27</v>
      </c>
      <c r="N115" s="9" t="s">
        <v>25</v>
      </c>
      <c r="O115" s="9" t="s">
        <v>26</v>
      </c>
      <c r="Q115" s="8" t="s">
        <v>64</v>
      </c>
      <c r="R115" s="9" t="s">
        <v>59</v>
      </c>
      <c r="S115" s="9">
        <v>1900</v>
      </c>
      <c r="T115" s="9">
        <v>20</v>
      </c>
      <c r="U115" s="9">
        <v>70</v>
      </c>
      <c r="V115" s="9">
        <v>155</v>
      </c>
      <c r="W115" s="9">
        <v>155</v>
      </c>
      <c r="X115" s="9">
        <v>-85</v>
      </c>
      <c r="Y115" s="9" t="s">
        <v>23</v>
      </c>
      <c r="Z115" s="9"/>
      <c r="AA115" s="9" t="s">
        <v>24</v>
      </c>
      <c r="AB115" s="9" t="s">
        <v>37</v>
      </c>
      <c r="AC115" s="8" t="s">
        <v>25</v>
      </c>
      <c r="AD115" s="9" t="s">
        <v>26</v>
      </c>
    </row>
    <row r="116" spans="1:30" x14ac:dyDescent="0.35">
      <c r="A116" s="4"/>
      <c r="B116" s="8" t="s">
        <v>64</v>
      </c>
      <c r="C116" s="9" t="s">
        <v>59</v>
      </c>
      <c r="D116" s="9">
        <v>2200</v>
      </c>
      <c r="E116" s="9">
        <v>23</v>
      </c>
      <c r="F116" s="9">
        <v>16</v>
      </c>
      <c r="G116" s="9">
        <v>256</v>
      </c>
      <c r="H116" s="9">
        <v>256</v>
      </c>
      <c r="I116" s="9">
        <v>-240</v>
      </c>
      <c r="J116" s="9" t="s">
        <v>23</v>
      </c>
      <c r="K116" s="9"/>
      <c r="L116" s="9" t="s">
        <v>24</v>
      </c>
      <c r="M116" s="9" t="s">
        <v>27</v>
      </c>
      <c r="N116" s="9" t="s">
        <v>25</v>
      </c>
      <c r="O116" s="9" t="s">
        <v>26</v>
      </c>
      <c r="Q116" s="8" t="s">
        <v>64</v>
      </c>
      <c r="R116" s="9" t="s">
        <v>59</v>
      </c>
      <c r="S116" s="9">
        <v>2000</v>
      </c>
      <c r="T116" s="9">
        <v>21</v>
      </c>
      <c r="U116" s="9">
        <v>70</v>
      </c>
      <c r="V116" s="9">
        <v>155</v>
      </c>
      <c r="W116" s="9">
        <v>155</v>
      </c>
      <c r="X116" s="9">
        <v>-85</v>
      </c>
      <c r="Y116" s="9" t="s">
        <v>23</v>
      </c>
      <c r="Z116" s="9"/>
      <c r="AA116" s="9" t="s">
        <v>24</v>
      </c>
      <c r="AB116" s="9" t="s">
        <v>37</v>
      </c>
      <c r="AC116" s="8" t="s">
        <v>25</v>
      </c>
      <c r="AD116" s="9" t="s">
        <v>26</v>
      </c>
    </row>
    <row r="117" spans="1:30" x14ac:dyDescent="0.35">
      <c r="A117" s="4"/>
      <c r="B117" s="8" t="s">
        <v>64</v>
      </c>
      <c r="C117" s="9" t="s">
        <v>59</v>
      </c>
      <c r="D117" s="9">
        <v>2300</v>
      </c>
      <c r="E117" s="9">
        <v>24</v>
      </c>
      <c r="F117" s="9">
        <v>75</v>
      </c>
      <c r="G117" s="9">
        <v>300</v>
      </c>
      <c r="H117" s="9">
        <v>300</v>
      </c>
      <c r="I117" s="9">
        <v>-225</v>
      </c>
      <c r="J117" s="9" t="s">
        <v>23</v>
      </c>
      <c r="K117" s="9"/>
      <c r="L117" s="9" t="s">
        <v>24</v>
      </c>
      <c r="M117" s="9" t="s">
        <v>27</v>
      </c>
      <c r="N117" s="9" t="s">
        <v>25</v>
      </c>
      <c r="O117" s="9" t="s">
        <v>26</v>
      </c>
      <c r="Q117" s="8" t="s">
        <v>64</v>
      </c>
      <c r="R117" s="9" t="s">
        <v>59</v>
      </c>
      <c r="S117" s="9">
        <v>2100</v>
      </c>
      <c r="T117" s="9">
        <v>22</v>
      </c>
      <c r="U117" s="9">
        <v>70</v>
      </c>
      <c r="V117" s="9">
        <v>155</v>
      </c>
      <c r="W117" s="9">
        <v>155</v>
      </c>
      <c r="X117" s="9">
        <v>-85</v>
      </c>
      <c r="Y117" s="9" t="s">
        <v>23</v>
      </c>
      <c r="Z117" s="9"/>
      <c r="AA117" s="9" t="s">
        <v>24</v>
      </c>
      <c r="AB117" s="9" t="s">
        <v>37</v>
      </c>
      <c r="AC117" s="8" t="s">
        <v>25</v>
      </c>
      <c r="AD117" s="9" t="s">
        <v>26</v>
      </c>
    </row>
    <row r="118" spans="1:30" x14ac:dyDescent="0.35">
      <c r="A118" s="4"/>
      <c r="B118" s="8" t="s">
        <v>65</v>
      </c>
      <c r="C118" s="9" t="s">
        <v>59</v>
      </c>
      <c r="D118" s="9">
        <v>0</v>
      </c>
      <c r="E118" s="9">
        <v>1</v>
      </c>
      <c r="F118" s="9">
        <v>75</v>
      </c>
      <c r="G118" s="9">
        <v>300</v>
      </c>
      <c r="H118" s="9">
        <v>300</v>
      </c>
      <c r="I118" s="9">
        <v>-225</v>
      </c>
      <c r="J118" s="9" t="s">
        <v>23</v>
      </c>
      <c r="K118" s="9"/>
      <c r="L118" s="9" t="s">
        <v>24</v>
      </c>
      <c r="M118" s="9" t="s">
        <v>27</v>
      </c>
      <c r="N118" s="9" t="s">
        <v>25</v>
      </c>
      <c r="O118" s="9" t="s">
        <v>26</v>
      </c>
      <c r="Q118" s="8" t="s">
        <v>64</v>
      </c>
      <c r="R118" s="9" t="s">
        <v>59</v>
      </c>
      <c r="S118" s="9">
        <v>2200</v>
      </c>
      <c r="T118" s="9">
        <v>23</v>
      </c>
      <c r="U118" s="9">
        <v>70</v>
      </c>
      <c r="V118" s="9">
        <v>155</v>
      </c>
      <c r="W118" s="9">
        <v>155</v>
      </c>
      <c r="X118" s="9">
        <v>-85</v>
      </c>
      <c r="Y118" s="9" t="s">
        <v>23</v>
      </c>
      <c r="Z118" s="9"/>
      <c r="AA118" s="9" t="s">
        <v>24</v>
      </c>
      <c r="AB118" s="9" t="s">
        <v>37</v>
      </c>
      <c r="AC118" s="8" t="s">
        <v>25</v>
      </c>
      <c r="AD118" s="9" t="s">
        <v>26</v>
      </c>
    </row>
    <row r="119" spans="1:30" x14ac:dyDescent="0.35">
      <c r="A119" s="4"/>
      <c r="B119" s="8" t="s">
        <v>65</v>
      </c>
      <c r="C119" s="9" t="s">
        <v>59</v>
      </c>
      <c r="D119" s="9">
        <v>100</v>
      </c>
      <c r="E119" s="9">
        <v>2</v>
      </c>
      <c r="F119" s="9">
        <v>75</v>
      </c>
      <c r="G119" s="9">
        <v>300</v>
      </c>
      <c r="H119" s="9">
        <v>300</v>
      </c>
      <c r="I119" s="9">
        <v>-225</v>
      </c>
      <c r="J119" s="9" t="s">
        <v>23</v>
      </c>
      <c r="K119" s="9"/>
      <c r="L119" s="9" t="s">
        <v>24</v>
      </c>
      <c r="M119" s="9" t="s">
        <v>27</v>
      </c>
      <c r="N119" s="9" t="s">
        <v>25</v>
      </c>
      <c r="O119" s="9" t="s">
        <v>26</v>
      </c>
      <c r="Q119" s="8" t="s">
        <v>64</v>
      </c>
      <c r="R119" s="9" t="s">
        <v>59</v>
      </c>
      <c r="S119" s="9">
        <v>2300</v>
      </c>
      <c r="T119" s="9">
        <v>24</v>
      </c>
      <c r="U119" s="9">
        <v>70</v>
      </c>
      <c r="V119" s="9">
        <v>170</v>
      </c>
      <c r="W119" s="9">
        <v>170</v>
      </c>
      <c r="X119" s="9">
        <v>-100</v>
      </c>
      <c r="Y119" s="9" t="s">
        <v>23</v>
      </c>
      <c r="Z119" s="9"/>
      <c r="AA119" s="9" t="s">
        <v>24</v>
      </c>
      <c r="AB119" s="9" t="s">
        <v>37</v>
      </c>
      <c r="AC119" s="8" t="s">
        <v>25</v>
      </c>
      <c r="AD119" s="9" t="s">
        <v>26</v>
      </c>
    </row>
    <row r="120" spans="1:30" x14ac:dyDescent="0.35">
      <c r="A120" s="4"/>
      <c r="B120" s="8" t="s">
        <v>65</v>
      </c>
      <c r="C120" s="9" t="s">
        <v>59</v>
      </c>
      <c r="D120" s="9">
        <v>200</v>
      </c>
      <c r="E120" s="9">
        <v>3</v>
      </c>
      <c r="F120" s="9">
        <v>75</v>
      </c>
      <c r="G120" s="9">
        <v>300</v>
      </c>
      <c r="H120" s="9">
        <v>300</v>
      </c>
      <c r="I120" s="9">
        <v>-225</v>
      </c>
      <c r="J120" s="9" t="s">
        <v>23</v>
      </c>
      <c r="K120" s="9"/>
      <c r="L120" s="9" t="s">
        <v>24</v>
      </c>
      <c r="M120" s="9" t="s">
        <v>27</v>
      </c>
      <c r="N120" s="9" t="s">
        <v>25</v>
      </c>
      <c r="O120" s="9" t="s">
        <v>26</v>
      </c>
      <c r="Q120" s="8" t="s">
        <v>65</v>
      </c>
      <c r="R120" s="9" t="s">
        <v>59</v>
      </c>
      <c r="S120" s="9">
        <v>0</v>
      </c>
      <c r="T120" s="9">
        <v>1</v>
      </c>
      <c r="U120" s="9">
        <v>70</v>
      </c>
      <c r="V120" s="9">
        <v>170</v>
      </c>
      <c r="W120" s="9">
        <v>170</v>
      </c>
      <c r="X120" s="9">
        <v>-100</v>
      </c>
      <c r="Y120" s="9" t="s">
        <v>23</v>
      </c>
      <c r="Z120" s="9"/>
      <c r="AA120" s="9" t="s">
        <v>24</v>
      </c>
      <c r="AB120" s="9" t="s">
        <v>37</v>
      </c>
      <c r="AC120" s="8" t="s">
        <v>25</v>
      </c>
      <c r="AD120" s="9" t="s">
        <v>26</v>
      </c>
    </row>
    <row r="121" spans="1:30" x14ac:dyDescent="0.35">
      <c r="A121" s="4"/>
      <c r="B121" s="8" t="s">
        <v>65</v>
      </c>
      <c r="C121" s="9" t="s">
        <v>59</v>
      </c>
      <c r="D121" s="9">
        <v>300</v>
      </c>
      <c r="E121" s="9">
        <v>4</v>
      </c>
      <c r="F121" s="9">
        <v>75</v>
      </c>
      <c r="G121" s="9">
        <v>300</v>
      </c>
      <c r="H121" s="9">
        <v>300</v>
      </c>
      <c r="I121" s="9">
        <v>-225</v>
      </c>
      <c r="J121" s="9" t="s">
        <v>23</v>
      </c>
      <c r="K121" s="9"/>
      <c r="L121" s="9" t="s">
        <v>24</v>
      </c>
      <c r="M121" s="9" t="s">
        <v>27</v>
      </c>
      <c r="N121" s="9" t="s">
        <v>25</v>
      </c>
      <c r="O121" s="9" t="s">
        <v>26</v>
      </c>
      <c r="Q121" s="8" t="s">
        <v>65</v>
      </c>
      <c r="R121" s="9" t="s">
        <v>59</v>
      </c>
      <c r="S121" s="9">
        <v>100</v>
      </c>
      <c r="T121" s="9">
        <v>2</v>
      </c>
      <c r="U121" s="9">
        <v>70</v>
      </c>
      <c r="V121" s="9">
        <v>170</v>
      </c>
      <c r="W121" s="9">
        <v>170</v>
      </c>
      <c r="X121" s="9">
        <v>-100</v>
      </c>
      <c r="Y121" s="9" t="s">
        <v>23</v>
      </c>
      <c r="Z121" s="9"/>
      <c r="AA121" s="9" t="s">
        <v>24</v>
      </c>
      <c r="AB121" s="9" t="s">
        <v>37</v>
      </c>
      <c r="AC121" s="8" t="s">
        <v>25</v>
      </c>
      <c r="AD121" s="9" t="s">
        <v>26</v>
      </c>
    </row>
    <row r="122" spans="1:30" x14ac:dyDescent="0.35">
      <c r="A122" s="4"/>
      <c r="B122" s="8" t="s">
        <v>65</v>
      </c>
      <c r="C122" s="9" t="s">
        <v>59</v>
      </c>
      <c r="D122" s="9">
        <v>400</v>
      </c>
      <c r="E122" s="9">
        <v>5</v>
      </c>
      <c r="F122" s="9">
        <v>75</v>
      </c>
      <c r="G122" s="9">
        <v>300</v>
      </c>
      <c r="H122" s="9">
        <v>300</v>
      </c>
      <c r="I122" s="9">
        <v>-225</v>
      </c>
      <c r="J122" s="9" t="s">
        <v>23</v>
      </c>
      <c r="K122" s="9"/>
      <c r="L122" s="9" t="s">
        <v>24</v>
      </c>
      <c r="M122" s="9" t="s">
        <v>27</v>
      </c>
      <c r="N122" s="9" t="s">
        <v>25</v>
      </c>
      <c r="O122" s="9" t="s">
        <v>26</v>
      </c>
      <c r="Q122" s="8" t="s">
        <v>65</v>
      </c>
      <c r="R122" s="9" t="s">
        <v>59</v>
      </c>
      <c r="S122" s="9">
        <v>200</v>
      </c>
      <c r="T122" s="9">
        <v>3</v>
      </c>
      <c r="U122" s="9">
        <v>70</v>
      </c>
      <c r="V122" s="9">
        <v>170</v>
      </c>
      <c r="W122" s="9">
        <v>170</v>
      </c>
      <c r="X122" s="9">
        <v>-100</v>
      </c>
      <c r="Y122" s="9" t="s">
        <v>23</v>
      </c>
      <c r="Z122" s="9"/>
      <c r="AA122" s="9" t="s">
        <v>24</v>
      </c>
      <c r="AB122" s="9" t="s">
        <v>37</v>
      </c>
      <c r="AC122" s="8" t="s">
        <v>25</v>
      </c>
      <c r="AD122" s="9" t="s">
        <v>26</v>
      </c>
    </row>
    <row r="123" spans="1:30" x14ac:dyDescent="0.35">
      <c r="A123" s="4"/>
      <c r="B123" s="8" t="s">
        <v>65</v>
      </c>
      <c r="C123" s="9" t="s">
        <v>59</v>
      </c>
      <c r="D123" s="9">
        <v>500</v>
      </c>
      <c r="E123" s="9">
        <v>6</v>
      </c>
      <c r="F123" s="9">
        <v>75</v>
      </c>
      <c r="G123" s="9">
        <v>300</v>
      </c>
      <c r="H123" s="9">
        <v>300</v>
      </c>
      <c r="I123" s="9">
        <v>-225</v>
      </c>
      <c r="J123" s="9" t="s">
        <v>23</v>
      </c>
      <c r="K123" s="9"/>
      <c r="L123" s="9" t="s">
        <v>24</v>
      </c>
      <c r="M123" s="9" t="s">
        <v>27</v>
      </c>
      <c r="N123" s="9" t="s">
        <v>25</v>
      </c>
      <c r="O123" s="9" t="s">
        <v>26</v>
      </c>
      <c r="Q123" s="8" t="s">
        <v>65</v>
      </c>
      <c r="R123" s="9" t="s">
        <v>59</v>
      </c>
      <c r="S123" s="9">
        <v>300</v>
      </c>
      <c r="T123" s="9">
        <v>4</v>
      </c>
      <c r="U123" s="9">
        <v>70</v>
      </c>
      <c r="V123" s="9">
        <v>170</v>
      </c>
      <c r="W123" s="9">
        <v>170</v>
      </c>
      <c r="X123" s="9">
        <v>-100</v>
      </c>
      <c r="Y123" s="9" t="s">
        <v>23</v>
      </c>
      <c r="Z123" s="9"/>
      <c r="AA123" s="9" t="s">
        <v>24</v>
      </c>
      <c r="AB123" s="9" t="s">
        <v>37</v>
      </c>
      <c r="AC123" s="8" t="s">
        <v>25</v>
      </c>
      <c r="AD123" s="9" t="s">
        <v>26</v>
      </c>
    </row>
    <row r="124" spans="1:30" x14ac:dyDescent="0.35">
      <c r="A124" s="4"/>
      <c r="B124" s="8" t="s">
        <v>65</v>
      </c>
      <c r="C124" s="9" t="s">
        <v>59</v>
      </c>
      <c r="D124" s="9">
        <v>600</v>
      </c>
      <c r="E124" s="9">
        <v>7</v>
      </c>
      <c r="F124" s="9">
        <v>75</v>
      </c>
      <c r="G124" s="9">
        <v>300</v>
      </c>
      <c r="H124" s="9">
        <v>300</v>
      </c>
      <c r="I124" s="9">
        <v>-225</v>
      </c>
      <c r="J124" s="9" t="s">
        <v>23</v>
      </c>
      <c r="K124" s="9"/>
      <c r="L124" s="9" t="s">
        <v>24</v>
      </c>
      <c r="M124" s="9" t="s">
        <v>27</v>
      </c>
      <c r="N124" s="9" t="s">
        <v>25</v>
      </c>
      <c r="O124" s="9" t="s">
        <v>26</v>
      </c>
      <c r="Q124" s="8" t="s">
        <v>65</v>
      </c>
      <c r="R124" s="9" t="s">
        <v>59</v>
      </c>
      <c r="S124" s="9">
        <v>400</v>
      </c>
      <c r="T124" s="9">
        <v>5</v>
      </c>
      <c r="U124" s="9">
        <v>70</v>
      </c>
      <c r="V124" s="9">
        <v>170</v>
      </c>
      <c r="W124" s="9">
        <v>170</v>
      </c>
      <c r="X124" s="9">
        <v>-100</v>
      </c>
      <c r="Y124" s="9" t="s">
        <v>23</v>
      </c>
      <c r="Z124" s="9"/>
      <c r="AA124" s="9" t="s">
        <v>24</v>
      </c>
      <c r="AB124" s="9" t="s">
        <v>37</v>
      </c>
      <c r="AC124" s="8" t="s">
        <v>25</v>
      </c>
      <c r="AD124" s="9" t="s">
        <v>26</v>
      </c>
    </row>
    <row r="125" spans="1:30" x14ac:dyDescent="0.35">
      <c r="A125" s="4"/>
      <c r="B125" s="8" t="s">
        <v>65</v>
      </c>
      <c r="C125" s="9" t="s">
        <v>59</v>
      </c>
      <c r="D125" s="9">
        <v>700</v>
      </c>
      <c r="E125" s="9">
        <v>8</v>
      </c>
      <c r="F125" s="9">
        <v>0</v>
      </c>
      <c r="G125" s="9">
        <v>106</v>
      </c>
      <c r="H125" s="9">
        <v>106</v>
      </c>
      <c r="I125" s="9">
        <v>-106</v>
      </c>
      <c r="J125" s="9" t="s">
        <v>23</v>
      </c>
      <c r="K125" s="9"/>
      <c r="L125" s="9" t="s">
        <v>24</v>
      </c>
      <c r="M125" s="9" t="s">
        <v>27</v>
      </c>
      <c r="N125" s="9" t="s">
        <v>25</v>
      </c>
      <c r="O125" s="9" t="s">
        <v>26</v>
      </c>
      <c r="Q125" s="8" t="s">
        <v>65</v>
      </c>
      <c r="R125" s="9" t="s">
        <v>59</v>
      </c>
      <c r="S125" s="9">
        <v>500</v>
      </c>
      <c r="T125" s="9">
        <v>6</v>
      </c>
      <c r="U125" s="9">
        <v>70</v>
      </c>
      <c r="V125" s="9">
        <v>170</v>
      </c>
      <c r="W125" s="9">
        <v>170</v>
      </c>
      <c r="X125" s="9">
        <v>-100</v>
      </c>
      <c r="Y125" s="9" t="s">
        <v>23</v>
      </c>
      <c r="Z125" s="9"/>
      <c r="AA125" s="9" t="s">
        <v>24</v>
      </c>
      <c r="AB125" s="9" t="s">
        <v>37</v>
      </c>
      <c r="AC125" s="8" t="s">
        <v>25</v>
      </c>
      <c r="AD125" s="9" t="s">
        <v>26</v>
      </c>
    </row>
    <row r="126" spans="1:30" x14ac:dyDescent="0.35">
      <c r="A126" s="4"/>
      <c r="B126" s="8" t="s">
        <v>65</v>
      </c>
      <c r="C126" s="9" t="s">
        <v>59</v>
      </c>
      <c r="D126" s="9">
        <v>800</v>
      </c>
      <c r="E126" s="9">
        <v>9</v>
      </c>
      <c r="F126" s="9">
        <v>0</v>
      </c>
      <c r="G126" s="9">
        <v>106</v>
      </c>
      <c r="H126" s="9">
        <v>106</v>
      </c>
      <c r="I126" s="9">
        <v>-106</v>
      </c>
      <c r="J126" s="9" t="s">
        <v>23</v>
      </c>
      <c r="K126" s="9"/>
      <c r="L126" s="9" t="s">
        <v>24</v>
      </c>
      <c r="M126" s="9" t="s">
        <v>27</v>
      </c>
      <c r="N126" s="9" t="s">
        <v>25</v>
      </c>
      <c r="O126" s="9" t="s">
        <v>26</v>
      </c>
      <c r="Q126" s="8" t="s">
        <v>65</v>
      </c>
      <c r="R126" s="9" t="s">
        <v>59</v>
      </c>
      <c r="S126" s="9">
        <v>600</v>
      </c>
      <c r="T126" s="9">
        <v>7</v>
      </c>
      <c r="U126" s="9">
        <v>70</v>
      </c>
      <c r="V126" s="9">
        <v>170</v>
      </c>
      <c r="W126" s="9">
        <v>170</v>
      </c>
      <c r="X126" s="9">
        <v>-100</v>
      </c>
      <c r="Y126" s="9" t="s">
        <v>23</v>
      </c>
      <c r="Z126" s="9"/>
      <c r="AA126" s="9" t="s">
        <v>24</v>
      </c>
      <c r="AB126" s="9" t="s">
        <v>37</v>
      </c>
      <c r="AC126" s="8" t="s">
        <v>25</v>
      </c>
      <c r="AD126" s="9" t="s">
        <v>26</v>
      </c>
    </row>
    <row r="127" spans="1:30" x14ac:dyDescent="0.35">
      <c r="A127" s="4"/>
      <c r="B127" s="8" t="s">
        <v>65</v>
      </c>
      <c r="C127" s="9" t="s">
        <v>59</v>
      </c>
      <c r="D127" s="9">
        <v>900</v>
      </c>
      <c r="E127" s="9">
        <v>10</v>
      </c>
      <c r="F127" s="9">
        <v>0</v>
      </c>
      <c r="G127" s="9">
        <v>106</v>
      </c>
      <c r="H127" s="9">
        <v>106</v>
      </c>
      <c r="I127" s="9">
        <v>-106</v>
      </c>
      <c r="J127" s="9" t="s">
        <v>23</v>
      </c>
      <c r="K127" s="9"/>
      <c r="L127" s="9" t="s">
        <v>24</v>
      </c>
      <c r="M127" s="9" t="s">
        <v>27</v>
      </c>
      <c r="N127" s="9" t="s">
        <v>25</v>
      </c>
      <c r="O127" s="9" t="s">
        <v>26</v>
      </c>
      <c r="Q127" s="8" t="s">
        <v>65</v>
      </c>
      <c r="R127" s="9" t="s">
        <v>59</v>
      </c>
      <c r="S127" s="9">
        <v>700</v>
      </c>
      <c r="T127" s="9">
        <v>8</v>
      </c>
      <c r="U127" s="9">
        <v>20</v>
      </c>
      <c r="V127" s="9">
        <v>105</v>
      </c>
      <c r="W127" s="9">
        <v>105</v>
      </c>
      <c r="X127" s="9">
        <v>-85</v>
      </c>
      <c r="Y127" s="9" t="s">
        <v>23</v>
      </c>
      <c r="Z127" s="9"/>
      <c r="AA127" s="9" t="s">
        <v>24</v>
      </c>
      <c r="AB127" s="9" t="s">
        <v>37</v>
      </c>
      <c r="AC127" s="8" t="s">
        <v>25</v>
      </c>
      <c r="AD127" s="9" t="s">
        <v>26</v>
      </c>
    </row>
    <row r="128" spans="1:30" x14ac:dyDescent="0.35">
      <c r="A128" s="4"/>
      <c r="B128" s="8" t="s">
        <v>65</v>
      </c>
      <c r="C128" s="9" t="s">
        <v>59</v>
      </c>
      <c r="D128" s="9">
        <v>1000</v>
      </c>
      <c r="E128" s="9">
        <v>11</v>
      </c>
      <c r="F128" s="9">
        <v>0</v>
      </c>
      <c r="G128" s="9">
        <v>106</v>
      </c>
      <c r="H128" s="9">
        <v>106</v>
      </c>
      <c r="I128" s="9">
        <v>-106</v>
      </c>
      <c r="J128" s="9" t="s">
        <v>23</v>
      </c>
      <c r="K128" s="9"/>
      <c r="L128" s="9" t="s">
        <v>24</v>
      </c>
      <c r="M128" s="9" t="s">
        <v>27</v>
      </c>
      <c r="N128" s="9" t="s">
        <v>25</v>
      </c>
      <c r="O128" s="9" t="s">
        <v>26</v>
      </c>
      <c r="Q128" s="8" t="s">
        <v>65</v>
      </c>
      <c r="R128" s="9" t="s">
        <v>59</v>
      </c>
      <c r="S128" s="9">
        <v>800</v>
      </c>
      <c r="T128" s="9">
        <v>9</v>
      </c>
      <c r="U128" s="9">
        <v>20</v>
      </c>
      <c r="V128" s="9">
        <v>105</v>
      </c>
      <c r="W128" s="9">
        <v>105</v>
      </c>
      <c r="X128" s="9">
        <v>-85</v>
      </c>
      <c r="Y128" s="9" t="s">
        <v>23</v>
      </c>
      <c r="Z128" s="9"/>
      <c r="AA128" s="9" t="s">
        <v>24</v>
      </c>
      <c r="AB128" s="9" t="s">
        <v>37</v>
      </c>
      <c r="AC128" s="8" t="s">
        <v>25</v>
      </c>
      <c r="AD128" s="9" t="s">
        <v>26</v>
      </c>
    </row>
    <row r="129" spans="1:30" x14ac:dyDescent="0.35">
      <c r="A129" s="4"/>
      <c r="B129" s="8" t="s">
        <v>65</v>
      </c>
      <c r="C129" s="9" t="s">
        <v>59</v>
      </c>
      <c r="D129" s="9">
        <v>1100</v>
      </c>
      <c r="E129" s="9">
        <v>12</v>
      </c>
      <c r="F129" s="9">
        <v>0</v>
      </c>
      <c r="G129" s="9">
        <v>106</v>
      </c>
      <c r="H129" s="9">
        <v>106</v>
      </c>
      <c r="I129" s="9">
        <v>-106</v>
      </c>
      <c r="J129" s="9" t="s">
        <v>23</v>
      </c>
      <c r="K129" s="9"/>
      <c r="L129" s="9" t="s">
        <v>24</v>
      </c>
      <c r="M129" s="9" t="s">
        <v>27</v>
      </c>
      <c r="N129" s="9" t="s">
        <v>25</v>
      </c>
      <c r="O129" s="9" t="s">
        <v>26</v>
      </c>
      <c r="Q129" s="8" t="s">
        <v>65</v>
      </c>
      <c r="R129" s="9" t="s">
        <v>59</v>
      </c>
      <c r="S129" s="9">
        <v>900</v>
      </c>
      <c r="T129" s="9">
        <v>10</v>
      </c>
      <c r="U129" s="9">
        <v>20</v>
      </c>
      <c r="V129" s="9">
        <v>105</v>
      </c>
      <c r="W129" s="9">
        <v>105</v>
      </c>
      <c r="X129" s="9">
        <v>-85</v>
      </c>
      <c r="Y129" s="9" t="s">
        <v>23</v>
      </c>
      <c r="Z129" s="9"/>
      <c r="AA129" s="9" t="s">
        <v>24</v>
      </c>
      <c r="AB129" s="9" t="s">
        <v>37</v>
      </c>
      <c r="AC129" s="8" t="s">
        <v>25</v>
      </c>
      <c r="AD129" s="9" t="s">
        <v>26</v>
      </c>
    </row>
    <row r="130" spans="1:30" x14ac:dyDescent="0.35">
      <c r="A130" s="4"/>
      <c r="B130" s="8" t="s">
        <v>65</v>
      </c>
      <c r="C130" s="9" t="s">
        <v>59</v>
      </c>
      <c r="D130" s="9">
        <v>1200</v>
      </c>
      <c r="E130" s="9">
        <v>13</v>
      </c>
      <c r="F130" s="9">
        <v>0</v>
      </c>
      <c r="G130" s="9">
        <v>106</v>
      </c>
      <c r="H130" s="9">
        <v>106</v>
      </c>
      <c r="I130" s="9">
        <v>-106</v>
      </c>
      <c r="J130" s="9" t="s">
        <v>23</v>
      </c>
      <c r="K130" s="9"/>
      <c r="L130" s="9" t="s">
        <v>24</v>
      </c>
      <c r="M130" s="9" t="s">
        <v>27</v>
      </c>
      <c r="N130" s="9" t="s">
        <v>25</v>
      </c>
      <c r="O130" s="9" t="s">
        <v>26</v>
      </c>
      <c r="Q130" s="8" t="s">
        <v>65</v>
      </c>
      <c r="R130" s="9" t="s">
        <v>59</v>
      </c>
      <c r="S130" s="9">
        <v>1000</v>
      </c>
      <c r="T130" s="9">
        <v>11</v>
      </c>
      <c r="U130" s="9">
        <v>20</v>
      </c>
      <c r="V130" s="9">
        <v>105</v>
      </c>
      <c r="W130" s="9">
        <v>105</v>
      </c>
      <c r="X130" s="9">
        <v>-85</v>
      </c>
      <c r="Y130" s="9" t="s">
        <v>23</v>
      </c>
      <c r="Z130" s="9"/>
      <c r="AA130" s="9" t="s">
        <v>24</v>
      </c>
      <c r="AB130" s="9" t="s">
        <v>37</v>
      </c>
      <c r="AC130" s="8" t="s">
        <v>25</v>
      </c>
      <c r="AD130" s="9" t="s">
        <v>26</v>
      </c>
    </row>
    <row r="131" spans="1:30" x14ac:dyDescent="0.35">
      <c r="A131" s="4"/>
      <c r="B131" s="8" t="s">
        <v>65</v>
      </c>
      <c r="C131" s="9" t="s">
        <v>59</v>
      </c>
      <c r="D131" s="9">
        <v>1300</v>
      </c>
      <c r="E131" s="9">
        <v>14</v>
      </c>
      <c r="F131" s="9">
        <v>0</v>
      </c>
      <c r="G131" s="9">
        <v>106</v>
      </c>
      <c r="H131" s="9">
        <v>106</v>
      </c>
      <c r="I131" s="9">
        <v>-106</v>
      </c>
      <c r="J131" s="9" t="s">
        <v>23</v>
      </c>
      <c r="K131" s="9"/>
      <c r="L131" s="9" t="s">
        <v>24</v>
      </c>
      <c r="M131" s="9" t="s">
        <v>27</v>
      </c>
      <c r="N131" s="9" t="s">
        <v>25</v>
      </c>
      <c r="O131" s="9" t="s">
        <v>26</v>
      </c>
      <c r="Q131" s="8" t="s">
        <v>65</v>
      </c>
      <c r="R131" s="9" t="s">
        <v>59</v>
      </c>
      <c r="S131" s="9">
        <v>1100</v>
      </c>
      <c r="T131" s="9">
        <v>12</v>
      </c>
      <c r="U131" s="9">
        <v>20</v>
      </c>
      <c r="V131" s="9">
        <v>105</v>
      </c>
      <c r="W131" s="9">
        <v>105</v>
      </c>
      <c r="X131" s="9">
        <v>-85</v>
      </c>
      <c r="Y131" s="9" t="s">
        <v>23</v>
      </c>
      <c r="Z131" s="9"/>
      <c r="AA131" s="9" t="s">
        <v>24</v>
      </c>
      <c r="AB131" s="9" t="s">
        <v>37</v>
      </c>
      <c r="AC131" s="8" t="s">
        <v>25</v>
      </c>
      <c r="AD131" s="9" t="s">
        <v>26</v>
      </c>
    </row>
    <row r="132" spans="1:30" x14ac:dyDescent="0.35">
      <c r="A132" s="4"/>
      <c r="B132" s="8" t="s">
        <v>65</v>
      </c>
      <c r="C132" s="9" t="s">
        <v>59</v>
      </c>
      <c r="D132" s="9">
        <v>1400</v>
      </c>
      <c r="E132" s="9">
        <v>15</v>
      </c>
      <c r="F132" s="9">
        <v>0</v>
      </c>
      <c r="G132" s="9">
        <v>106</v>
      </c>
      <c r="H132" s="9">
        <v>106</v>
      </c>
      <c r="I132" s="9">
        <v>-106</v>
      </c>
      <c r="J132" s="9" t="s">
        <v>23</v>
      </c>
      <c r="K132" s="9"/>
      <c r="L132" s="9" t="s">
        <v>24</v>
      </c>
      <c r="M132" s="9" t="s">
        <v>27</v>
      </c>
      <c r="N132" s="9" t="s">
        <v>25</v>
      </c>
      <c r="O132" s="9" t="s">
        <v>26</v>
      </c>
      <c r="Q132" s="8" t="s">
        <v>65</v>
      </c>
      <c r="R132" s="9" t="s">
        <v>59</v>
      </c>
      <c r="S132" s="9">
        <v>1200</v>
      </c>
      <c r="T132" s="9">
        <v>13</v>
      </c>
      <c r="U132" s="9">
        <v>20</v>
      </c>
      <c r="V132" s="9">
        <v>105</v>
      </c>
      <c r="W132" s="9">
        <v>105</v>
      </c>
      <c r="X132" s="9">
        <v>-85</v>
      </c>
      <c r="Y132" s="9" t="s">
        <v>23</v>
      </c>
      <c r="Z132" s="9"/>
      <c r="AA132" s="9" t="s">
        <v>24</v>
      </c>
      <c r="AB132" s="9" t="s">
        <v>37</v>
      </c>
      <c r="AC132" s="8" t="s">
        <v>25</v>
      </c>
      <c r="AD132" s="9" t="s">
        <v>26</v>
      </c>
    </row>
    <row r="133" spans="1:30" x14ac:dyDescent="0.35">
      <c r="A133" s="4"/>
      <c r="B133" s="8" t="s">
        <v>65</v>
      </c>
      <c r="C133" s="9" t="s">
        <v>59</v>
      </c>
      <c r="D133" s="9">
        <v>1500</v>
      </c>
      <c r="E133" s="9">
        <v>16</v>
      </c>
      <c r="F133" s="9">
        <v>0</v>
      </c>
      <c r="G133" s="9">
        <v>106</v>
      </c>
      <c r="H133" s="9">
        <v>106</v>
      </c>
      <c r="I133" s="9">
        <v>-106</v>
      </c>
      <c r="J133" s="9" t="s">
        <v>23</v>
      </c>
      <c r="K133" s="9"/>
      <c r="L133" s="9" t="s">
        <v>24</v>
      </c>
      <c r="M133" s="9" t="s">
        <v>27</v>
      </c>
      <c r="N133" s="9" t="s">
        <v>25</v>
      </c>
      <c r="O133" s="9" t="s">
        <v>26</v>
      </c>
      <c r="Q133" s="8" t="s">
        <v>65</v>
      </c>
      <c r="R133" s="9" t="s">
        <v>59</v>
      </c>
      <c r="S133" s="9">
        <v>1300</v>
      </c>
      <c r="T133" s="9">
        <v>14</v>
      </c>
      <c r="U133" s="9">
        <v>20</v>
      </c>
      <c r="V133" s="9">
        <v>105</v>
      </c>
      <c r="W133" s="9">
        <v>105</v>
      </c>
      <c r="X133" s="9">
        <v>-85</v>
      </c>
      <c r="Y133" s="9" t="s">
        <v>23</v>
      </c>
      <c r="Z133" s="9"/>
      <c r="AA133" s="9" t="s">
        <v>24</v>
      </c>
      <c r="AB133" s="9" t="s">
        <v>37</v>
      </c>
      <c r="AC133" s="8" t="s">
        <v>25</v>
      </c>
      <c r="AD133" s="9" t="s">
        <v>26</v>
      </c>
    </row>
    <row r="134" spans="1:30" x14ac:dyDescent="0.35">
      <c r="A134" s="4"/>
      <c r="B134" s="8" t="s">
        <v>65</v>
      </c>
      <c r="C134" s="9" t="s">
        <v>59</v>
      </c>
      <c r="D134" s="9">
        <v>1600</v>
      </c>
      <c r="E134" s="9">
        <v>17</v>
      </c>
      <c r="F134" s="9">
        <v>0</v>
      </c>
      <c r="G134" s="9">
        <v>106</v>
      </c>
      <c r="H134" s="9">
        <v>106</v>
      </c>
      <c r="I134" s="9">
        <v>-106</v>
      </c>
      <c r="J134" s="9" t="s">
        <v>23</v>
      </c>
      <c r="K134" s="9"/>
      <c r="L134" s="9" t="s">
        <v>24</v>
      </c>
      <c r="M134" s="9" t="s">
        <v>27</v>
      </c>
      <c r="N134" s="9" t="s">
        <v>25</v>
      </c>
      <c r="O134" s="9" t="s">
        <v>26</v>
      </c>
      <c r="Q134" s="8" t="s">
        <v>65</v>
      </c>
      <c r="R134" s="9" t="s">
        <v>59</v>
      </c>
      <c r="S134" s="9">
        <v>1400</v>
      </c>
      <c r="T134" s="9">
        <v>15</v>
      </c>
      <c r="U134" s="9">
        <v>20</v>
      </c>
      <c r="V134" s="9">
        <v>105</v>
      </c>
      <c r="W134" s="9">
        <v>105</v>
      </c>
      <c r="X134" s="9">
        <v>-85</v>
      </c>
      <c r="Y134" s="9" t="s">
        <v>23</v>
      </c>
      <c r="Z134" s="9"/>
      <c r="AA134" s="9" t="s">
        <v>24</v>
      </c>
      <c r="AB134" s="9" t="s">
        <v>37</v>
      </c>
      <c r="AC134" s="8" t="s">
        <v>25</v>
      </c>
      <c r="AD134" s="9" t="s">
        <v>26</v>
      </c>
    </row>
    <row r="135" spans="1:30" x14ac:dyDescent="0.35">
      <c r="A135" s="4"/>
      <c r="B135" s="8" t="s">
        <v>65</v>
      </c>
      <c r="C135" s="9" t="s">
        <v>59</v>
      </c>
      <c r="D135" s="9">
        <v>1700</v>
      </c>
      <c r="E135" s="9">
        <v>18</v>
      </c>
      <c r="F135" s="9">
        <v>0</v>
      </c>
      <c r="G135" s="9">
        <v>106</v>
      </c>
      <c r="H135" s="9">
        <v>106</v>
      </c>
      <c r="I135" s="9">
        <v>-106</v>
      </c>
      <c r="J135" s="9" t="s">
        <v>23</v>
      </c>
      <c r="K135" s="9"/>
      <c r="L135" s="9" t="s">
        <v>24</v>
      </c>
      <c r="M135" s="9" t="s">
        <v>27</v>
      </c>
      <c r="N135" s="9" t="s">
        <v>25</v>
      </c>
      <c r="O135" s="9" t="s">
        <v>26</v>
      </c>
      <c r="Q135" s="8" t="s">
        <v>65</v>
      </c>
      <c r="R135" s="9" t="s">
        <v>59</v>
      </c>
      <c r="S135" s="9">
        <v>1500</v>
      </c>
      <c r="T135" s="9">
        <v>16</v>
      </c>
      <c r="U135" s="9">
        <v>20</v>
      </c>
      <c r="V135" s="9">
        <v>105</v>
      </c>
      <c r="W135" s="9">
        <v>105</v>
      </c>
      <c r="X135" s="9">
        <v>-85</v>
      </c>
      <c r="Y135" s="9" t="s">
        <v>23</v>
      </c>
      <c r="Z135" s="9"/>
      <c r="AA135" s="9" t="s">
        <v>24</v>
      </c>
      <c r="AB135" s="9" t="s">
        <v>37</v>
      </c>
      <c r="AC135" s="8" t="s">
        <v>25</v>
      </c>
      <c r="AD135" s="9" t="s">
        <v>26</v>
      </c>
    </row>
    <row r="136" spans="1:30" x14ac:dyDescent="0.35">
      <c r="A136" s="4"/>
      <c r="B136" s="8" t="s">
        <v>65</v>
      </c>
      <c r="C136" s="9" t="s">
        <v>59</v>
      </c>
      <c r="D136" s="9">
        <v>1800</v>
      </c>
      <c r="E136" s="9">
        <v>19</v>
      </c>
      <c r="F136" s="9">
        <v>16</v>
      </c>
      <c r="G136" s="9">
        <v>256</v>
      </c>
      <c r="H136" s="9">
        <v>256</v>
      </c>
      <c r="I136" s="9">
        <v>-240</v>
      </c>
      <c r="J136" s="9" t="s">
        <v>23</v>
      </c>
      <c r="K136" s="9"/>
      <c r="L136" s="9" t="s">
        <v>24</v>
      </c>
      <c r="M136" s="9" t="s">
        <v>27</v>
      </c>
      <c r="N136" s="9" t="s">
        <v>25</v>
      </c>
      <c r="O136" s="9" t="s">
        <v>26</v>
      </c>
      <c r="Q136" s="8" t="s">
        <v>65</v>
      </c>
      <c r="R136" s="9" t="s">
        <v>59</v>
      </c>
      <c r="S136" s="9">
        <v>1600</v>
      </c>
      <c r="T136" s="9">
        <v>17</v>
      </c>
      <c r="U136" s="9">
        <v>20</v>
      </c>
      <c r="V136" s="9">
        <v>105</v>
      </c>
      <c r="W136" s="9">
        <v>105</v>
      </c>
      <c r="X136" s="9">
        <v>-85</v>
      </c>
      <c r="Y136" s="9" t="s">
        <v>23</v>
      </c>
      <c r="Z136" s="9"/>
      <c r="AA136" s="9" t="s">
        <v>24</v>
      </c>
      <c r="AB136" s="9" t="s">
        <v>37</v>
      </c>
      <c r="AC136" s="8" t="s">
        <v>25</v>
      </c>
      <c r="AD136" s="9" t="s">
        <v>26</v>
      </c>
    </row>
    <row r="137" spans="1:30" x14ac:dyDescent="0.35">
      <c r="A137" s="4"/>
      <c r="B137" s="8" t="s">
        <v>65</v>
      </c>
      <c r="C137" s="9" t="s">
        <v>59</v>
      </c>
      <c r="D137" s="9">
        <v>1900</v>
      </c>
      <c r="E137" s="9">
        <v>20</v>
      </c>
      <c r="F137" s="9">
        <v>16</v>
      </c>
      <c r="G137" s="9">
        <v>256</v>
      </c>
      <c r="H137" s="9">
        <v>256</v>
      </c>
      <c r="I137" s="9">
        <v>-240</v>
      </c>
      <c r="J137" s="9" t="s">
        <v>23</v>
      </c>
      <c r="K137" s="9"/>
      <c r="L137" s="9" t="s">
        <v>24</v>
      </c>
      <c r="M137" s="9" t="s">
        <v>27</v>
      </c>
      <c r="N137" s="9" t="s">
        <v>25</v>
      </c>
      <c r="O137" s="9" t="s">
        <v>26</v>
      </c>
      <c r="Q137" s="8" t="s">
        <v>65</v>
      </c>
      <c r="R137" s="9" t="s">
        <v>59</v>
      </c>
      <c r="S137" s="9">
        <v>1700</v>
      </c>
      <c r="T137" s="9">
        <v>18</v>
      </c>
      <c r="U137" s="9">
        <v>20</v>
      </c>
      <c r="V137" s="9">
        <v>105</v>
      </c>
      <c r="W137" s="9">
        <v>105</v>
      </c>
      <c r="X137" s="9">
        <v>-85</v>
      </c>
      <c r="Y137" s="9" t="s">
        <v>23</v>
      </c>
      <c r="Z137" s="9"/>
      <c r="AA137" s="9" t="s">
        <v>24</v>
      </c>
      <c r="AB137" s="9" t="s">
        <v>37</v>
      </c>
      <c r="AC137" s="8" t="s">
        <v>25</v>
      </c>
      <c r="AD137" s="9" t="s">
        <v>26</v>
      </c>
    </row>
    <row r="138" spans="1:30" x14ac:dyDescent="0.35">
      <c r="A138" s="4"/>
      <c r="B138" s="8" t="s">
        <v>65</v>
      </c>
      <c r="C138" s="9" t="s">
        <v>59</v>
      </c>
      <c r="D138" s="9">
        <v>2000</v>
      </c>
      <c r="E138" s="9">
        <v>21</v>
      </c>
      <c r="F138" s="9">
        <v>16</v>
      </c>
      <c r="G138" s="9">
        <v>256</v>
      </c>
      <c r="H138" s="9">
        <v>256</v>
      </c>
      <c r="I138" s="9">
        <v>-240</v>
      </c>
      <c r="J138" s="9" t="s">
        <v>23</v>
      </c>
      <c r="K138" s="9"/>
      <c r="L138" s="9" t="s">
        <v>24</v>
      </c>
      <c r="M138" s="9" t="s">
        <v>27</v>
      </c>
      <c r="N138" s="9" t="s">
        <v>25</v>
      </c>
      <c r="O138" s="9" t="s">
        <v>26</v>
      </c>
      <c r="Q138" s="8" t="s">
        <v>65</v>
      </c>
      <c r="R138" s="9" t="s">
        <v>59</v>
      </c>
      <c r="S138" s="9">
        <v>1800</v>
      </c>
      <c r="T138" s="9">
        <v>19</v>
      </c>
      <c r="U138" s="9">
        <v>70</v>
      </c>
      <c r="V138" s="9">
        <v>155</v>
      </c>
      <c r="W138" s="9">
        <v>155</v>
      </c>
      <c r="X138" s="9">
        <v>-85</v>
      </c>
      <c r="Y138" s="9" t="s">
        <v>23</v>
      </c>
      <c r="Z138" s="9"/>
      <c r="AA138" s="9" t="s">
        <v>24</v>
      </c>
      <c r="AB138" s="9" t="s">
        <v>37</v>
      </c>
      <c r="AC138" s="8" t="s">
        <v>25</v>
      </c>
      <c r="AD138" s="9" t="s">
        <v>26</v>
      </c>
    </row>
    <row r="139" spans="1:30" x14ac:dyDescent="0.35">
      <c r="A139" s="4"/>
      <c r="B139" s="8" t="s">
        <v>65</v>
      </c>
      <c r="C139" s="9" t="s">
        <v>59</v>
      </c>
      <c r="D139" s="9">
        <v>2100</v>
      </c>
      <c r="E139" s="9">
        <v>22</v>
      </c>
      <c r="F139" s="9">
        <v>16</v>
      </c>
      <c r="G139" s="9">
        <v>256</v>
      </c>
      <c r="H139" s="9">
        <v>256</v>
      </c>
      <c r="I139" s="9">
        <v>-240</v>
      </c>
      <c r="J139" s="9" t="s">
        <v>23</v>
      </c>
      <c r="K139" s="9"/>
      <c r="L139" s="9" t="s">
        <v>24</v>
      </c>
      <c r="M139" s="9" t="s">
        <v>27</v>
      </c>
      <c r="N139" s="9" t="s">
        <v>25</v>
      </c>
      <c r="O139" s="9" t="s">
        <v>26</v>
      </c>
      <c r="Q139" s="8" t="s">
        <v>65</v>
      </c>
      <c r="R139" s="9" t="s">
        <v>59</v>
      </c>
      <c r="S139" s="9">
        <v>1900</v>
      </c>
      <c r="T139" s="9">
        <v>20</v>
      </c>
      <c r="U139" s="9">
        <v>70</v>
      </c>
      <c r="V139" s="9">
        <v>155</v>
      </c>
      <c r="W139" s="9">
        <v>155</v>
      </c>
      <c r="X139" s="9">
        <v>-85</v>
      </c>
      <c r="Y139" s="9" t="s">
        <v>23</v>
      </c>
      <c r="Z139" s="9"/>
      <c r="AA139" s="9" t="s">
        <v>24</v>
      </c>
      <c r="AB139" s="9" t="s">
        <v>37</v>
      </c>
      <c r="AC139" s="8" t="s">
        <v>25</v>
      </c>
      <c r="AD139" s="9" t="s">
        <v>26</v>
      </c>
    </row>
    <row r="140" spans="1:30" x14ac:dyDescent="0.35">
      <c r="A140" s="4"/>
      <c r="B140" s="8" t="s">
        <v>65</v>
      </c>
      <c r="C140" s="9" t="s">
        <v>59</v>
      </c>
      <c r="D140" s="9">
        <v>2200</v>
      </c>
      <c r="E140" s="9">
        <v>23</v>
      </c>
      <c r="F140" s="9">
        <v>16</v>
      </c>
      <c r="G140" s="9">
        <v>256</v>
      </c>
      <c r="H140" s="9">
        <v>256</v>
      </c>
      <c r="I140" s="9">
        <v>-240</v>
      </c>
      <c r="J140" s="9" t="s">
        <v>23</v>
      </c>
      <c r="K140" s="9"/>
      <c r="L140" s="9" t="s">
        <v>24</v>
      </c>
      <c r="M140" s="9" t="s">
        <v>27</v>
      </c>
      <c r="N140" s="9" t="s">
        <v>25</v>
      </c>
      <c r="O140" s="9" t="s">
        <v>26</v>
      </c>
      <c r="Q140" s="8" t="s">
        <v>65</v>
      </c>
      <c r="R140" s="9" t="s">
        <v>59</v>
      </c>
      <c r="S140" s="9">
        <v>2000</v>
      </c>
      <c r="T140" s="9">
        <v>21</v>
      </c>
      <c r="U140" s="9">
        <v>70</v>
      </c>
      <c r="V140" s="9">
        <v>155</v>
      </c>
      <c r="W140" s="9">
        <v>155</v>
      </c>
      <c r="X140" s="9">
        <v>-85</v>
      </c>
      <c r="Y140" s="9" t="s">
        <v>23</v>
      </c>
      <c r="Z140" s="9"/>
      <c r="AA140" s="9" t="s">
        <v>24</v>
      </c>
      <c r="AB140" s="9" t="s">
        <v>37</v>
      </c>
      <c r="AC140" s="8" t="s">
        <v>25</v>
      </c>
      <c r="AD140" s="9" t="s">
        <v>26</v>
      </c>
    </row>
    <row r="141" spans="1:30" x14ac:dyDescent="0.35">
      <c r="A141" s="4"/>
      <c r="B141" s="8" t="s">
        <v>65</v>
      </c>
      <c r="C141" s="9" t="s">
        <v>59</v>
      </c>
      <c r="D141" s="9">
        <v>2300</v>
      </c>
      <c r="E141" s="9">
        <v>24</v>
      </c>
      <c r="F141" s="9">
        <v>75</v>
      </c>
      <c r="G141" s="9">
        <v>300</v>
      </c>
      <c r="H141" s="9">
        <v>300</v>
      </c>
      <c r="I141" s="9">
        <v>-225</v>
      </c>
      <c r="J141" s="9" t="s">
        <v>23</v>
      </c>
      <c r="K141" s="9"/>
      <c r="L141" s="9" t="s">
        <v>24</v>
      </c>
      <c r="M141" s="9" t="s">
        <v>27</v>
      </c>
      <c r="N141" s="9" t="s">
        <v>25</v>
      </c>
      <c r="O141" s="9" t="s">
        <v>26</v>
      </c>
      <c r="Q141" s="8" t="s">
        <v>65</v>
      </c>
      <c r="R141" s="9" t="s">
        <v>59</v>
      </c>
      <c r="S141" s="9">
        <v>2100</v>
      </c>
      <c r="T141" s="9">
        <v>22</v>
      </c>
      <c r="U141" s="9">
        <v>70</v>
      </c>
      <c r="V141" s="9">
        <v>155</v>
      </c>
      <c r="W141" s="9">
        <v>155</v>
      </c>
      <c r="X141" s="9">
        <v>-85</v>
      </c>
      <c r="Y141" s="9" t="s">
        <v>23</v>
      </c>
      <c r="Z141" s="9"/>
      <c r="AA141" s="9" t="s">
        <v>24</v>
      </c>
      <c r="AB141" s="9" t="s">
        <v>37</v>
      </c>
      <c r="AC141" s="8" t="s">
        <v>25</v>
      </c>
      <c r="AD141" s="9" t="s">
        <v>26</v>
      </c>
    </row>
    <row r="142" spans="1:30" x14ac:dyDescent="0.35">
      <c r="A142" s="4"/>
      <c r="B142" s="8" t="s">
        <v>66</v>
      </c>
      <c r="C142" s="9" t="s">
        <v>59</v>
      </c>
      <c r="D142" s="9">
        <v>0</v>
      </c>
      <c r="E142" s="9">
        <v>1</v>
      </c>
      <c r="F142" s="9">
        <v>75</v>
      </c>
      <c r="G142" s="9">
        <v>300</v>
      </c>
      <c r="H142" s="9">
        <v>300</v>
      </c>
      <c r="I142" s="9">
        <v>-225</v>
      </c>
      <c r="J142" s="9" t="s">
        <v>23</v>
      </c>
      <c r="K142" s="9"/>
      <c r="L142" s="9" t="s">
        <v>24</v>
      </c>
      <c r="M142" s="9" t="s">
        <v>27</v>
      </c>
      <c r="N142" s="9" t="s">
        <v>25</v>
      </c>
      <c r="O142" s="9" t="s">
        <v>26</v>
      </c>
      <c r="Q142" s="8" t="s">
        <v>65</v>
      </c>
      <c r="R142" s="9" t="s">
        <v>59</v>
      </c>
      <c r="S142" s="9">
        <v>2200</v>
      </c>
      <c r="T142" s="9">
        <v>23</v>
      </c>
      <c r="U142" s="9">
        <v>70</v>
      </c>
      <c r="V142" s="9">
        <v>155</v>
      </c>
      <c r="W142" s="9">
        <v>155</v>
      </c>
      <c r="X142" s="9">
        <v>-85</v>
      </c>
      <c r="Y142" s="9" t="s">
        <v>23</v>
      </c>
      <c r="Z142" s="9"/>
      <c r="AA142" s="9" t="s">
        <v>24</v>
      </c>
      <c r="AB142" s="9" t="s">
        <v>37</v>
      </c>
      <c r="AC142" s="8" t="s">
        <v>25</v>
      </c>
      <c r="AD142" s="9" t="s">
        <v>26</v>
      </c>
    </row>
    <row r="143" spans="1:30" x14ac:dyDescent="0.35">
      <c r="A143" s="4"/>
      <c r="B143" s="8" t="s">
        <v>66</v>
      </c>
      <c r="C143" s="9" t="s">
        <v>59</v>
      </c>
      <c r="D143" s="9">
        <v>100</v>
      </c>
      <c r="E143" s="9">
        <v>2</v>
      </c>
      <c r="F143" s="9">
        <v>75</v>
      </c>
      <c r="G143" s="9">
        <v>300</v>
      </c>
      <c r="H143" s="9">
        <v>300</v>
      </c>
      <c r="I143" s="9">
        <v>-225</v>
      </c>
      <c r="J143" s="9" t="s">
        <v>23</v>
      </c>
      <c r="K143" s="9"/>
      <c r="L143" s="9" t="s">
        <v>24</v>
      </c>
      <c r="M143" s="9" t="s">
        <v>27</v>
      </c>
      <c r="N143" s="9" t="s">
        <v>25</v>
      </c>
      <c r="O143" s="9" t="s">
        <v>26</v>
      </c>
      <c r="Q143" s="8" t="s">
        <v>65</v>
      </c>
      <c r="R143" s="9" t="s">
        <v>59</v>
      </c>
      <c r="S143" s="9">
        <v>2300</v>
      </c>
      <c r="T143" s="9">
        <v>24</v>
      </c>
      <c r="U143" s="9">
        <v>70</v>
      </c>
      <c r="V143" s="9">
        <v>170</v>
      </c>
      <c r="W143" s="9">
        <v>170</v>
      </c>
      <c r="X143" s="9">
        <v>-100</v>
      </c>
      <c r="Y143" s="9" t="s">
        <v>23</v>
      </c>
      <c r="Z143" s="9"/>
      <c r="AA143" s="9" t="s">
        <v>24</v>
      </c>
      <c r="AB143" s="9" t="s">
        <v>37</v>
      </c>
      <c r="AC143" s="8" t="s">
        <v>25</v>
      </c>
      <c r="AD143" s="9" t="s">
        <v>26</v>
      </c>
    </row>
    <row r="144" spans="1:30" x14ac:dyDescent="0.35">
      <c r="A144" s="4"/>
      <c r="B144" s="8" t="s">
        <v>66</v>
      </c>
      <c r="C144" s="9" t="s">
        <v>59</v>
      </c>
      <c r="D144" s="9">
        <v>200</v>
      </c>
      <c r="E144" s="9">
        <v>3</v>
      </c>
      <c r="F144" s="9">
        <v>75</v>
      </c>
      <c r="G144" s="9">
        <v>300</v>
      </c>
      <c r="H144" s="9">
        <v>300</v>
      </c>
      <c r="I144" s="9">
        <v>-225</v>
      </c>
      <c r="J144" s="9" t="s">
        <v>23</v>
      </c>
      <c r="K144" s="9"/>
      <c r="L144" s="9" t="s">
        <v>24</v>
      </c>
      <c r="M144" s="9" t="s">
        <v>27</v>
      </c>
      <c r="N144" s="9" t="s">
        <v>25</v>
      </c>
      <c r="O144" s="9" t="s">
        <v>26</v>
      </c>
      <c r="Q144" s="8" t="s">
        <v>66</v>
      </c>
      <c r="R144" s="9" t="s">
        <v>59</v>
      </c>
      <c r="S144" s="9">
        <v>0</v>
      </c>
      <c r="T144" s="9">
        <v>1</v>
      </c>
      <c r="U144" s="9">
        <v>70</v>
      </c>
      <c r="V144" s="9">
        <v>170</v>
      </c>
      <c r="W144" s="9">
        <v>170</v>
      </c>
      <c r="X144" s="9">
        <v>-100</v>
      </c>
      <c r="Y144" s="9" t="s">
        <v>23</v>
      </c>
      <c r="Z144" s="9"/>
      <c r="AA144" s="9" t="s">
        <v>24</v>
      </c>
      <c r="AB144" s="9" t="s">
        <v>37</v>
      </c>
      <c r="AC144" s="8" t="s">
        <v>25</v>
      </c>
      <c r="AD144" s="9" t="s">
        <v>26</v>
      </c>
    </row>
    <row r="145" spans="1:30" x14ac:dyDescent="0.35">
      <c r="A145" s="4"/>
      <c r="B145" s="8" t="s">
        <v>66</v>
      </c>
      <c r="C145" s="9" t="s">
        <v>59</v>
      </c>
      <c r="D145" s="9">
        <v>300</v>
      </c>
      <c r="E145" s="9">
        <v>4</v>
      </c>
      <c r="F145" s="9">
        <v>75</v>
      </c>
      <c r="G145" s="9">
        <v>300</v>
      </c>
      <c r="H145" s="9">
        <v>300</v>
      </c>
      <c r="I145" s="9">
        <v>-225</v>
      </c>
      <c r="J145" s="9" t="s">
        <v>23</v>
      </c>
      <c r="K145" s="9"/>
      <c r="L145" s="9" t="s">
        <v>24</v>
      </c>
      <c r="M145" s="9" t="s">
        <v>27</v>
      </c>
      <c r="N145" s="9" t="s">
        <v>25</v>
      </c>
      <c r="O145" s="9" t="s">
        <v>26</v>
      </c>
      <c r="Q145" s="8" t="s">
        <v>66</v>
      </c>
      <c r="R145" s="9" t="s">
        <v>59</v>
      </c>
      <c r="S145" s="9">
        <v>100</v>
      </c>
      <c r="T145" s="9">
        <v>2</v>
      </c>
      <c r="U145" s="9">
        <v>70</v>
      </c>
      <c r="V145" s="9">
        <v>170</v>
      </c>
      <c r="W145" s="9">
        <v>170</v>
      </c>
      <c r="X145" s="9">
        <v>-100</v>
      </c>
      <c r="Y145" s="9" t="s">
        <v>23</v>
      </c>
      <c r="Z145" s="9"/>
      <c r="AA145" s="9" t="s">
        <v>24</v>
      </c>
      <c r="AB145" s="9" t="s">
        <v>37</v>
      </c>
      <c r="AC145" s="8" t="s">
        <v>25</v>
      </c>
      <c r="AD145" s="9" t="s">
        <v>26</v>
      </c>
    </row>
    <row r="146" spans="1:30" x14ac:dyDescent="0.35">
      <c r="A146" s="4"/>
      <c r="B146" s="8" t="s">
        <v>66</v>
      </c>
      <c r="C146" s="9" t="s">
        <v>59</v>
      </c>
      <c r="D146" s="9">
        <v>400</v>
      </c>
      <c r="E146" s="9">
        <v>5</v>
      </c>
      <c r="F146" s="9">
        <v>75</v>
      </c>
      <c r="G146" s="9">
        <v>300</v>
      </c>
      <c r="H146" s="9">
        <v>300</v>
      </c>
      <c r="I146" s="9">
        <v>-225</v>
      </c>
      <c r="J146" s="9" t="s">
        <v>23</v>
      </c>
      <c r="K146" s="9"/>
      <c r="L146" s="9" t="s">
        <v>24</v>
      </c>
      <c r="M146" s="9" t="s">
        <v>27</v>
      </c>
      <c r="N146" s="9" t="s">
        <v>25</v>
      </c>
      <c r="O146" s="9" t="s">
        <v>26</v>
      </c>
      <c r="Q146" s="8" t="s">
        <v>66</v>
      </c>
      <c r="R146" s="9" t="s">
        <v>59</v>
      </c>
      <c r="S146" s="9">
        <v>200</v>
      </c>
      <c r="T146" s="9">
        <v>3</v>
      </c>
      <c r="U146" s="9">
        <v>70</v>
      </c>
      <c r="V146" s="9">
        <v>170</v>
      </c>
      <c r="W146" s="9">
        <v>170</v>
      </c>
      <c r="X146" s="9">
        <v>-100</v>
      </c>
      <c r="Y146" s="9" t="s">
        <v>23</v>
      </c>
      <c r="Z146" s="9"/>
      <c r="AA146" s="9" t="s">
        <v>24</v>
      </c>
      <c r="AB146" s="9" t="s">
        <v>37</v>
      </c>
      <c r="AC146" s="8" t="s">
        <v>25</v>
      </c>
      <c r="AD146" s="9" t="s">
        <v>26</v>
      </c>
    </row>
    <row r="147" spans="1:30" x14ac:dyDescent="0.35">
      <c r="A147" s="4"/>
      <c r="B147" s="8" t="s">
        <v>66</v>
      </c>
      <c r="C147" s="9" t="s">
        <v>59</v>
      </c>
      <c r="D147" s="9">
        <v>500</v>
      </c>
      <c r="E147" s="9">
        <v>6</v>
      </c>
      <c r="F147" s="9">
        <v>75</v>
      </c>
      <c r="G147" s="9">
        <v>300</v>
      </c>
      <c r="H147" s="9">
        <v>300</v>
      </c>
      <c r="I147" s="9">
        <v>-225</v>
      </c>
      <c r="J147" s="9" t="s">
        <v>23</v>
      </c>
      <c r="K147" s="9"/>
      <c r="L147" s="9" t="s">
        <v>24</v>
      </c>
      <c r="M147" s="9" t="s">
        <v>27</v>
      </c>
      <c r="N147" s="9" t="s">
        <v>25</v>
      </c>
      <c r="O147" s="9" t="s">
        <v>26</v>
      </c>
      <c r="Q147" s="8" t="s">
        <v>66</v>
      </c>
      <c r="R147" s="9" t="s">
        <v>59</v>
      </c>
      <c r="S147" s="9">
        <v>300</v>
      </c>
      <c r="T147" s="9">
        <v>4</v>
      </c>
      <c r="U147" s="9">
        <v>70</v>
      </c>
      <c r="V147" s="9">
        <v>170</v>
      </c>
      <c r="W147" s="9">
        <v>170</v>
      </c>
      <c r="X147" s="9">
        <v>-100</v>
      </c>
      <c r="Y147" s="9" t="s">
        <v>23</v>
      </c>
      <c r="Z147" s="9"/>
      <c r="AA147" s="9" t="s">
        <v>24</v>
      </c>
      <c r="AB147" s="9" t="s">
        <v>37</v>
      </c>
      <c r="AC147" s="8" t="s">
        <v>25</v>
      </c>
      <c r="AD147" s="9" t="s">
        <v>26</v>
      </c>
    </row>
    <row r="148" spans="1:30" x14ac:dyDescent="0.35">
      <c r="A148" s="4"/>
      <c r="B148" s="8" t="s">
        <v>66</v>
      </c>
      <c r="C148" s="9" t="s">
        <v>59</v>
      </c>
      <c r="D148" s="9">
        <v>600</v>
      </c>
      <c r="E148" s="9">
        <v>7</v>
      </c>
      <c r="F148" s="9">
        <v>75</v>
      </c>
      <c r="G148" s="9">
        <v>300</v>
      </c>
      <c r="H148" s="9">
        <v>300</v>
      </c>
      <c r="I148" s="9">
        <v>-225</v>
      </c>
      <c r="J148" s="9" t="s">
        <v>23</v>
      </c>
      <c r="K148" s="9"/>
      <c r="L148" s="9" t="s">
        <v>24</v>
      </c>
      <c r="M148" s="9" t="s">
        <v>27</v>
      </c>
      <c r="N148" s="9" t="s">
        <v>25</v>
      </c>
      <c r="O148" s="9" t="s">
        <v>26</v>
      </c>
      <c r="Q148" s="8" t="s">
        <v>66</v>
      </c>
      <c r="R148" s="9" t="s">
        <v>59</v>
      </c>
      <c r="S148" s="9">
        <v>400</v>
      </c>
      <c r="T148" s="9">
        <v>5</v>
      </c>
      <c r="U148" s="9">
        <v>70</v>
      </c>
      <c r="V148" s="9">
        <v>170</v>
      </c>
      <c r="W148" s="9">
        <v>170</v>
      </c>
      <c r="X148" s="9">
        <v>-100</v>
      </c>
      <c r="Y148" s="9" t="s">
        <v>23</v>
      </c>
      <c r="Z148" s="9"/>
      <c r="AA148" s="9" t="s">
        <v>24</v>
      </c>
      <c r="AB148" s="9" t="s">
        <v>37</v>
      </c>
      <c r="AC148" s="8" t="s">
        <v>25</v>
      </c>
      <c r="AD148" s="9" t="s">
        <v>26</v>
      </c>
    </row>
    <row r="149" spans="1:30" x14ac:dyDescent="0.35">
      <c r="A149" s="4"/>
      <c r="B149" s="8" t="s">
        <v>66</v>
      </c>
      <c r="C149" s="9" t="s">
        <v>59</v>
      </c>
      <c r="D149" s="9">
        <v>700</v>
      </c>
      <c r="E149" s="9">
        <v>8</v>
      </c>
      <c r="F149" s="9">
        <v>0</v>
      </c>
      <c r="G149" s="9">
        <v>106</v>
      </c>
      <c r="H149" s="9">
        <v>106</v>
      </c>
      <c r="I149" s="9">
        <v>-106</v>
      </c>
      <c r="J149" s="9" t="s">
        <v>23</v>
      </c>
      <c r="K149" s="9"/>
      <c r="L149" s="9" t="s">
        <v>24</v>
      </c>
      <c r="M149" s="9" t="s">
        <v>27</v>
      </c>
      <c r="N149" s="9" t="s">
        <v>25</v>
      </c>
      <c r="O149" s="9" t="s">
        <v>26</v>
      </c>
      <c r="Q149" s="8" t="s">
        <v>66</v>
      </c>
      <c r="R149" s="9" t="s">
        <v>59</v>
      </c>
      <c r="S149" s="9">
        <v>500</v>
      </c>
      <c r="T149" s="9">
        <v>6</v>
      </c>
      <c r="U149" s="9">
        <v>70</v>
      </c>
      <c r="V149" s="9">
        <v>170</v>
      </c>
      <c r="W149" s="9">
        <v>170</v>
      </c>
      <c r="X149" s="9">
        <v>-100</v>
      </c>
      <c r="Y149" s="9" t="s">
        <v>23</v>
      </c>
      <c r="Z149" s="9"/>
      <c r="AA149" s="9" t="s">
        <v>24</v>
      </c>
      <c r="AB149" s="9" t="s">
        <v>37</v>
      </c>
      <c r="AC149" s="8" t="s">
        <v>25</v>
      </c>
      <c r="AD149" s="9" t="s">
        <v>26</v>
      </c>
    </row>
    <row r="150" spans="1:30" x14ac:dyDescent="0.35">
      <c r="A150" s="4"/>
      <c r="B150" s="8" t="s">
        <v>66</v>
      </c>
      <c r="C150" s="9" t="s">
        <v>59</v>
      </c>
      <c r="D150" s="9">
        <v>800</v>
      </c>
      <c r="E150" s="9">
        <v>9</v>
      </c>
      <c r="F150" s="9">
        <v>0</v>
      </c>
      <c r="G150" s="9">
        <v>106</v>
      </c>
      <c r="H150" s="9">
        <v>106</v>
      </c>
      <c r="I150" s="9">
        <v>-106</v>
      </c>
      <c r="J150" s="9" t="s">
        <v>23</v>
      </c>
      <c r="K150" s="9"/>
      <c r="L150" s="9" t="s">
        <v>24</v>
      </c>
      <c r="M150" s="9" t="s">
        <v>27</v>
      </c>
      <c r="N150" s="9" t="s">
        <v>25</v>
      </c>
      <c r="O150" s="9" t="s">
        <v>26</v>
      </c>
      <c r="Q150" s="8" t="s">
        <v>66</v>
      </c>
      <c r="R150" s="9" t="s">
        <v>59</v>
      </c>
      <c r="S150" s="9">
        <v>600</v>
      </c>
      <c r="T150" s="9">
        <v>7</v>
      </c>
      <c r="U150" s="9">
        <v>70</v>
      </c>
      <c r="V150" s="9">
        <v>170</v>
      </c>
      <c r="W150" s="9">
        <v>170</v>
      </c>
      <c r="X150" s="9">
        <v>-100</v>
      </c>
      <c r="Y150" s="9" t="s">
        <v>23</v>
      </c>
      <c r="Z150" s="9"/>
      <c r="AA150" s="9" t="s">
        <v>24</v>
      </c>
      <c r="AB150" s="9" t="s">
        <v>37</v>
      </c>
      <c r="AC150" s="8" t="s">
        <v>25</v>
      </c>
      <c r="AD150" s="9" t="s">
        <v>26</v>
      </c>
    </row>
    <row r="151" spans="1:30" x14ac:dyDescent="0.35">
      <c r="A151" s="4"/>
      <c r="B151" s="8" t="s">
        <v>66</v>
      </c>
      <c r="C151" s="9" t="s">
        <v>59</v>
      </c>
      <c r="D151" s="9">
        <v>900</v>
      </c>
      <c r="E151" s="9">
        <v>10</v>
      </c>
      <c r="F151" s="9">
        <v>0</v>
      </c>
      <c r="G151" s="9">
        <v>106</v>
      </c>
      <c r="H151" s="9">
        <v>106</v>
      </c>
      <c r="I151" s="9">
        <v>-106</v>
      </c>
      <c r="J151" s="9" t="s">
        <v>23</v>
      </c>
      <c r="K151" s="9"/>
      <c r="L151" s="9" t="s">
        <v>24</v>
      </c>
      <c r="M151" s="9" t="s">
        <v>27</v>
      </c>
      <c r="N151" s="9" t="s">
        <v>25</v>
      </c>
      <c r="O151" s="9" t="s">
        <v>26</v>
      </c>
      <c r="Q151" s="8" t="s">
        <v>66</v>
      </c>
      <c r="R151" s="9" t="s">
        <v>59</v>
      </c>
      <c r="S151" s="9">
        <v>700</v>
      </c>
      <c r="T151" s="9">
        <v>8</v>
      </c>
      <c r="U151" s="9">
        <v>20</v>
      </c>
      <c r="V151" s="9">
        <v>105</v>
      </c>
      <c r="W151" s="9">
        <v>105</v>
      </c>
      <c r="X151" s="9">
        <v>-85</v>
      </c>
      <c r="Y151" s="9" t="s">
        <v>23</v>
      </c>
      <c r="Z151" s="9"/>
      <c r="AA151" s="9" t="s">
        <v>24</v>
      </c>
      <c r="AB151" s="9" t="s">
        <v>37</v>
      </c>
      <c r="AC151" s="8" t="s">
        <v>25</v>
      </c>
      <c r="AD151" s="9" t="s">
        <v>26</v>
      </c>
    </row>
    <row r="152" spans="1:30" x14ac:dyDescent="0.35">
      <c r="A152" s="4"/>
      <c r="B152" s="8" t="s">
        <v>66</v>
      </c>
      <c r="C152" s="9" t="s">
        <v>59</v>
      </c>
      <c r="D152" s="9">
        <v>1000</v>
      </c>
      <c r="E152" s="9">
        <v>11</v>
      </c>
      <c r="F152" s="9">
        <v>0</v>
      </c>
      <c r="G152" s="9">
        <v>106</v>
      </c>
      <c r="H152" s="9">
        <v>106</v>
      </c>
      <c r="I152" s="9">
        <v>-106</v>
      </c>
      <c r="J152" s="9" t="s">
        <v>23</v>
      </c>
      <c r="K152" s="9"/>
      <c r="L152" s="9" t="s">
        <v>24</v>
      </c>
      <c r="M152" s="9" t="s">
        <v>27</v>
      </c>
      <c r="N152" s="9" t="s">
        <v>25</v>
      </c>
      <c r="O152" s="9" t="s">
        <v>26</v>
      </c>
      <c r="Q152" s="8" t="s">
        <v>66</v>
      </c>
      <c r="R152" s="9" t="s">
        <v>59</v>
      </c>
      <c r="S152" s="9">
        <v>800</v>
      </c>
      <c r="T152" s="9">
        <v>9</v>
      </c>
      <c r="U152" s="9">
        <v>20</v>
      </c>
      <c r="V152" s="9">
        <v>105</v>
      </c>
      <c r="W152" s="9">
        <v>105</v>
      </c>
      <c r="X152" s="9">
        <v>-85</v>
      </c>
      <c r="Y152" s="9" t="s">
        <v>23</v>
      </c>
      <c r="Z152" s="9"/>
      <c r="AA152" s="9" t="s">
        <v>24</v>
      </c>
      <c r="AB152" s="9" t="s">
        <v>37</v>
      </c>
      <c r="AC152" s="8" t="s">
        <v>25</v>
      </c>
      <c r="AD152" s="9" t="s">
        <v>26</v>
      </c>
    </row>
    <row r="153" spans="1:30" x14ac:dyDescent="0.35">
      <c r="A153" s="4"/>
      <c r="B153" s="8" t="s">
        <v>66</v>
      </c>
      <c r="C153" s="9" t="s">
        <v>59</v>
      </c>
      <c r="D153" s="9">
        <v>1100</v>
      </c>
      <c r="E153" s="9">
        <v>12</v>
      </c>
      <c r="F153" s="9">
        <v>0</v>
      </c>
      <c r="G153" s="9">
        <v>106</v>
      </c>
      <c r="H153" s="9">
        <v>106</v>
      </c>
      <c r="I153" s="9">
        <v>-106</v>
      </c>
      <c r="J153" s="9" t="s">
        <v>23</v>
      </c>
      <c r="K153" s="9"/>
      <c r="L153" s="9" t="s">
        <v>24</v>
      </c>
      <c r="M153" s="9" t="s">
        <v>27</v>
      </c>
      <c r="N153" s="9" t="s">
        <v>25</v>
      </c>
      <c r="O153" s="9" t="s">
        <v>26</v>
      </c>
      <c r="Q153" s="8" t="s">
        <v>66</v>
      </c>
      <c r="R153" s="9" t="s">
        <v>59</v>
      </c>
      <c r="S153" s="9">
        <v>900</v>
      </c>
      <c r="T153" s="9">
        <v>10</v>
      </c>
      <c r="U153" s="9">
        <v>20</v>
      </c>
      <c r="V153" s="9">
        <v>105</v>
      </c>
      <c r="W153" s="9">
        <v>105</v>
      </c>
      <c r="X153" s="9">
        <v>-85</v>
      </c>
      <c r="Y153" s="9" t="s">
        <v>23</v>
      </c>
      <c r="Z153" s="9"/>
      <c r="AA153" s="9" t="s">
        <v>24</v>
      </c>
      <c r="AB153" s="9" t="s">
        <v>37</v>
      </c>
      <c r="AC153" s="8" t="s">
        <v>25</v>
      </c>
      <c r="AD153" s="9" t="s">
        <v>26</v>
      </c>
    </row>
    <row r="154" spans="1:30" x14ac:dyDescent="0.35">
      <c r="A154" s="4"/>
      <c r="B154" s="8" t="s">
        <v>66</v>
      </c>
      <c r="C154" s="9" t="s">
        <v>59</v>
      </c>
      <c r="D154" s="9">
        <v>1200</v>
      </c>
      <c r="E154" s="9">
        <v>13</v>
      </c>
      <c r="F154" s="9">
        <v>0</v>
      </c>
      <c r="G154" s="9">
        <v>106</v>
      </c>
      <c r="H154" s="9">
        <v>106</v>
      </c>
      <c r="I154" s="9">
        <v>-106</v>
      </c>
      <c r="J154" s="9" t="s">
        <v>23</v>
      </c>
      <c r="K154" s="9"/>
      <c r="L154" s="9" t="s">
        <v>24</v>
      </c>
      <c r="M154" s="9" t="s">
        <v>27</v>
      </c>
      <c r="N154" s="9" t="s">
        <v>25</v>
      </c>
      <c r="O154" s="9" t="s">
        <v>26</v>
      </c>
      <c r="Q154" s="8" t="s">
        <v>66</v>
      </c>
      <c r="R154" s="9" t="s">
        <v>59</v>
      </c>
      <c r="S154" s="9">
        <v>1000</v>
      </c>
      <c r="T154" s="9">
        <v>11</v>
      </c>
      <c r="U154" s="9">
        <v>20</v>
      </c>
      <c r="V154" s="9">
        <v>105</v>
      </c>
      <c r="W154" s="9">
        <v>105</v>
      </c>
      <c r="X154" s="9">
        <v>-85</v>
      </c>
      <c r="Y154" s="9" t="s">
        <v>23</v>
      </c>
      <c r="Z154" s="9"/>
      <c r="AA154" s="9" t="s">
        <v>24</v>
      </c>
      <c r="AB154" s="9" t="s">
        <v>37</v>
      </c>
      <c r="AC154" s="8" t="s">
        <v>25</v>
      </c>
      <c r="AD154" s="9" t="s">
        <v>26</v>
      </c>
    </row>
    <row r="155" spans="1:30" x14ac:dyDescent="0.35">
      <c r="A155" s="4"/>
      <c r="B155" s="8" t="s">
        <v>66</v>
      </c>
      <c r="C155" s="9" t="s">
        <v>59</v>
      </c>
      <c r="D155" s="9">
        <v>1300</v>
      </c>
      <c r="E155" s="9">
        <v>14</v>
      </c>
      <c r="F155" s="9">
        <v>0</v>
      </c>
      <c r="G155" s="9">
        <v>106</v>
      </c>
      <c r="H155" s="9">
        <v>106</v>
      </c>
      <c r="I155" s="9">
        <v>-106</v>
      </c>
      <c r="J155" s="9" t="s">
        <v>23</v>
      </c>
      <c r="K155" s="9"/>
      <c r="L155" s="9" t="s">
        <v>24</v>
      </c>
      <c r="M155" s="9" t="s">
        <v>27</v>
      </c>
      <c r="N155" s="9" t="s">
        <v>25</v>
      </c>
      <c r="O155" s="9" t="s">
        <v>26</v>
      </c>
      <c r="Q155" s="8" t="s">
        <v>66</v>
      </c>
      <c r="R155" s="9" t="s">
        <v>59</v>
      </c>
      <c r="S155" s="9">
        <v>1100</v>
      </c>
      <c r="T155" s="9">
        <v>12</v>
      </c>
      <c r="U155" s="9">
        <v>20</v>
      </c>
      <c r="V155" s="9">
        <v>105</v>
      </c>
      <c r="W155" s="9">
        <v>105</v>
      </c>
      <c r="X155" s="9">
        <v>-85</v>
      </c>
      <c r="Y155" s="9" t="s">
        <v>23</v>
      </c>
      <c r="Z155" s="9"/>
      <c r="AA155" s="9" t="s">
        <v>24</v>
      </c>
      <c r="AB155" s="9" t="s">
        <v>37</v>
      </c>
      <c r="AC155" s="8" t="s">
        <v>25</v>
      </c>
      <c r="AD155" s="9" t="s">
        <v>26</v>
      </c>
    </row>
    <row r="156" spans="1:30" x14ac:dyDescent="0.35">
      <c r="A156" s="4"/>
      <c r="B156" s="8" t="s">
        <v>66</v>
      </c>
      <c r="C156" s="9" t="s">
        <v>59</v>
      </c>
      <c r="D156" s="9">
        <v>1400</v>
      </c>
      <c r="E156" s="9">
        <v>15</v>
      </c>
      <c r="F156" s="9">
        <v>0</v>
      </c>
      <c r="G156" s="9">
        <v>106</v>
      </c>
      <c r="H156" s="9">
        <v>106</v>
      </c>
      <c r="I156" s="9">
        <v>-106</v>
      </c>
      <c r="J156" s="9" t="s">
        <v>23</v>
      </c>
      <c r="K156" s="9"/>
      <c r="L156" s="9" t="s">
        <v>24</v>
      </c>
      <c r="M156" s="9" t="s">
        <v>27</v>
      </c>
      <c r="N156" s="9" t="s">
        <v>25</v>
      </c>
      <c r="O156" s="9" t="s">
        <v>26</v>
      </c>
      <c r="Q156" s="8" t="s">
        <v>66</v>
      </c>
      <c r="R156" s="9" t="s">
        <v>59</v>
      </c>
      <c r="S156" s="9">
        <v>1200</v>
      </c>
      <c r="T156" s="9">
        <v>13</v>
      </c>
      <c r="U156" s="9">
        <v>20</v>
      </c>
      <c r="V156" s="9">
        <v>105</v>
      </c>
      <c r="W156" s="9">
        <v>105</v>
      </c>
      <c r="X156" s="9">
        <v>-85</v>
      </c>
      <c r="Y156" s="9" t="s">
        <v>23</v>
      </c>
      <c r="Z156" s="9"/>
      <c r="AA156" s="9" t="s">
        <v>24</v>
      </c>
      <c r="AB156" s="9" t="s">
        <v>37</v>
      </c>
      <c r="AC156" s="8" t="s">
        <v>25</v>
      </c>
      <c r="AD156" s="9" t="s">
        <v>26</v>
      </c>
    </row>
    <row r="157" spans="1:30" x14ac:dyDescent="0.35">
      <c r="A157" s="4"/>
      <c r="B157" s="8" t="s">
        <v>66</v>
      </c>
      <c r="C157" s="9" t="s">
        <v>59</v>
      </c>
      <c r="D157" s="9">
        <v>1500</v>
      </c>
      <c r="E157" s="9">
        <v>16</v>
      </c>
      <c r="F157" s="9">
        <v>0</v>
      </c>
      <c r="G157" s="9">
        <v>106</v>
      </c>
      <c r="H157" s="9">
        <v>106</v>
      </c>
      <c r="I157" s="9">
        <v>-106</v>
      </c>
      <c r="J157" s="9" t="s">
        <v>23</v>
      </c>
      <c r="K157" s="9"/>
      <c r="L157" s="9" t="s">
        <v>24</v>
      </c>
      <c r="M157" s="9" t="s">
        <v>27</v>
      </c>
      <c r="N157" s="9" t="s">
        <v>25</v>
      </c>
      <c r="O157" s="9" t="s">
        <v>26</v>
      </c>
      <c r="Q157" s="8" t="s">
        <v>66</v>
      </c>
      <c r="R157" s="9" t="s">
        <v>59</v>
      </c>
      <c r="S157" s="9">
        <v>1300</v>
      </c>
      <c r="T157" s="9">
        <v>14</v>
      </c>
      <c r="U157" s="9">
        <v>20</v>
      </c>
      <c r="V157" s="9">
        <v>105</v>
      </c>
      <c r="W157" s="9">
        <v>105</v>
      </c>
      <c r="X157" s="9">
        <v>-85</v>
      </c>
      <c r="Y157" s="9" t="s">
        <v>23</v>
      </c>
      <c r="Z157" s="9"/>
      <c r="AA157" s="9" t="s">
        <v>24</v>
      </c>
      <c r="AB157" s="9" t="s">
        <v>37</v>
      </c>
      <c r="AC157" s="8" t="s">
        <v>25</v>
      </c>
      <c r="AD157" s="9" t="s">
        <v>26</v>
      </c>
    </row>
    <row r="158" spans="1:30" x14ac:dyDescent="0.35">
      <c r="A158" s="4"/>
      <c r="B158" s="8" t="s">
        <v>66</v>
      </c>
      <c r="C158" s="9" t="s">
        <v>59</v>
      </c>
      <c r="D158" s="9">
        <v>1600</v>
      </c>
      <c r="E158" s="9">
        <v>17</v>
      </c>
      <c r="F158" s="9">
        <v>0</v>
      </c>
      <c r="G158" s="9">
        <v>106</v>
      </c>
      <c r="H158" s="9">
        <v>106</v>
      </c>
      <c r="I158" s="9">
        <v>-106</v>
      </c>
      <c r="J158" s="9" t="s">
        <v>23</v>
      </c>
      <c r="K158" s="9"/>
      <c r="L158" s="9" t="s">
        <v>24</v>
      </c>
      <c r="M158" s="9" t="s">
        <v>27</v>
      </c>
      <c r="N158" s="9" t="s">
        <v>25</v>
      </c>
      <c r="O158" s="9" t="s">
        <v>26</v>
      </c>
      <c r="Q158" s="8" t="s">
        <v>66</v>
      </c>
      <c r="R158" s="9" t="s">
        <v>59</v>
      </c>
      <c r="S158" s="9">
        <v>1400</v>
      </c>
      <c r="T158" s="9">
        <v>15</v>
      </c>
      <c r="U158" s="9">
        <v>20</v>
      </c>
      <c r="V158" s="9">
        <v>105</v>
      </c>
      <c r="W158" s="9">
        <v>105</v>
      </c>
      <c r="X158" s="9">
        <v>-85</v>
      </c>
      <c r="Y158" s="9" t="s">
        <v>23</v>
      </c>
      <c r="Z158" s="9"/>
      <c r="AA158" s="9" t="s">
        <v>24</v>
      </c>
      <c r="AB158" s="9" t="s">
        <v>37</v>
      </c>
      <c r="AC158" s="8" t="s">
        <v>25</v>
      </c>
      <c r="AD158" s="9" t="s">
        <v>26</v>
      </c>
    </row>
    <row r="159" spans="1:30" x14ac:dyDescent="0.35">
      <c r="A159" s="4"/>
      <c r="B159" s="8" t="s">
        <v>66</v>
      </c>
      <c r="C159" s="9" t="s">
        <v>59</v>
      </c>
      <c r="D159" s="9">
        <v>1700</v>
      </c>
      <c r="E159" s="9">
        <v>18</v>
      </c>
      <c r="F159" s="9">
        <v>0</v>
      </c>
      <c r="G159" s="9">
        <v>106</v>
      </c>
      <c r="H159" s="9">
        <v>106</v>
      </c>
      <c r="I159" s="9">
        <v>-106</v>
      </c>
      <c r="J159" s="9" t="s">
        <v>23</v>
      </c>
      <c r="K159" s="9"/>
      <c r="L159" s="9" t="s">
        <v>24</v>
      </c>
      <c r="M159" s="9" t="s">
        <v>27</v>
      </c>
      <c r="N159" s="9" t="s">
        <v>25</v>
      </c>
      <c r="O159" s="9" t="s">
        <v>26</v>
      </c>
      <c r="Q159" s="8" t="s">
        <v>66</v>
      </c>
      <c r="R159" s="9" t="s">
        <v>59</v>
      </c>
      <c r="S159" s="9">
        <v>1500</v>
      </c>
      <c r="T159" s="9">
        <v>16</v>
      </c>
      <c r="U159" s="9">
        <v>20</v>
      </c>
      <c r="V159" s="9">
        <v>105</v>
      </c>
      <c r="W159" s="9">
        <v>105</v>
      </c>
      <c r="X159" s="9">
        <v>-85</v>
      </c>
      <c r="Y159" s="9" t="s">
        <v>23</v>
      </c>
      <c r="Z159" s="9"/>
      <c r="AA159" s="9" t="s">
        <v>24</v>
      </c>
      <c r="AB159" s="9" t="s">
        <v>37</v>
      </c>
      <c r="AC159" s="8" t="s">
        <v>25</v>
      </c>
      <c r="AD159" s="9" t="s">
        <v>26</v>
      </c>
    </row>
    <row r="160" spans="1:30" x14ac:dyDescent="0.35">
      <c r="A160" s="4"/>
      <c r="B160" s="8" t="s">
        <v>66</v>
      </c>
      <c r="C160" s="9" t="s">
        <v>59</v>
      </c>
      <c r="D160" s="9">
        <v>1800</v>
      </c>
      <c r="E160" s="9">
        <v>19</v>
      </c>
      <c r="F160" s="9">
        <v>16</v>
      </c>
      <c r="G160" s="9">
        <v>256</v>
      </c>
      <c r="H160" s="9">
        <v>256</v>
      </c>
      <c r="I160" s="9">
        <v>-240</v>
      </c>
      <c r="J160" s="9" t="s">
        <v>23</v>
      </c>
      <c r="K160" s="9"/>
      <c r="L160" s="9" t="s">
        <v>24</v>
      </c>
      <c r="M160" s="9" t="s">
        <v>27</v>
      </c>
      <c r="N160" s="9" t="s">
        <v>25</v>
      </c>
      <c r="O160" s="9" t="s">
        <v>26</v>
      </c>
      <c r="Q160" s="8" t="s">
        <v>66</v>
      </c>
      <c r="R160" s="9" t="s">
        <v>59</v>
      </c>
      <c r="S160" s="9">
        <v>1600</v>
      </c>
      <c r="T160" s="9">
        <v>17</v>
      </c>
      <c r="U160" s="9">
        <v>20</v>
      </c>
      <c r="V160" s="9">
        <v>105</v>
      </c>
      <c r="W160" s="9">
        <v>105</v>
      </c>
      <c r="X160" s="9">
        <v>-85</v>
      </c>
      <c r="Y160" s="9" t="s">
        <v>23</v>
      </c>
      <c r="Z160" s="9"/>
      <c r="AA160" s="9" t="s">
        <v>24</v>
      </c>
      <c r="AB160" s="9" t="s">
        <v>37</v>
      </c>
      <c r="AC160" s="8" t="s">
        <v>25</v>
      </c>
      <c r="AD160" s="9" t="s">
        <v>26</v>
      </c>
    </row>
    <row r="161" spans="1:30" x14ac:dyDescent="0.35">
      <c r="A161" s="4"/>
      <c r="B161" s="8" t="s">
        <v>66</v>
      </c>
      <c r="C161" s="9" t="s">
        <v>59</v>
      </c>
      <c r="D161" s="9">
        <v>1900</v>
      </c>
      <c r="E161" s="9">
        <v>20</v>
      </c>
      <c r="F161" s="9">
        <v>16</v>
      </c>
      <c r="G161" s="9">
        <v>256</v>
      </c>
      <c r="H161" s="9">
        <v>256</v>
      </c>
      <c r="I161" s="9">
        <v>-240</v>
      </c>
      <c r="J161" s="9" t="s">
        <v>23</v>
      </c>
      <c r="K161" s="9"/>
      <c r="L161" s="9" t="s">
        <v>24</v>
      </c>
      <c r="M161" s="9" t="s">
        <v>27</v>
      </c>
      <c r="N161" s="9" t="s">
        <v>25</v>
      </c>
      <c r="O161" s="9" t="s">
        <v>26</v>
      </c>
      <c r="Q161" s="8" t="s">
        <v>66</v>
      </c>
      <c r="R161" s="9" t="s">
        <v>59</v>
      </c>
      <c r="S161" s="9">
        <v>1700</v>
      </c>
      <c r="T161" s="9">
        <v>18</v>
      </c>
      <c r="U161" s="9">
        <v>20</v>
      </c>
      <c r="V161" s="9">
        <v>105</v>
      </c>
      <c r="W161" s="9">
        <v>105</v>
      </c>
      <c r="X161" s="9">
        <v>-85</v>
      </c>
      <c r="Y161" s="9" t="s">
        <v>23</v>
      </c>
      <c r="Z161" s="9"/>
      <c r="AA161" s="9" t="s">
        <v>24</v>
      </c>
      <c r="AB161" s="9" t="s">
        <v>37</v>
      </c>
      <c r="AC161" s="8" t="s">
        <v>25</v>
      </c>
      <c r="AD161" s="9" t="s">
        <v>26</v>
      </c>
    </row>
    <row r="162" spans="1:30" x14ac:dyDescent="0.35">
      <c r="A162" s="4"/>
      <c r="B162" s="8" t="s">
        <v>66</v>
      </c>
      <c r="C162" s="9" t="s">
        <v>59</v>
      </c>
      <c r="D162" s="9">
        <v>2000</v>
      </c>
      <c r="E162" s="9">
        <v>21</v>
      </c>
      <c r="F162" s="9">
        <v>16</v>
      </c>
      <c r="G162" s="9">
        <v>256</v>
      </c>
      <c r="H162" s="9">
        <v>256</v>
      </c>
      <c r="I162" s="9">
        <v>-240</v>
      </c>
      <c r="J162" s="9" t="s">
        <v>23</v>
      </c>
      <c r="K162" s="9"/>
      <c r="L162" s="9" t="s">
        <v>24</v>
      </c>
      <c r="M162" s="9" t="s">
        <v>27</v>
      </c>
      <c r="N162" s="9" t="s">
        <v>25</v>
      </c>
      <c r="O162" s="9" t="s">
        <v>26</v>
      </c>
      <c r="Q162" s="8" t="s">
        <v>66</v>
      </c>
      <c r="R162" s="9" t="s">
        <v>59</v>
      </c>
      <c r="S162" s="9">
        <v>1800</v>
      </c>
      <c r="T162" s="9">
        <v>19</v>
      </c>
      <c r="U162" s="9">
        <v>70</v>
      </c>
      <c r="V162" s="9">
        <v>155</v>
      </c>
      <c r="W162" s="9">
        <v>155</v>
      </c>
      <c r="X162" s="9">
        <v>-85</v>
      </c>
      <c r="Y162" s="9" t="s">
        <v>23</v>
      </c>
      <c r="Z162" s="9"/>
      <c r="AA162" s="9" t="s">
        <v>24</v>
      </c>
      <c r="AB162" s="9" t="s">
        <v>37</v>
      </c>
      <c r="AC162" s="8" t="s">
        <v>25</v>
      </c>
      <c r="AD162" s="9" t="s">
        <v>26</v>
      </c>
    </row>
    <row r="163" spans="1:30" x14ac:dyDescent="0.35">
      <c r="A163" s="4"/>
      <c r="B163" s="8" t="s">
        <v>66</v>
      </c>
      <c r="C163" s="9" t="s">
        <v>59</v>
      </c>
      <c r="D163" s="9">
        <v>2100</v>
      </c>
      <c r="E163" s="9">
        <v>22</v>
      </c>
      <c r="F163" s="9">
        <v>16</v>
      </c>
      <c r="G163" s="9">
        <v>256</v>
      </c>
      <c r="H163" s="9">
        <v>256</v>
      </c>
      <c r="I163" s="9">
        <v>-240</v>
      </c>
      <c r="J163" s="9" t="s">
        <v>23</v>
      </c>
      <c r="K163" s="9"/>
      <c r="L163" s="9" t="s">
        <v>24</v>
      </c>
      <c r="M163" s="9" t="s">
        <v>27</v>
      </c>
      <c r="N163" s="9" t="s">
        <v>25</v>
      </c>
      <c r="O163" s="9" t="s">
        <v>26</v>
      </c>
      <c r="Q163" s="8" t="s">
        <v>66</v>
      </c>
      <c r="R163" s="9" t="s">
        <v>59</v>
      </c>
      <c r="S163" s="9">
        <v>1900</v>
      </c>
      <c r="T163" s="9">
        <v>20</v>
      </c>
      <c r="U163" s="9">
        <v>70</v>
      </c>
      <c r="V163" s="9">
        <v>155</v>
      </c>
      <c r="W163" s="9">
        <v>155</v>
      </c>
      <c r="X163" s="9">
        <v>-85</v>
      </c>
      <c r="Y163" s="9" t="s">
        <v>23</v>
      </c>
      <c r="Z163" s="9"/>
      <c r="AA163" s="9" t="s">
        <v>24</v>
      </c>
      <c r="AB163" s="9" t="s">
        <v>37</v>
      </c>
      <c r="AC163" s="8" t="s">
        <v>25</v>
      </c>
      <c r="AD163" s="9" t="s">
        <v>26</v>
      </c>
    </row>
    <row r="164" spans="1:30" x14ac:dyDescent="0.35">
      <c r="A164" s="4"/>
      <c r="B164" s="8" t="s">
        <v>66</v>
      </c>
      <c r="C164" s="9" t="s">
        <v>59</v>
      </c>
      <c r="D164" s="9">
        <v>2200</v>
      </c>
      <c r="E164" s="9">
        <v>23</v>
      </c>
      <c r="F164" s="9">
        <v>16</v>
      </c>
      <c r="G164" s="9">
        <v>256</v>
      </c>
      <c r="H164" s="9">
        <v>256</v>
      </c>
      <c r="I164" s="9">
        <v>-240</v>
      </c>
      <c r="J164" s="9" t="s">
        <v>23</v>
      </c>
      <c r="K164" s="9"/>
      <c r="L164" s="9" t="s">
        <v>24</v>
      </c>
      <c r="M164" s="9" t="s">
        <v>27</v>
      </c>
      <c r="N164" s="9" t="s">
        <v>25</v>
      </c>
      <c r="O164" s="9" t="s">
        <v>26</v>
      </c>
      <c r="Q164" s="8" t="s">
        <v>66</v>
      </c>
      <c r="R164" s="9" t="s">
        <v>59</v>
      </c>
      <c r="S164" s="9">
        <v>2000</v>
      </c>
      <c r="T164" s="9">
        <v>21</v>
      </c>
      <c r="U164" s="9">
        <v>70</v>
      </c>
      <c r="V164" s="9">
        <v>155</v>
      </c>
      <c r="W164" s="9">
        <v>155</v>
      </c>
      <c r="X164" s="9">
        <v>-85</v>
      </c>
      <c r="Y164" s="9" t="s">
        <v>23</v>
      </c>
      <c r="Z164" s="9"/>
      <c r="AA164" s="9" t="s">
        <v>24</v>
      </c>
      <c r="AB164" s="9" t="s">
        <v>37</v>
      </c>
      <c r="AC164" s="8" t="s">
        <v>25</v>
      </c>
      <c r="AD164" s="9" t="s">
        <v>26</v>
      </c>
    </row>
    <row r="165" spans="1:30" x14ac:dyDescent="0.35">
      <c r="A165" s="4"/>
      <c r="B165" s="8" t="s">
        <v>66</v>
      </c>
      <c r="C165" s="9" t="s">
        <v>59</v>
      </c>
      <c r="D165" s="9">
        <v>2300</v>
      </c>
      <c r="E165" s="9">
        <v>24</v>
      </c>
      <c r="F165" s="9">
        <v>75</v>
      </c>
      <c r="G165" s="9">
        <v>300</v>
      </c>
      <c r="H165" s="9">
        <v>300</v>
      </c>
      <c r="I165" s="9">
        <v>-225</v>
      </c>
      <c r="J165" s="9" t="s">
        <v>23</v>
      </c>
      <c r="K165" s="9"/>
      <c r="L165" s="9" t="s">
        <v>24</v>
      </c>
      <c r="M165" s="9" t="s">
        <v>27</v>
      </c>
      <c r="N165" s="9" t="s">
        <v>25</v>
      </c>
      <c r="O165" s="9" t="s">
        <v>26</v>
      </c>
      <c r="Q165" s="8" t="s">
        <v>66</v>
      </c>
      <c r="R165" s="9" t="s">
        <v>59</v>
      </c>
      <c r="S165" s="9">
        <v>2100</v>
      </c>
      <c r="T165" s="9">
        <v>22</v>
      </c>
      <c r="U165" s="9">
        <v>70</v>
      </c>
      <c r="V165" s="9">
        <v>155</v>
      </c>
      <c r="W165" s="9">
        <v>155</v>
      </c>
      <c r="X165" s="9">
        <v>-85</v>
      </c>
      <c r="Y165" s="9" t="s">
        <v>23</v>
      </c>
      <c r="Z165" s="9"/>
      <c r="AA165" s="9" t="s">
        <v>24</v>
      </c>
      <c r="AB165" s="9" t="s">
        <v>37</v>
      </c>
      <c r="AC165" s="8" t="s">
        <v>25</v>
      </c>
      <c r="AD165" s="9" t="s">
        <v>26</v>
      </c>
    </row>
    <row r="166" spans="1:30" x14ac:dyDescent="0.35">
      <c r="A166" s="4"/>
      <c r="B166" s="8" t="s">
        <v>67</v>
      </c>
      <c r="C166" s="9" t="s">
        <v>59</v>
      </c>
      <c r="D166" s="9">
        <v>0</v>
      </c>
      <c r="E166" s="9">
        <v>1</v>
      </c>
      <c r="F166" s="9">
        <v>75</v>
      </c>
      <c r="G166" s="9">
        <v>300</v>
      </c>
      <c r="H166" s="9">
        <v>300</v>
      </c>
      <c r="I166" s="9">
        <v>-225</v>
      </c>
      <c r="J166" s="9" t="s">
        <v>23</v>
      </c>
      <c r="K166" s="9"/>
      <c r="L166" s="9" t="s">
        <v>24</v>
      </c>
      <c r="M166" s="9" t="s">
        <v>27</v>
      </c>
      <c r="N166" s="9" t="s">
        <v>25</v>
      </c>
      <c r="O166" s="9" t="s">
        <v>26</v>
      </c>
      <c r="Q166" s="8" t="s">
        <v>66</v>
      </c>
      <c r="R166" s="9" t="s">
        <v>59</v>
      </c>
      <c r="S166" s="9">
        <v>2200</v>
      </c>
      <c r="T166" s="9">
        <v>23</v>
      </c>
      <c r="U166" s="9">
        <v>70</v>
      </c>
      <c r="V166" s="9">
        <v>155</v>
      </c>
      <c r="W166" s="9">
        <v>155</v>
      </c>
      <c r="X166" s="9">
        <v>-85</v>
      </c>
      <c r="Y166" s="9" t="s">
        <v>23</v>
      </c>
      <c r="Z166" s="9"/>
      <c r="AA166" s="9" t="s">
        <v>24</v>
      </c>
      <c r="AB166" s="9" t="s">
        <v>37</v>
      </c>
      <c r="AC166" s="8" t="s">
        <v>25</v>
      </c>
      <c r="AD166" s="9" t="s">
        <v>26</v>
      </c>
    </row>
    <row r="167" spans="1:30" x14ac:dyDescent="0.35">
      <c r="A167" s="4"/>
      <c r="B167" s="8" t="s">
        <v>67</v>
      </c>
      <c r="C167" s="9" t="s">
        <v>59</v>
      </c>
      <c r="D167" s="9">
        <v>100</v>
      </c>
      <c r="E167" s="9">
        <v>2</v>
      </c>
      <c r="F167" s="9">
        <v>75</v>
      </c>
      <c r="G167" s="9">
        <v>300</v>
      </c>
      <c r="H167" s="9">
        <v>300</v>
      </c>
      <c r="I167" s="9">
        <v>-225</v>
      </c>
      <c r="J167" s="9" t="s">
        <v>23</v>
      </c>
      <c r="K167" s="9"/>
      <c r="L167" s="9" t="s">
        <v>24</v>
      </c>
      <c r="M167" s="9" t="s">
        <v>27</v>
      </c>
      <c r="N167" s="9" t="s">
        <v>25</v>
      </c>
      <c r="O167" s="9" t="s">
        <v>26</v>
      </c>
      <c r="Q167" s="8" t="s">
        <v>66</v>
      </c>
      <c r="R167" s="9" t="s">
        <v>59</v>
      </c>
      <c r="S167" s="9">
        <v>2300</v>
      </c>
      <c r="T167" s="9">
        <v>24</v>
      </c>
      <c r="U167" s="9">
        <v>70</v>
      </c>
      <c r="V167" s="9">
        <v>170</v>
      </c>
      <c r="W167" s="9">
        <v>170</v>
      </c>
      <c r="X167" s="9">
        <v>-100</v>
      </c>
      <c r="Y167" s="9" t="s">
        <v>23</v>
      </c>
      <c r="Z167" s="9"/>
      <c r="AA167" s="9" t="s">
        <v>24</v>
      </c>
      <c r="AB167" s="9" t="s">
        <v>37</v>
      </c>
      <c r="AC167" s="8" t="s">
        <v>25</v>
      </c>
      <c r="AD167" s="9" t="s">
        <v>26</v>
      </c>
    </row>
    <row r="168" spans="1:30" x14ac:dyDescent="0.35">
      <c r="A168" s="4"/>
      <c r="B168" s="8" t="s">
        <v>67</v>
      </c>
      <c r="C168" s="9" t="s">
        <v>59</v>
      </c>
      <c r="D168" s="9">
        <v>200</v>
      </c>
      <c r="E168" s="9">
        <v>3</v>
      </c>
      <c r="F168" s="9">
        <v>75</v>
      </c>
      <c r="G168" s="9">
        <v>300</v>
      </c>
      <c r="H168" s="9">
        <v>300</v>
      </c>
      <c r="I168" s="9">
        <v>-225</v>
      </c>
      <c r="J168" s="9" t="s">
        <v>23</v>
      </c>
      <c r="K168" s="9"/>
      <c r="L168" s="9" t="s">
        <v>24</v>
      </c>
      <c r="M168" s="9" t="s">
        <v>27</v>
      </c>
      <c r="N168" s="9" t="s">
        <v>25</v>
      </c>
      <c r="O168" s="9" t="s">
        <v>26</v>
      </c>
      <c r="Q168" s="8" t="s">
        <v>67</v>
      </c>
      <c r="R168" s="9" t="s">
        <v>59</v>
      </c>
      <c r="S168" s="9">
        <v>0</v>
      </c>
      <c r="T168" s="9">
        <v>1</v>
      </c>
      <c r="U168" s="9">
        <v>70</v>
      </c>
      <c r="V168" s="9">
        <v>170</v>
      </c>
      <c r="W168" s="9">
        <v>170</v>
      </c>
      <c r="X168" s="9">
        <v>-100</v>
      </c>
      <c r="Y168" s="9" t="s">
        <v>23</v>
      </c>
      <c r="Z168" s="9"/>
      <c r="AA168" s="9" t="s">
        <v>24</v>
      </c>
      <c r="AB168" s="9" t="s">
        <v>37</v>
      </c>
      <c r="AC168" s="8" t="s">
        <v>25</v>
      </c>
      <c r="AD168" s="9" t="s">
        <v>26</v>
      </c>
    </row>
    <row r="169" spans="1:30" x14ac:dyDescent="0.35">
      <c r="A169" s="4"/>
      <c r="B169" s="8" t="s">
        <v>67</v>
      </c>
      <c r="C169" s="9" t="s">
        <v>59</v>
      </c>
      <c r="D169" s="9">
        <v>300</v>
      </c>
      <c r="E169" s="9">
        <v>4</v>
      </c>
      <c r="F169" s="9">
        <v>75</v>
      </c>
      <c r="G169" s="9">
        <v>300</v>
      </c>
      <c r="H169" s="9">
        <v>300</v>
      </c>
      <c r="I169" s="9">
        <v>-225</v>
      </c>
      <c r="J169" s="9" t="s">
        <v>23</v>
      </c>
      <c r="K169" s="9"/>
      <c r="L169" s="9" t="s">
        <v>24</v>
      </c>
      <c r="M169" s="9" t="s">
        <v>27</v>
      </c>
      <c r="N169" s="9" t="s">
        <v>25</v>
      </c>
      <c r="O169" s="9" t="s">
        <v>26</v>
      </c>
      <c r="Q169" s="8" t="s">
        <v>67</v>
      </c>
      <c r="R169" s="9" t="s">
        <v>59</v>
      </c>
      <c r="S169" s="9">
        <v>100</v>
      </c>
      <c r="T169" s="9">
        <v>2</v>
      </c>
      <c r="U169" s="9">
        <v>70</v>
      </c>
      <c r="V169" s="9">
        <v>170</v>
      </c>
      <c r="W169" s="9">
        <v>170</v>
      </c>
      <c r="X169" s="9">
        <v>-100</v>
      </c>
      <c r="Y169" s="9" t="s">
        <v>23</v>
      </c>
      <c r="Z169" s="9"/>
      <c r="AA169" s="9" t="s">
        <v>24</v>
      </c>
      <c r="AB169" s="9" t="s">
        <v>37</v>
      </c>
      <c r="AC169" s="8" t="s">
        <v>25</v>
      </c>
      <c r="AD169" s="9" t="s">
        <v>26</v>
      </c>
    </row>
    <row r="170" spans="1:30" x14ac:dyDescent="0.35">
      <c r="A170" s="4"/>
      <c r="B170" s="8" t="s">
        <v>67</v>
      </c>
      <c r="C170" s="9" t="s">
        <v>59</v>
      </c>
      <c r="D170" s="9">
        <v>400</v>
      </c>
      <c r="E170" s="9">
        <v>5</v>
      </c>
      <c r="F170" s="9">
        <v>75</v>
      </c>
      <c r="G170" s="9">
        <v>300</v>
      </c>
      <c r="H170" s="9">
        <v>300</v>
      </c>
      <c r="I170" s="9">
        <v>-225</v>
      </c>
      <c r="J170" s="9" t="s">
        <v>23</v>
      </c>
      <c r="K170" s="9"/>
      <c r="L170" s="9" t="s">
        <v>24</v>
      </c>
      <c r="M170" s="9" t="s">
        <v>27</v>
      </c>
      <c r="N170" s="9" t="s">
        <v>25</v>
      </c>
      <c r="O170" s="9" t="s">
        <v>26</v>
      </c>
      <c r="Q170" s="8" t="s">
        <v>67</v>
      </c>
      <c r="R170" s="9" t="s">
        <v>59</v>
      </c>
      <c r="S170" s="9">
        <v>200</v>
      </c>
      <c r="T170" s="9">
        <v>3</v>
      </c>
      <c r="U170" s="9">
        <v>70</v>
      </c>
      <c r="V170" s="9">
        <v>170</v>
      </c>
      <c r="W170" s="9">
        <v>170</v>
      </c>
      <c r="X170" s="9">
        <v>-100</v>
      </c>
      <c r="Y170" s="9" t="s">
        <v>23</v>
      </c>
      <c r="Z170" s="9"/>
      <c r="AA170" s="9" t="s">
        <v>24</v>
      </c>
      <c r="AB170" s="9" t="s">
        <v>37</v>
      </c>
      <c r="AC170" s="8" t="s">
        <v>25</v>
      </c>
      <c r="AD170" s="9" t="s">
        <v>26</v>
      </c>
    </row>
    <row r="171" spans="1:30" x14ac:dyDescent="0.35">
      <c r="A171" s="4"/>
      <c r="B171" s="8" t="s">
        <v>67</v>
      </c>
      <c r="C171" s="9" t="s">
        <v>59</v>
      </c>
      <c r="D171" s="9">
        <v>500</v>
      </c>
      <c r="E171" s="9">
        <v>6</v>
      </c>
      <c r="F171" s="9">
        <v>75</v>
      </c>
      <c r="G171" s="9">
        <v>300</v>
      </c>
      <c r="H171" s="9">
        <v>300</v>
      </c>
      <c r="I171" s="9">
        <v>-225</v>
      </c>
      <c r="J171" s="9" t="s">
        <v>23</v>
      </c>
      <c r="K171" s="9"/>
      <c r="L171" s="9" t="s">
        <v>24</v>
      </c>
      <c r="M171" s="9" t="s">
        <v>27</v>
      </c>
      <c r="N171" s="9" t="s">
        <v>25</v>
      </c>
      <c r="O171" s="9" t="s">
        <v>26</v>
      </c>
      <c r="Q171" s="8" t="s">
        <v>67</v>
      </c>
      <c r="R171" s="9" t="s">
        <v>59</v>
      </c>
      <c r="S171" s="9">
        <v>300</v>
      </c>
      <c r="T171" s="9">
        <v>4</v>
      </c>
      <c r="U171" s="9">
        <v>70</v>
      </c>
      <c r="V171" s="9">
        <v>170</v>
      </c>
      <c r="W171" s="9">
        <v>170</v>
      </c>
      <c r="X171" s="9">
        <v>-100</v>
      </c>
      <c r="Y171" s="9" t="s">
        <v>23</v>
      </c>
      <c r="Z171" s="9"/>
      <c r="AA171" s="9" t="s">
        <v>24</v>
      </c>
      <c r="AB171" s="9" t="s">
        <v>37</v>
      </c>
      <c r="AC171" s="8" t="s">
        <v>25</v>
      </c>
      <c r="AD171" s="9" t="s">
        <v>26</v>
      </c>
    </row>
    <row r="172" spans="1:30" x14ac:dyDescent="0.35">
      <c r="A172" s="4"/>
      <c r="B172" s="8" t="s">
        <v>67</v>
      </c>
      <c r="C172" s="9" t="s">
        <v>59</v>
      </c>
      <c r="D172" s="9">
        <v>600</v>
      </c>
      <c r="E172" s="9">
        <v>7</v>
      </c>
      <c r="F172" s="9">
        <v>75</v>
      </c>
      <c r="G172" s="9">
        <v>300</v>
      </c>
      <c r="H172" s="9">
        <v>300</v>
      </c>
      <c r="I172" s="9">
        <v>-225</v>
      </c>
      <c r="J172" s="9" t="s">
        <v>23</v>
      </c>
      <c r="K172" s="9"/>
      <c r="L172" s="9" t="s">
        <v>24</v>
      </c>
      <c r="M172" s="9" t="s">
        <v>27</v>
      </c>
      <c r="N172" s="9" t="s">
        <v>25</v>
      </c>
      <c r="O172" s="9" t="s">
        <v>26</v>
      </c>
      <c r="Q172" s="8" t="s">
        <v>67</v>
      </c>
      <c r="R172" s="9" t="s">
        <v>59</v>
      </c>
      <c r="S172" s="9">
        <v>400</v>
      </c>
      <c r="T172" s="9">
        <v>5</v>
      </c>
      <c r="U172" s="9">
        <v>70</v>
      </c>
      <c r="V172" s="9">
        <v>170</v>
      </c>
      <c r="W172" s="9">
        <v>170</v>
      </c>
      <c r="X172" s="9">
        <v>-100</v>
      </c>
      <c r="Y172" s="9" t="s">
        <v>23</v>
      </c>
      <c r="Z172" s="9"/>
      <c r="AA172" s="9" t="s">
        <v>24</v>
      </c>
      <c r="AB172" s="9" t="s">
        <v>37</v>
      </c>
      <c r="AC172" s="8" t="s">
        <v>25</v>
      </c>
      <c r="AD172" s="9" t="s">
        <v>26</v>
      </c>
    </row>
    <row r="173" spans="1:30" x14ac:dyDescent="0.35">
      <c r="A173" s="4"/>
      <c r="B173" s="8" t="s">
        <v>67</v>
      </c>
      <c r="C173" s="9" t="s">
        <v>59</v>
      </c>
      <c r="D173" s="9">
        <v>700</v>
      </c>
      <c r="E173" s="9">
        <v>8</v>
      </c>
      <c r="F173" s="9">
        <v>16</v>
      </c>
      <c r="G173" s="9">
        <v>256</v>
      </c>
      <c r="H173" s="9">
        <v>256</v>
      </c>
      <c r="I173" s="9">
        <v>-240</v>
      </c>
      <c r="J173" s="9" t="s">
        <v>23</v>
      </c>
      <c r="K173" s="9"/>
      <c r="L173" s="9" t="s">
        <v>24</v>
      </c>
      <c r="M173" s="9" t="s">
        <v>27</v>
      </c>
      <c r="N173" s="9" t="s">
        <v>25</v>
      </c>
      <c r="O173" s="9" t="s">
        <v>26</v>
      </c>
      <c r="Q173" s="8" t="s">
        <v>67</v>
      </c>
      <c r="R173" s="9" t="s">
        <v>59</v>
      </c>
      <c r="S173" s="9">
        <v>500</v>
      </c>
      <c r="T173" s="9">
        <v>6</v>
      </c>
      <c r="U173" s="9">
        <v>70</v>
      </c>
      <c r="V173" s="9">
        <v>170</v>
      </c>
      <c r="W173" s="9">
        <v>170</v>
      </c>
      <c r="X173" s="9">
        <v>-100</v>
      </c>
      <c r="Y173" s="9" t="s">
        <v>23</v>
      </c>
      <c r="Z173" s="9"/>
      <c r="AA173" s="9" t="s">
        <v>24</v>
      </c>
      <c r="AB173" s="9" t="s">
        <v>37</v>
      </c>
      <c r="AC173" s="8" t="s">
        <v>25</v>
      </c>
      <c r="AD173" s="9" t="s">
        <v>26</v>
      </c>
    </row>
    <row r="174" spans="1:30" x14ac:dyDescent="0.35">
      <c r="A174" s="4"/>
      <c r="B174" s="8" t="s">
        <v>67</v>
      </c>
      <c r="C174" s="9" t="s">
        <v>59</v>
      </c>
      <c r="D174" s="9">
        <v>800</v>
      </c>
      <c r="E174" s="9">
        <v>9</v>
      </c>
      <c r="F174" s="9">
        <v>16</v>
      </c>
      <c r="G174" s="9">
        <v>256</v>
      </c>
      <c r="H174" s="9">
        <v>256</v>
      </c>
      <c r="I174" s="9">
        <v>-240</v>
      </c>
      <c r="J174" s="9" t="s">
        <v>23</v>
      </c>
      <c r="K174" s="9"/>
      <c r="L174" s="9" t="s">
        <v>24</v>
      </c>
      <c r="M174" s="9" t="s">
        <v>27</v>
      </c>
      <c r="N174" s="9" t="s">
        <v>25</v>
      </c>
      <c r="O174" s="9" t="s">
        <v>26</v>
      </c>
      <c r="Q174" s="8" t="s">
        <v>67</v>
      </c>
      <c r="R174" s="9" t="s">
        <v>59</v>
      </c>
      <c r="S174" s="9">
        <v>600</v>
      </c>
      <c r="T174" s="9">
        <v>7</v>
      </c>
      <c r="U174" s="9">
        <v>70</v>
      </c>
      <c r="V174" s="9">
        <v>170</v>
      </c>
      <c r="W174" s="9">
        <v>170</v>
      </c>
      <c r="X174" s="9">
        <v>-100</v>
      </c>
      <c r="Y174" s="9" t="s">
        <v>23</v>
      </c>
      <c r="Z174" s="9"/>
      <c r="AA174" s="9" t="s">
        <v>24</v>
      </c>
      <c r="AB174" s="9" t="s">
        <v>37</v>
      </c>
      <c r="AC174" s="8" t="s">
        <v>25</v>
      </c>
      <c r="AD174" s="9" t="s">
        <v>26</v>
      </c>
    </row>
    <row r="175" spans="1:30" x14ac:dyDescent="0.35">
      <c r="A175" s="4"/>
      <c r="B175" s="8" t="s">
        <v>67</v>
      </c>
      <c r="C175" s="9" t="s">
        <v>59</v>
      </c>
      <c r="D175" s="9">
        <v>900</v>
      </c>
      <c r="E175" s="9">
        <v>10</v>
      </c>
      <c r="F175" s="9">
        <v>16</v>
      </c>
      <c r="G175" s="9">
        <v>256</v>
      </c>
      <c r="H175" s="9">
        <v>256</v>
      </c>
      <c r="I175" s="9">
        <v>-240</v>
      </c>
      <c r="J175" s="9" t="s">
        <v>23</v>
      </c>
      <c r="K175" s="9"/>
      <c r="L175" s="9" t="s">
        <v>24</v>
      </c>
      <c r="M175" s="9" t="s">
        <v>27</v>
      </c>
      <c r="N175" s="9" t="s">
        <v>25</v>
      </c>
      <c r="O175" s="9" t="s">
        <v>26</v>
      </c>
      <c r="Q175" s="8" t="s">
        <v>67</v>
      </c>
      <c r="R175" s="9" t="s">
        <v>59</v>
      </c>
      <c r="S175" s="9">
        <v>700</v>
      </c>
      <c r="T175" s="9">
        <v>8</v>
      </c>
      <c r="U175" s="9">
        <v>70</v>
      </c>
      <c r="V175" s="9">
        <v>155</v>
      </c>
      <c r="W175" s="9">
        <v>155</v>
      </c>
      <c r="X175" s="9">
        <v>-85</v>
      </c>
      <c r="Y175" s="9" t="s">
        <v>23</v>
      </c>
      <c r="Z175" s="9"/>
      <c r="AA175" s="9" t="s">
        <v>24</v>
      </c>
      <c r="AB175" s="9" t="s">
        <v>37</v>
      </c>
      <c r="AC175" s="8" t="s">
        <v>25</v>
      </c>
      <c r="AD175" s="9" t="s">
        <v>26</v>
      </c>
    </row>
    <row r="176" spans="1:30" x14ac:dyDescent="0.35">
      <c r="A176" s="4"/>
      <c r="B176" s="8" t="s">
        <v>67</v>
      </c>
      <c r="C176" s="9" t="s">
        <v>59</v>
      </c>
      <c r="D176" s="9">
        <v>1000</v>
      </c>
      <c r="E176" s="9">
        <v>11</v>
      </c>
      <c r="F176" s="9">
        <v>16</v>
      </c>
      <c r="G176" s="9">
        <v>256</v>
      </c>
      <c r="H176" s="9">
        <v>256</v>
      </c>
      <c r="I176" s="9">
        <v>-240</v>
      </c>
      <c r="J176" s="9" t="s">
        <v>23</v>
      </c>
      <c r="K176" s="9"/>
      <c r="L176" s="9" t="s">
        <v>24</v>
      </c>
      <c r="M176" s="9" t="s">
        <v>27</v>
      </c>
      <c r="N176" s="9" t="s">
        <v>25</v>
      </c>
      <c r="O176" s="9" t="s">
        <v>26</v>
      </c>
      <c r="Q176" s="8" t="s">
        <v>67</v>
      </c>
      <c r="R176" s="9" t="s">
        <v>59</v>
      </c>
      <c r="S176" s="9">
        <v>800</v>
      </c>
      <c r="T176" s="9">
        <v>9</v>
      </c>
      <c r="U176" s="9">
        <v>70</v>
      </c>
      <c r="V176" s="9">
        <v>155</v>
      </c>
      <c r="W176" s="9">
        <v>155</v>
      </c>
      <c r="X176" s="9">
        <v>-85</v>
      </c>
      <c r="Y176" s="9" t="s">
        <v>23</v>
      </c>
      <c r="Z176" s="9"/>
      <c r="AA176" s="9" t="s">
        <v>24</v>
      </c>
      <c r="AB176" s="9" t="s">
        <v>37</v>
      </c>
      <c r="AC176" s="8" t="s">
        <v>25</v>
      </c>
      <c r="AD176" s="9" t="s">
        <v>26</v>
      </c>
    </row>
    <row r="177" spans="1:30" x14ac:dyDescent="0.35">
      <c r="A177" s="4"/>
      <c r="B177" s="8" t="s">
        <v>67</v>
      </c>
      <c r="C177" s="9" t="s">
        <v>59</v>
      </c>
      <c r="D177" s="9">
        <v>1100</v>
      </c>
      <c r="E177" s="9">
        <v>12</v>
      </c>
      <c r="F177" s="9">
        <v>16</v>
      </c>
      <c r="G177" s="9">
        <v>256</v>
      </c>
      <c r="H177" s="9">
        <v>256</v>
      </c>
      <c r="I177" s="9">
        <v>-240</v>
      </c>
      <c r="J177" s="9" t="s">
        <v>23</v>
      </c>
      <c r="K177" s="9"/>
      <c r="L177" s="9" t="s">
        <v>24</v>
      </c>
      <c r="M177" s="9" t="s">
        <v>27</v>
      </c>
      <c r="N177" s="9" t="s">
        <v>25</v>
      </c>
      <c r="O177" s="9" t="s">
        <v>26</v>
      </c>
      <c r="Q177" s="8" t="s">
        <v>67</v>
      </c>
      <c r="R177" s="9" t="s">
        <v>59</v>
      </c>
      <c r="S177" s="9">
        <v>900</v>
      </c>
      <c r="T177" s="9">
        <v>10</v>
      </c>
      <c r="U177" s="9">
        <v>70</v>
      </c>
      <c r="V177" s="9">
        <v>155</v>
      </c>
      <c r="W177" s="9">
        <v>155</v>
      </c>
      <c r="X177" s="9">
        <v>-85</v>
      </c>
      <c r="Y177" s="9" t="s">
        <v>23</v>
      </c>
      <c r="Z177" s="9"/>
      <c r="AA177" s="9" t="s">
        <v>24</v>
      </c>
      <c r="AB177" s="9" t="s">
        <v>37</v>
      </c>
      <c r="AC177" s="8" t="s">
        <v>25</v>
      </c>
      <c r="AD177" s="9" t="s">
        <v>26</v>
      </c>
    </row>
    <row r="178" spans="1:30" x14ac:dyDescent="0.35">
      <c r="A178" s="4"/>
      <c r="B178" s="8" t="s">
        <v>67</v>
      </c>
      <c r="C178" s="9" t="s">
        <v>59</v>
      </c>
      <c r="D178" s="9">
        <v>1200</v>
      </c>
      <c r="E178" s="9">
        <v>13</v>
      </c>
      <c r="F178" s="9">
        <v>16</v>
      </c>
      <c r="G178" s="9">
        <v>256</v>
      </c>
      <c r="H178" s="9">
        <v>256</v>
      </c>
      <c r="I178" s="9">
        <v>-240</v>
      </c>
      <c r="J178" s="9" t="s">
        <v>23</v>
      </c>
      <c r="K178" s="9"/>
      <c r="L178" s="9" t="s">
        <v>24</v>
      </c>
      <c r="M178" s="9" t="s">
        <v>27</v>
      </c>
      <c r="N178" s="9" t="s">
        <v>25</v>
      </c>
      <c r="O178" s="9" t="s">
        <v>26</v>
      </c>
      <c r="Q178" s="8" t="s">
        <v>67</v>
      </c>
      <c r="R178" s="9" t="s">
        <v>59</v>
      </c>
      <c r="S178" s="9">
        <v>1000</v>
      </c>
      <c r="T178" s="9">
        <v>11</v>
      </c>
      <c r="U178" s="9">
        <v>70</v>
      </c>
      <c r="V178" s="9">
        <v>155</v>
      </c>
      <c r="W178" s="9">
        <v>155</v>
      </c>
      <c r="X178" s="9">
        <v>-85</v>
      </c>
      <c r="Y178" s="9" t="s">
        <v>23</v>
      </c>
      <c r="Z178" s="9"/>
      <c r="AA178" s="9" t="s">
        <v>24</v>
      </c>
      <c r="AB178" s="9" t="s">
        <v>37</v>
      </c>
      <c r="AC178" s="8" t="s">
        <v>25</v>
      </c>
      <c r="AD178" s="9" t="s">
        <v>26</v>
      </c>
    </row>
    <row r="179" spans="1:30" x14ac:dyDescent="0.35">
      <c r="A179" s="4"/>
      <c r="B179" s="8" t="s">
        <v>67</v>
      </c>
      <c r="C179" s="9" t="s">
        <v>59</v>
      </c>
      <c r="D179" s="9">
        <v>1300</v>
      </c>
      <c r="E179" s="9">
        <v>14</v>
      </c>
      <c r="F179" s="9">
        <v>16</v>
      </c>
      <c r="G179" s="9">
        <v>256</v>
      </c>
      <c r="H179" s="9">
        <v>256</v>
      </c>
      <c r="I179" s="9">
        <v>-240</v>
      </c>
      <c r="J179" s="9" t="s">
        <v>23</v>
      </c>
      <c r="K179" s="9"/>
      <c r="L179" s="9" t="s">
        <v>24</v>
      </c>
      <c r="M179" s="9" t="s">
        <v>27</v>
      </c>
      <c r="N179" s="9" t="s">
        <v>25</v>
      </c>
      <c r="O179" s="9" t="s">
        <v>26</v>
      </c>
      <c r="Q179" s="8" t="s">
        <v>67</v>
      </c>
      <c r="R179" s="9" t="s">
        <v>59</v>
      </c>
      <c r="S179" s="9">
        <v>1100</v>
      </c>
      <c r="T179" s="9">
        <v>12</v>
      </c>
      <c r="U179" s="9">
        <v>70</v>
      </c>
      <c r="V179" s="9">
        <v>155</v>
      </c>
      <c r="W179" s="9">
        <v>155</v>
      </c>
      <c r="X179" s="9">
        <v>-85</v>
      </c>
      <c r="Y179" s="9" t="s">
        <v>23</v>
      </c>
      <c r="Z179" s="9"/>
      <c r="AA179" s="9" t="s">
        <v>24</v>
      </c>
      <c r="AB179" s="9" t="s">
        <v>37</v>
      </c>
      <c r="AC179" s="8" t="s">
        <v>25</v>
      </c>
      <c r="AD179" s="9" t="s">
        <v>26</v>
      </c>
    </row>
    <row r="180" spans="1:30" x14ac:dyDescent="0.35">
      <c r="A180" s="4"/>
      <c r="B180" s="8" t="s">
        <v>67</v>
      </c>
      <c r="C180" s="9" t="s">
        <v>59</v>
      </c>
      <c r="D180" s="9">
        <v>1400</v>
      </c>
      <c r="E180" s="9">
        <v>15</v>
      </c>
      <c r="F180" s="9">
        <v>16</v>
      </c>
      <c r="G180" s="9">
        <v>256</v>
      </c>
      <c r="H180" s="9">
        <v>256</v>
      </c>
      <c r="I180" s="9">
        <v>-240</v>
      </c>
      <c r="J180" s="9" t="s">
        <v>23</v>
      </c>
      <c r="K180" s="9"/>
      <c r="L180" s="9" t="s">
        <v>24</v>
      </c>
      <c r="M180" s="9" t="s">
        <v>27</v>
      </c>
      <c r="N180" s="9" t="s">
        <v>25</v>
      </c>
      <c r="O180" s="9" t="s">
        <v>26</v>
      </c>
      <c r="Q180" s="8" t="s">
        <v>67</v>
      </c>
      <c r="R180" s="9" t="s">
        <v>59</v>
      </c>
      <c r="S180" s="9">
        <v>1200</v>
      </c>
      <c r="T180" s="9">
        <v>13</v>
      </c>
      <c r="U180" s="9">
        <v>70</v>
      </c>
      <c r="V180" s="9">
        <v>155</v>
      </c>
      <c r="W180" s="9">
        <v>155</v>
      </c>
      <c r="X180" s="9">
        <v>-85</v>
      </c>
      <c r="Y180" s="9" t="s">
        <v>23</v>
      </c>
      <c r="Z180" s="9"/>
      <c r="AA180" s="9" t="s">
        <v>24</v>
      </c>
      <c r="AB180" s="9" t="s">
        <v>37</v>
      </c>
      <c r="AC180" s="8" t="s">
        <v>25</v>
      </c>
      <c r="AD180" s="9" t="s">
        <v>26</v>
      </c>
    </row>
    <row r="181" spans="1:30" x14ac:dyDescent="0.35">
      <c r="A181" s="4"/>
      <c r="B181" s="8" t="s">
        <v>67</v>
      </c>
      <c r="C181" s="9" t="s">
        <v>59</v>
      </c>
      <c r="D181" s="9">
        <v>1500</v>
      </c>
      <c r="E181" s="9">
        <v>16</v>
      </c>
      <c r="F181" s="9">
        <v>16</v>
      </c>
      <c r="G181" s="9">
        <v>256</v>
      </c>
      <c r="H181" s="9">
        <v>256</v>
      </c>
      <c r="I181" s="9">
        <v>-240</v>
      </c>
      <c r="J181" s="9" t="s">
        <v>23</v>
      </c>
      <c r="K181" s="9"/>
      <c r="L181" s="9" t="s">
        <v>24</v>
      </c>
      <c r="M181" s="9" t="s">
        <v>27</v>
      </c>
      <c r="N181" s="9" t="s">
        <v>25</v>
      </c>
      <c r="O181" s="9" t="s">
        <v>26</v>
      </c>
      <c r="Q181" s="8" t="s">
        <v>67</v>
      </c>
      <c r="R181" s="9" t="s">
        <v>59</v>
      </c>
      <c r="S181" s="9">
        <v>1300</v>
      </c>
      <c r="T181" s="9">
        <v>14</v>
      </c>
      <c r="U181" s="9">
        <v>70</v>
      </c>
      <c r="V181" s="9">
        <v>155</v>
      </c>
      <c r="W181" s="9">
        <v>155</v>
      </c>
      <c r="X181" s="9">
        <v>-85</v>
      </c>
      <c r="Y181" s="9" t="s">
        <v>23</v>
      </c>
      <c r="Z181" s="9"/>
      <c r="AA181" s="9" t="s">
        <v>24</v>
      </c>
      <c r="AB181" s="9" t="s">
        <v>37</v>
      </c>
      <c r="AC181" s="8" t="s">
        <v>25</v>
      </c>
      <c r="AD181" s="9" t="s">
        <v>26</v>
      </c>
    </row>
    <row r="182" spans="1:30" x14ac:dyDescent="0.35">
      <c r="A182" s="4"/>
      <c r="B182" s="8" t="s">
        <v>67</v>
      </c>
      <c r="C182" s="9" t="s">
        <v>59</v>
      </c>
      <c r="D182" s="9">
        <v>1600</v>
      </c>
      <c r="E182" s="9">
        <v>17</v>
      </c>
      <c r="F182" s="9">
        <v>16</v>
      </c>
      <c r="G182" s="9">
        <v>256</v>
      </c>
      <c r="H182" s="9">
        <v>256</v>
      </c>
      <c r="I182" s="9">
        <v>-240</v>
      </c>
      <c r="J182" s="9" t="s">
        <v>23</v>
      </c>
      <c r="K182" s="9"/>
      <c r="L182" s="9" t="s">
        <v>24</v>
      </c>
      <c r="M182" s="9" t="s">
        <v>27</v>
      </c>
      <c r="N182" s="9" t="s">
        <v>25</v>
      </c>
      <c r="O182" s="9" t="s">
        <v>26</v>
      </c>
      <c r="Q182" s="8" t="s">
        <v>67</v>
      </c>
      <c r="R182" s="9" t="s">
        <v>59</v>
      </c>
      <c r="S182" s="9">
        <v>1400</v>
      </c>
      <c r="T182" s="9">
        <v>15</v>
      </c>
      <c r="U182" s="9">
        <v>70</v>
      </c>
      <c r="V182" s="9">
        <v>155</v>
      </c>
      <c r="W182" s="9">
        <v>155</v>
      </c>
      <c r="X182" s="9">
        <v>-85</v>
      </c>
      <c r="Y182" s="9" t="s">
        <v>23</v>
      </c>
      <c r="Z182" s="9"/>
      <c r="AA182" s="9" t="s">
        <v>24</v>
      </c>
      <c r="AB182" s="9" t="s">
        <v>37</v>
      </c>
      <c r="AC182" s="8" t="s">
        <v>25</v>
      </c>
      <c r="AD182" s="9" t="s">
        <v>26</v>
      </c>
    </row>
    <row r="183" spans="1:30" x14ac:dyDescent="0.35">
      <c r="A183" s="4"/>
      <c r="B183" s="8" t="s">
        <v>67</v>
      </c>
      <c r="C183" s="9" t="s">
        <v>59</v>
      </c>
      <c r="D183" s="9">
        <v>1700</v>
      </c>
      <c r="E183" s="9">
        <v>18</v>
      </c>
      <c r="F183" s="9">
        <v>16</v>
      </c>
      <c r="G183" s="9">
        <v>256</v>
      </c>
      <c r="H183" s="9">
        <v>256</v>
      </c>
      <c r="I183" s="9">
        <v>-240</v>
      </c>
      <c r="J183" s="9" t="s">
        <v>23</v>
      </c>
      <c r="K183" s="9"/>
      <c r="L183" s="9" t="s">
        <v>24</v>
      </c>
      <c r="M183" s="9" t="s">
        <v>27</v>
      </c>
      <c r="N183" s="9" t="s">
        <v>25</v>
      </c>
      <c r="O183" s="9" t="s">
        <v>26</v>
      </c>
      <c r="Q183" s="8" t="s">
        <v>67</v>
      </c>
      <c r="R183" s="9" t="s">
        <v>59</v>
      </c>
      <c r="S183" s="9">
        <v>1500</v>
      </c>
      <c r="T183" s="9">
        <v>16</v>
      </c>
      <c r="U183" s="9">
        <v>70</v>
      </c>
      <c r="V183" s="9">
        <v>155</v>
      </c>
      <c r="W183" s="9">
        <v>155</v>
      </c>
      <c r="X183" s="9">
        <v>-85</v>
      </c>
      <c r="Y183" s="9" t="s">
        <v>23</v>
      </c>
      <c r="Z183" s="9"/>
      <c r="AA183" s="9" t="s">
        <v>24</v>
      </c>
      <c r="AB183" s="9" t="s">
        <v>37</v>
      </c>
      <c r="AC183" s="8" t="s">
        <v>25</v>
      </c>
      <c r="AD183" s="9" t="s">
        <v>26</v>
      </c>
    </row>
    <row r="184" spans="1:30" x14ac:dyDescent="0.35">
      <c r="A184" s="4"/>
      <c r="B184" s="8" t="s">
        <v>67</v>
      </c>
      <c r="C184" s="9" t="s">
        <v>59</v>
      </c>
      <c r="D184" s="9">
        <v>1800</v>
      </c>
      <c r="E184" s="9">
        <v>19</v>
      </c>
      <c r="F184" s="9">
        <v>16</v>
      </c>
      <c r="G184" s="9">
        <v>256</v>
      </c>
      <c r="H184" s="9">
        <v>256</v>
      </c>
      <c r="I184" s="9">
        <v>-240</v>
      </c>
      <c r="J184" s="9" t="s">
        <v>23</v>
      </c>
      <c r="K184" s="9"/>
      <c r="L184" s="9" t="s">
        <v>24</v>
      </c>
      <c r="M184" s="9" t="s">
        <v>27</v>
      </c>
      <c r="N184" s="9" t="s">
        <v>25</v>
      </c>
      <c r="O184" s="9" t="s">
        <v>26</v>
      </c>
      <c r="Q184" s="8" t="s">
        <v>67</v>
      </c>
      <c r="R184" s="9" t="s">
        <v>59</v>
      </c>
      <c r="S184" s="9">
        <v>1600</v>
      </c>
      <c r="T184" s="9">
        <v>17</v>
      </c>
      <c r="U184" s="9">
        <v>70</v>
      </c>
      <c r="V184" s="9">
        <v>155</v>
      </c>
      <c r="W184" s="9">
        <v>155</v>
      </c>
      <c r="X184" s="9">
        <v>-85</v>
      </c>
      <c r="Y184" s="9" t="s">
        <v>23</v>
      </c>
      <c r="Z184" s="9"/>
      <c r="AA184" s="9" t="s">
        <v>24</v>
      </c>
      <c r="AB184" s="9" t="s">
        <v>37</v>
      </c>
      <c r="AC184" s="8" t="s">
        <v>25</v>
      </c>
      <c r="AD184" s="9" t="s">
        <v>26</v>
      </c>
    </row>
    <row r="185" spans="1:30" x14ac:dyDescent="0.35">
      <c r="A185" s="4"/>
      <c r="B185" s="8" t="s">
        <v>67</v>
      </c>
      <c r="C185" s="9" t="s">
        <v>59</v>
      </c>
      <c r="D185" s="9">
        <v>1900</v>
      </c>
      <c r="E185" s="9">
        <v>20</v>
      </c>
      <c r="F185" s="9">
        <v>16</v>
      </c>
      <c r="G185" s="9">
        <v>256</v>
      </c>
      <c r="H185" s="9">
        <v>256</v>
      </c>
      <c r="I185" s="9">
        <v>-240</v>
      </c>
      <c r="J185" s="9" t="s">
        <v>23</v>
      </c>
      <c r="K185" s="9"/>
      <c r="L185" s="9" t="s">
        <v>24</v>
      </c>
      <c r="M185" s="9" t="s">
        <v>27</v>
      </c>
      <c r="N185" s="9" t="s">
        <v>25</v>
      </c>
      <c r="O185" s="9" t="s">
        <v>26</v>
      </c>
      <c r="Q185" s="8" t="s">
        <v>67</v>
      </c>
      <c r="R185" s="9" t="s">
        <v>59</v>
      </c>
      <c r="S185" s="9">
        <v>1700</v>
      </c>
      <c r="T185" s="9">
        <v>18</v>
      </c>
      <c r="U185" s="9">
        <v>70</v>
      </c>
      <c r="V185" s="9">
        <v>155</v>
      </c>
      <c r="W185" s="9">
        <v>155</v>
      </c>
      <c r="X185" s="9">
        <v>-85</v>
      </c>
      <c r="Y185" s="9" t="s">
        <v>23</v>
      </c>
      <c r="Z185" s="9"/>
      <c r="AA185" s="9" t="s">
        <v>24</v>
      </c>
      <c r="AB185" s="9" t="s">
        <v>37</v>
      </c>
      <c r="AC185" s="8" t="s">
        <v>25</v>
      </c>
      <c r="AD185" s="9" t="s">
        <v>26</v>
      </c>
    </row>
    <row r="186" spans="1:30" x14ac:dyDescent="0.35">
      <c r="A186" s="4"/>
      <c r="B186" s="8" t="s">
        <v>67</v>
      </c>
      <c r="C186" s="9" t="s">
        <v>59</v>
      </c>
      <c r="D186" s="9">
        <v>2000</v>
      </c>
      <c r="E186" s="9">
        <v>21</v>
      </c>
      <c r="F186" s="9">
        <v>16</v>
      </c>
      <c r="G186" s="9">
        <v>256</v>
      </c>
      <c r="H186" s="9">
        <v>256</v>
      </c>
      <c r="I186" s="9">
        <v>-240</v>
      </c>
      <c r="J186" s="9" t="s">
        <v>23</v>
      </c>
      <c r="K186" s="9"/>
      <c r="L186" s="9" t="s">
        <v>24</v>
      </c>
      <c r="M186" s="9" t="s">
        <v>27</v>
      </c>
      <c r="N186" s="9" t="s">
        <v>25</v>
      </c>
      <c r="O186" s="9" t="s">
        <v>26</v>
      </c>
      <c r="Q186" s="8" t="s">
        <v>67</v>
      </c>
      <c r="R186" s="9" t="s">
        <v>59</v>
      </c>
      <c r="S186" s="9">
        <v>1800</v>
      </c>
      <c r="T186" s="9">
        <v>19</v>
      </c>
      <c r="U186" s="9">
        <v>70</v>
      </c>
      <c r="V186" s="9">
        <v>155</v>
      </c>
      <c r="W186" s="9">
        <v>155</v>
      </c>
      <c r="X186" s="9">
        <v>-85</v>
      </c>
      <c r="Y186" s="9" t="s">
        <v>23</v>
      </c>
      <c r="Z186" s="9"/>
      <c r="AA186" s="9" t="s">
        <v>24</v>
      </c>
      <c r="AB186" s="9" t="s">
        <v>37</v>
      </c>
      <c r="AC186" s="8" t="s">
        <v>25</v>
      </c>
      <c r="AD186" s="9" t="s">
        <v>26</v>
      </c>
    </row>
    <row r="187" spans="1:30" x14ac:dyDescent="0.35">
      <c r="A187" s="4"/>
      <c r="B187" s="8" t="s">
        <v>67</v>
      </c>
      <c r="C187" s="9" t="s">
        <v>59</v>
      </c>
      <c r="D187" s="9">
        <v>2100</v>
      </c>
      <c r="E187" s="9">
        <v>22</v>
      </c>
      <c r="F187" s="9">
        <v>16</v>
      </c>
      <c r="G187" s="9">
        <v>256</v>
      </c>
      <c r="H187" s="9">
        <v>256</v>
      </c>
      <c r="I187" s="9">
        <v>-240</v>
      </c>
      <c r="J187" s="9" t="s">
        <v>23</v>
      </c>
      <c r="K187" s="9"/>
      <c r="L187" s="9" t="s">
        <v>24</v>
      </c>
      <c r="M187" s="9" t="s">
        <v>27</v>
      </c>
      <c r="N187" s="9" t="s">
        <v>25</v>
      </c>
      <c r="O187" s="9" t="s">
        <v>26</v>
      </c>
      <c r="Q187" s="8" t="s">
        <v>67</v>
      </c>
      <c r="R187" s="9" t="s">
        <v>59</v>
      </c>
      <c r="S187" s="9">
        <v>1900</v>
      </c>
      <c r="T187" s="9">
        <v>20</v>
      </c>
      <c r="U187" s="9">
        <v>70</v>
      </c>
      <c r="V187" s="9">
        <v>155</v>
      </c>
      <c r="W187" s="9">
        <v>155</v>
      </c>
      <c r="X187" s="9">
        <v>-85</v>
      </c>
      <c r="Y187" s="9" t="s">
        <v>23</v>
      </c>
      <c r="Z187" s="9"/>
      <c r="AA187" s="9" t="s">
        <v>24</v>
      </c>
      <c r="AB187" s="9" t="s">
        <v>37</v>
      </c>
      <c r="AC187" s="8" t="s">
        <v>25</v>
      </c>
      <c r="AD187" s="9" t="s">
        <v>26</v>
      </c>
    </row>
    <row r="188" spans="1:30" x14ac:dyDescent="0.35">
      <c r="A188" s="4"/>
      <c r="B188" s="8" t="s">
        <v>67</v>
      </c>
      <c r="C188" s="9" t="s">
        <v>59</v>
      </c>
      <c r="D188" s="9">
        <v>2200</v>
      </c>
      <c r="E188" s="9">
        <v>23</v>
      </c>
      <c r="F188" s="9">
        <v>16</v>
      </c>
      <c r="G188" s="9">
        <v>256</v>
      </c>
      <c r="H188" s="9">
        <v>256</v>
      </c>
      <c r="I188" s="9">
        <v>-240</v>
      </c>
      <c r="J188" s="9" t="s">
        <v>23</v>
      </c>
      <c r="K188" s="9"/>
      <c r="L188" s="9" t="s">
        <v>24</v>
      </c>
      <c r="M188" s="9" t="s">
        <v>27</v>
      </c>
      <c r="N188" s="9" t="s">
        <v>25</v>
      </c>
      <c r="O188" s="9" t="s">
        <v>26</v>
      </c>
      <c r="Q188" s="8" t="s">
        <v>67</v>
      </c>
      <c r="R188" s="9" t="s">
        <v>59</v>
      </c>
      <c r="S188" s="9">
        <v>2000</v>
      </c>
      <c r="T188" s="9">
        <v>21</v>
      </c>
      <c r="U188" s="9">
        <v>70</v>
      </c>
      <c r="V188" s="9">
        <v>155</v>
      </c>
      <c r="W188" s="9">
        <v>155</v>
      </c>
      <c r="X188" s="9">
        <v>-85</v>
      </c>
      <c r="Y188" s="9" t="s">
        <v>23</v>
      </c>
      <c r="Z188" s="9"/>
      <c r="AA188" s="9" t="s">
        <v>24</v>
      </c>
      <c r="AB188" s="9" t="s">
        <v>37</v>
      </c>
      <c r="AC188" s="8" t="s">
        <v>25</v>
      </c>
      <c r="AD188" s="9" t="s">
        <v>26</v>
      </c>
    </row>
    <row r="189" spans="1:30" x14ac:dyDescent="0.35">
      <c r="A189" s="4"/>
      <c r="B189" s="8" t="s">
        <v>67</v>
      </c>
      <c r="C189" s="9" t="s">
        <v>59</v>
      </c>
      <c r="D189" s="9">
        <v>2300</v>
      </c>
      <c r="E189" s="9">
        <v>24</v>
      </c>
      <c r="F189" s="9">
        <v>75</v>
      </c>
      <c r="G189" s="9">
        <v>300</v>
      </c>
      <c r="H189" s="9">
        <v>300</v>
      </c>
      <c r="I189" s="9">
        <v>-225</v>
      </c>
      <c r="J189" s="9" t="s">
        <v>23</v>
      </c>
      <c r="K189" s="9"/>
      <c r="L189" s="9" t="s">
        <v>24</v>
      </c>
      <c r="M189" s="9" t="s">
        <v>27</v>
      </c>
      <c r="N189" s="9" t="s">
        <v>25</v>
      </c>
      <c r="O189" s="9" t="s">
        <v>26</v>
      </c>
      <c r="Q189" s="8" t="s">
        <v>67</v>
      </c>
      <c r="R189" s="9" t="s">
        <v>59</v>
      </c>
      <c r="S189" s="9">
        <v>2100</v>
      </c>
      <c r="T189" s="9">
        <v>22</v>
      </c>
      <c r="U189" s="9">
        <v>70</v>
      </c>
      <c r="V189" s="9">
        <v>155</v>
      </c>
      <c r="W189" s="9">
        <v>155</v>
      </c>
      <c r="X189" s="9">
        <v>-85</v>
      </c>
      <c r="Y189" s="9" t="s">
        <v>23</v>
      </c>
      <c r="Z189" s="9"/>
      <c r="AA189" s="9" t="s">
        <v>24</v>
      </c>
      <c r="AB189" s="9" t="s">
        <v>37</v>
      </c>
      <c r="AC189" s="8" t="s">
        <v>25</v>
      </c>
      <c r="AD189" s="9" t="s">
        <v>26</v>
      </c>
    </row>
    <row r="190" spans="1:30" x14ac:dyDescent="0.35">
      <c r="A190" s="4"/>
      <c r="B190" s="8" t="s">
        <v>68</v>
      </c>
      <c r="C190" s="9" t="s">
        <v>59</v>
      </c>
      <c r="D190" s="9">
        <v>0</v>
      </c>
      <c r="E190" s="9">
        <v>1</v>
      </c>
      <c r="F190" s="9">
        <v>75</v>
      </c>
      <c r="G190" s="9">
        <v>300</v>
      </c>
      <c r="H190" s="9">
        <v>300</v>
      </c>
      <c r="I190" s="9">
        <v>-225</v>
      </c>
      <c r="J190" s="9" t="s">
        <v>23</v>
      </c>
      <c r="K190" s="9"/>
      <c r="L190" s="9" t="s">
        <v>24</v>
      </c>
      <c r="M190" s="9" t="s">
        <v>27</v>
      </c>
      <c r="N190" s="9" t="s">
        <v>25</v>
      </c>
      <c r="O190" s="9" t="s">
        <v>26</v>
      </c>
      <c r="Q190" s="8" t="s">
        <v>67</v>
      </c>
      <c r="R190" s="9" t="s">
        <v>59</v>
      </c>
      <c r="S190" s="9">
        <v>2200</v>
      </c>
      <c r="T190" s="9">
        <v>23</v>
      </c>
      <c r="U190" s="9">
        <v>70</v>
      </c>
      <c r="V190" s="9">
        <v>155</v>
      </c>
      <c r="W190" s="9">
        <v>155</v>
      </c>
      <c r="X190" s="9">
        <v>-85</v>
      </c>
      <c r="Y190" s="9" t="s">
        <v>23</v>
      </c>
      <c r="Z190" s="9"/>
      <c r="AA190" s="9" t="s">
        <v>24</v>
      </c>
      <c r="AB190" s="9" t="s">
        <v>37</v>
      </c>
      <c r="AC190" s="8" t="s">
        <v>25</v>
      </c>
      <c r="AD190" s="9" t="s">
        <v>26</v>
      </c>
    </row>
    <row r="191" spans="1:30" x14ac:dyDescent="0.35">
      <c r="A191" s="4"/>
      <c r="B191" s="8" t="s">
        <v>68</v>
      </c>
      <c r="C191" s="9" t="s">
        <v>59</v>
      </c>
      <c r="D191" s="9">
        <v>100</v>
      </c>
      <c r="E191" s="9">
        <v>2</v>
      </c>
      <c r="F191" s="9">
        <v>75</v>
      </c>
      <c r="G191" s="9">
        <v>300</v>
      </c>
      <c r="H191" s="9">
        <v>300</v>
      </c>
      <c r="I191" s="9">
        <v>-225</v>
      </c>
      <c r="J191" s="9" t="s">
        <v>23</v>
      </c>
      <c r="K191" s="9"/>
      <c r="L191" s="9" t="s">
        <v>24</v>
      </c>
      <c r="M191" s="9" t="s">
        <v>27</v>
      </c>
      <c r="N191" s="9" t="s">
        <v>25</v>
      </c>
      <c r="O191" s="9" t="s">
        <v>26</v>
      </c>
      <c r="Q191" s="8" t="s">
        <v>67</v>
      </c>
      <c r="R191" s="9" t="s">
        <v>59</v>
      </c>
      <c r="S191" s="9">
        <v>2300</v>
      </c>
      <c r="T191" s="9">
        <v>24</v>
      </c>
      <c r="U191" s="9">
        <v>70</v>
      </c>
      <c r="V191" s="9">
        <v>170</v>
      </c>
      <c r="W191" s="9">
        <v>170</v>
      </c>
      <c r="X191" s="9">
        <v>-100</v>
      </c>
      <c r="Y191" s="9" t="s">
        <v>23</v>
      </c>
      <c r="Z191" s="9"/>
      <c r="AA191" s="9" t="s">
        <v>24</v>
      </c>
      <c r="AB191" s="9" t="s">
        <v>37</v>
      </c>
      <c r="AC191" s="8" t="s">
        <v>25</v>
      </c>
      <c r="AD191" s="9" t="s">
        <v>26</v>
      </c>
    </row>
    <row r="192" spans="1:30" x14ac:dyDescent="0.35">
      <c r="A192" s="4"/>
      <c r="B192" s="8" t="s">
        <v>68</v>
      </c>
      <c r="C192" s="9" t="s">
        <v>59</v>
      </c>
      <c r="D192" s="9">
        <v>200</v>
      </c>
      <c r="E192" s="9">
        <v>3</v>
      </c>
      <c r="F192" s="9">
        <v>75</v>
      </c>
      <c r="G192" s="9">
        <v>300</v>
      </c>
      <c r="H192" s="9">
        <v>300</v>
      </c>
      <c r="I192" s="9">
        <v>-225</v>
      </c>
      <c r="J192" s="9" t="s">
        <v>23</v>
      </c>
      <c r="K192" s="9"/>
      <c r="L192" s="9" t="s">
        <v>24</v>
      </c>
      <c r="M192" s="9" t="s">
        <v>27</v>
      </c>
      <c r="N192" s="9" t="s">
        <v>25</v>
      </c>
      <c r="O192" s="9" t="s">
        <v>26</v>
      </c>
      <c r="Q192" s="8" t="s">
        <v>68</v>
      </c>
      <c r="R192" s="9" t="s">
        <v>59</v>
      </c>
      <c r="S192" s="9">
        <v>0</v>
      </c>
      <c r="T192" s="9">
        <v>1</v>
      </c>
      <c r="U192" s="9">
        <v>70</v>
      </c>
      <c r="V192" s="9">
        <v>170</v>
      </c>
      <c r="W192" s="9">
        <v>170</v>
      </c>
      <c r="X192" s="9">
        <v>-100</v>
      </c>
      <c r="Y192" s="9" t="s">
        <v>23</v>
      </c>
      <c r="Z192" s="9"/>
      <c r="AA192" s="9" t="s">
        <v>24</v>
      </c>
      <c r="AB192" s="9" t="s">
        <v>37</v>
      </c>
      <c r="AC192" s="8" t="s">
        <v>25</v>
      </c>
      <c r="AD192" s="9" t="s">
        <v>26</v>
      </c>
    </row>
    <row r="193" spans="1:30" x14ac:dyDescent="0.35">
      <c r="A193" s="4"/>
      <c r="B193" s="8" t="s">
        <v>68</v>
      </c>
      <c r="C193" s="9" t="s">
        <v>59</v>
      </c>
      <c r="D193" s="9">
        <v>300</v>
      </c>
      <c r="E193" s="9">
        <v>4</v>
      </c>
      <c r="F193" s="9">
        <v>75</v>
      </c>
      <c r="G193" s="9">
        <v>300</v>
      </c>
      <c r="H193" s="9">
        <v>300</v>
      </c>
      <c r="I193" s="9">
        <v>-225</v>
      </c>
      <c r="J193" s="9" t="s">
        <v>23</v>
      </c>
      <c r="K193" s="9"/>
      <c r="L193" s="9" t="s">
        <v>24</v>
      </c>
      <c r="M193" s="9" t="s">
        <v>27</v>
      </c>
      <c r="N193" s="9" t="s">
        <v>25</v>
      </c>
      <c r="O193" s="9" t="s">
        <v>26</v>
      </c>
      <c r="Q193" s="8" t="s">
        <v>68</v>
      </c>
      <c r="R193" s="9" t="s">
        <v>59</v>
      </c>
      <c r="S193" s="9">
        <v>100</v>
      </c>
      <c r="T193" s="9">
        <v>2</v>
      </c>
      <c r="U193" s="9">
        <v>70</v>
      </c>
      <c r="V193" s="9">
        <v>170</v>
      </c>
      <c r="W193" s="9">
        <v>170</v>
      </c>
      <c r="X193" s="9">
        <v>-100</v>
      </c>
      <c r="Y193" s="9" t="s">
        <v>23</v>
      </c>
      <c r="Z193" s="9"/>
      <c r="AA193" s="9" t="s">
        <v>24</v>
      </c>
      <c r="AB193" s="9" t="s">
        <v>37</v>
      </c>
      <c r="AC193" s="8" t="s">
        <v>25</v>
      </c>
      <c r="AD193" s="9" t="s">
        <v>26</v>
      </c>
    </row>
    <row r="194" spans="1:30" x14ac:dyDescent="0.35">
      <c r="A194" s="4"/>
      <c r="B194" s="8" t="s">
        <v>68</v>
      </c>
      <c r="C194" s="9" t="s">
        <v>59</v>
      </c>
      <c r="D194" s="9">
        <v>400</v>
      </c>
      <c r="E194" s="9">
        <v>5</v>
      </c>
      <c r="F194" s="9">
        <v>75</v>
      </c>
      <c r="G194" s="9">
        <v>300</v>
      </c>
      <c r="H194" s="9">
        <v>300</v>
      </c>
      <c r="I194" s="9">
        <v>-225</v>
      </c>
      <c r="J194" s="9" t="s">
        <v>23</v>
      </c>
      <c r="K194" s="9"/>
      <c r="L194" s="9" t="s">
        <v>24</v>
      </c>
      <c r="M194" s="9" t="s">
        <v>27</v>
      </c>
      <c r="N194" s="9" t="s">
        <v>25</v>
      </c>
      <c r="O194" s="9" t="s">
        <v>26</v>
      </c>
      <c r="Q194" s="8" t="s">
        <v>68</v>
      </c>
      <c r="R194" s="9" t="s">
        <v>59</v>
      </c>
      <c r="S194" s="9">
        <v>200</v>
      </c>
      <c r="T194" s="9">
        <v>3</v>
      </c>
      <c r="U194" s="9">
        <v>70</v>
      </c>
      <c r="V194" s="9">
        <v>170</v>
      </c>
      <c r="W194" s="9">
        <v>170</v>
      </c>
      <c r="X194" s="9">
        <v>-100</v>
      </c>
      <c r="Y194" s="9" t="s">
        <v>23</v>
      </c>
      <c r="Z194" s="9"/>
      <c r="AA194" s="9" t="s">
        <v>24</v>
      </c>
      <c r="AB194" s="9" t="s">
        <v>37</v>
      </c>
      <c r="AC194" s="8" t="s">
        <v>25</v>
      </c>
      <c r="AD194" s="9" t="s">
        <v>26</v>
      </c>
    </row>
    <row r="195" spans="1:30" x14ac:dyDescent="0.35">
      <c r="A195" s="4"/>
      <c r="B195" s="8" t="s">
        <v>68</v>
      </c>
      <c r="C195" s="9" t="s">
        <v>59</v>
      </c>
      <c r="D195" s="9">
        <v>500</v>
      </c>
      <c r="E195" s="9">
        <v>6</v>
      </c>
      <c r="F195" s="9">
        <v>75</v>
      </c>
      <c r="G195" s="9">
        <v>300</v>
      </c>
      <c r="H195" s="9">
        <v>300</v>
      </c>
      <c r="I195" s="9">
        <v>-225</v>
      </c>
      <c r="J195" s="9" t="s">
        <v>23</v>
      </c>
      <c r="K195" s="9"/>
      <c r="L195" s="9" t="s">
        <v>24</v>
      </c>
      <c r="M195" s="9" t="s">
        <v>27</v>
      </c>
      <c r="N195" s="9" t="s">
        <v>25</v>
      </c>
      <c r="O195" s="9" t="s">
        <v>26</v>
      </c>
      <c r="Q195" s="8" t="s">
        <v>68</v>
      </c>
      <c r="R195" s="9" t="s">
        <v>59</v>
      </c>
      <c r="S195" s="9">
        <v>300</v>
      </c>
      <c r="T195" s="9">
        <v>4</v>
      </c>
      <c r="U195" s="9">
        <v>70</v>
      </c>
      <c r="V195" s="9">
        <v>170</v>
      </c>
      <c r="W195" s="9">
        <v>170</v>
      </c>
      <c r="X195" s="9">
        <v>-100</v>
      </c>
      <c r="Y195" s="9" t="s">
        <v>23</v>
      </c>
      <c r="Z195" s="9"/>
      <c r="AA195" s="9" t="s">
        <v>24</v>
      </c>
      <c r="AB195" s="9" t="s">
        <v>37</v>
      </c>
      <c r="AC195" s="8" t="s">
        <v>25</v>
      </c>
      <c r="AD195" s="9" t="s">
        <v>26</v>
      </c>
    </row>
    <row r="196" spans="1:30" x14ac:dyDescent="0.35">
      <c r="A196" s="4"/>
      <c r="B196" s="8" t="s">
        <v>68</v>
      </c>
      <c r="C196" s="9" t="s">
        <v>59</v>
      </c>
      <c r="D196" s="9">
        <v>600</v>
      </c>
      <c r="E196" s="9">
        <v>7</v>
      </c>
      <c r="F196" s="9">
        <v>75</v>
      </c>
      <c r="G196" s="9">
        <v>300</v>
      </c>
      <c r="H196" s="9">
        <v>300</v>
      </c>
      <c r="I196" s="9">
        <v>-225</v>
      </c>
      <c r="J196" s="9" t="s">
        <v>23</v>
      </c>
      <c r="K196" s="9"/>
      <c r="L196" s="9" t="s">
        <v>24</v>
      </c>
      <c r="M196" s="9" t="s">
        <v>27</v>
      </c>
      <c r="N196" s="9" t="s">
        <v>25</v>
      </c>
      <c r="O196" s="9" t="s">
        <v>26</v>
      </c>
      <c r="Q196" s="8" t="s">
        <v>68</v>
      </c>
      <c r="R196" s="9" t="s">
        <v>59</v>
      </c>
      <c r="S196" s="9">
        <v>400</v>
      </c>
      <c r="T196" s="9">
        <v>5</v>
      </c>
      <c r="U196" s="9">
        <v>70</v>
      </c>
      <c r="V196" s="9">
        <v>170</v>
      </c>
      <c r="W196" s="9">
        <v>170</v>
      </c>
      <c r="X196" s="9">
        <v>-100</v>
      </c>
      <c r="Y196" s="9" t="s">
        <v>23</v>
      </c>
      <c r="Z196" s="9"/>
      <c r="AA196" s="9" t="s">
        <v>24</v>
      </c>
      <c r="AB196" s="9" t="s">
        <v>37</v>
      </c>
      <c r="AC196" s="8" t="s">
        <v>25</v>
      </c>
      <c r="AD196" s="9" t="s">
        <v>26</v>
      </c>
    </row>
    <row r="197" spans="1:30" x14ac:dyDescent="0.35">
      <c r="A197" s="4"/>
      <c r="B197" s="8" t="s">
        <v>68</v>
      </c>
      <c r="C197" s="9" t="s">
        <v>59</v>
      </c>
      <c r="D197" s="9">
        <v>700</v>
      </c>
      <c r="E197" s="9">
        <v>8</v>
      </c>
      <c r="F197" s="9">
        <v>16</v>
      </c>
      <c r="G197" s="9">
        <v>256</v>
      </c>
      <c r="H197" s="9">
        <v>256</v>
      </c>
      <c r="I197" s="9">
        <v>-240</v>
      </c>
      <c r="J197" s="9" t="s">
        <v>23</v>
      </c>
      <c r="K197" s="9"/>
      <c r="L197" s="9" t="s">
        <v>24</v>
      </c>
      <c r="M197" s="9" t="s">
        <v>27</v>
      </c>
      <c r="N197" s="9" t="s">
        <v>25</v>
      </c>
      <c r="O197" s="9" t="s">
        <v>26</v>
      </c>
      <c r="Q197" s="8" t="s">
        <v>68</v>
      </c>
      <c r="R197" s="9" t="s">
        <v>59</v>
      </c>
      <c r="S197" s="9">
        <v>500</v>
      </c>
      <c r="T197" s="9">
        <v>6</v>
      </c>
      <c r="U197" s="9">
        <v>70</v>
      </c>
      <c r="V197" s="9">
        <v>170</v>
      </c>
      <c r="W197" s="9">
        <v>170</v>
      </c>
      <c r="X197" s="9">
        <v>-100</v>
      </c>
      <c r="Y197" s="9" t="s">
        <v>23</v>
      </c>
      <c r="Z197" s="9"/>
      <c r="AA197" s="9" t="s">
        <v>24</v>
      </c>
      <c r="AB197" s="9" t="s">
        <v>37</v>
      </c>
      <c r="AC197" s="8" t="s">
        <v>25</v>
      </c>
      <c r="AD197" s="9" t="s">
        <v>26</v>
      </c>
    </row>
    <row r="198" spans="1:30" x14ac:dyDescent="0.35">
      <c r="A198" s="4"/>
      <c r="B198" s="8" t="s">
        <v>68</v>
      </c>
      <c r="C198" s="9" t="s">
        <v>59</v>
      </c>
      <c r="D198" s="9">
        <v>800</v>
      </c>
      <c r="E198" s="9">
        <v>9</v>
      </c>
      <c r="F198" s="9">
        <v>16</v>
      </c>
      <c r="G198" s="9">
        <v>256</v>
      </c>
      <c r="H198" s="9">
        <v>256</v>
      </c>
      <c r="I198" s="9">
        <v>-240</v>
      </c>
      <c r="J198" s="9" t="s">
        <v>23</v>
      </c>
      <c r="K198" s="9"/>
      <c r="L198" s="9" t="s">
        <v>24</v>
      </c>
      <c r="M198" s="9" t="s">
        <v>27</v>
      </c>
      <c r="N198" s="9" t="s">
        <v>25</v>
      </c>
      <c r="O198" s="9" t="s">
        <v>26</v>
      </c>
      <c r="Q198" s="8" t="s">
        <v>68</v>
      </c>
      <c r="R198" s="9" t="s">
        <v>59</v>
      </c>
      <c r="S198" s="9">
        <v>600</v>
      </c>
      <c r="T198" s="9">
        <v>7</v>
      </c>
      <c r="U198" s="9">
        <v>70</v>
      </c>
      <c r="V198" s="9">
        <v>170</v>
      </c>
      <c r="W198" s="9">
        <v>170</v>
      </c>
      <c r="X198" s="9">
        <v>-100</v>
      </c>
      <c r="Y198" s="9" t="s">
        <v>23</v>
      </c>
      <c r="Z198" s="9"/>
      <c r="AA198" s="9" t="s">
        <v>24</v>
      </c>
      <c r="AB198" s="9" t="s">
        <v>37</v>
      </c>
      <c r="AC198" s="8" t="s">
        <v>25</v>
      </c>
      <c r="AD198" s="9" t="s">
        <v>26</v>
      </c>
    </row>
    <row r="199" spans="1:30" x14ac:dyDescent="0.35">
      <c r="A199" s="4"/>
      <c r="B199" s="8" t="s">
        <v>68</v>
      </c>
      <c r="C199" s="9" t="s">
        <v>59</v>
      </c>
      <c r="D199" s="9">
        <v>900</v>
      </c>
      <c r="E199" s="9">
        <v>10</v>
      </c>
      <c r="F199" s="9">
        <v>16</v>
      </c>
      <c r="G199" s="9">
        <v>256</v>
      </c>
      <c r="H199" s="9">
        <v>256</v>
      </c>
      <c r="I199" s="9">
        <v>-240</v>
      </c>
      <c r="J199" s="9" t="s">
        <v>23</v>
      </c>
      <c r="K199" s="9"/>
      <c r="L199" s="9" t="s">
        <v>24</v>
      </c>
      <c r="M199" s="9" t="s">
        <v>27</v>
      </c>
      <c r="N199" s="9" t="s">
        <v>25</v>
      </c>
      <c r="O199" s="9" t="s">
        <v>26</v>
      </c>
      <c r="Q199" s="8" t="s">
        <v>68</v>
      </c>
      <c r="R199" s="9" t="s">
        <v>59</v>
      </c>
      <c r="S199" s="9">
        <v>700</v>
      </c>
      <c r="T199" s="9">
        <v>8</v>
      </c>
      <c r="U199" s="9">
        <v>70</v>
      </c>
      <c r="V199" s="9">
        <v>155</v>
      </c>
      <c r="W199" s="9">
        <v>155</v>
      </c>
      <c r="X199" s="9">
        <v>-85</v>
      </c>
      <c r="Y199" s="9" t="s">
        <v>23</v>
      </c>
      <c r="Z199" s="9"/>
      <c r="AA199" s="9" t="s">
        <v>24</v>
      </c>
      <c r="AB199" s="9" t="s">
        <v>37</v>
      </c>
      <c r="AC199" s="8" t="s">
        <v>25</v>
      </c>
      <c r="AD199" s="9" t="s">
        <v>26</v>
      </c>
    </row>
    <row r="200" spans="1:30" x14ac:dyDescent="0.35">
      <c r="A200" s="4"/>
      <c r="B200" s="8" t="s">
        <v>68</v>
      </c>
      <c r="C200" s="9" t="s">
        <v>59</v>
      </c>
      <c r="D200" s="9">
        <v>1000</v>
      </c>
      <c r="E200" s="9">
        <v>11</v>
      </c>
      <c r="F200" s="9">
        <v>16</v>
      </c>
      <c r="G200" s="9">
        <v>256</v>
      </c>
      <c r="H200" s="9">
        <v>256</v>
      </c>
      <c r="I200" s="9">
        <v>-240</v>
      </c>
      <c r="J200" s="9" t="s">
        <v>23</v>
      </c>
      <c r="K200" s="9"/>
      <c r="L200" s="9" t="s">
        <v>24</v>
      </c>
      <c r="M200" s="9" t="s">
        <v>27</v>
      </c>
      <c r="N200" s="9" t="s">
        <v>25</v>
      </c>
      <c r="O200" s="9" t="s">
        <v>26</v>
      </c>
      <c r="Q200" s="8" t="s">
        <v>68</v>
      </c>
      <c r="R200" s="9" t="s">
        <v>59</v>
      </c>
      <c r="S200" s="9">
        <v>800</v>
      </c>
      <c r="T200" s="9">
        <v>9</v>
      </c>
      <c r="U200" s="9">
        <v>70</v>
      </c>
      <c r="V200" s="9">
        <v>155</v>
      </c>
      <c r="W200" s="9">
        <v>155</v>
      </c>
      <c r="X200" s="9">
        <v>-85</v>
      </c>
      <c r="Y200" s="9" t="s">
        <v>23</v>
      </c>
      <c r="Z200" s="9"/>
      <c r="AA200" s="9" t="s">
        <v>24</v>
      </c>
      <c r="AB200" s="9" t="s">
        <v>37</v>
      </c>
      <c r="AC200" s="8" t="s">
        <v>25</v>
      </c>
      <c r="AD200" s="9" t="s">
        <v>26</v>
      </c>
    </row>
    <row r="201" spans="1:30" x14ac:dyDescent="0.35">
      <c r="A201" s="4"/>
      <c r="B201" s="8" t="s">
        <v>68</v>
      </c>
      <c r="C201" s="9" t="s">
        <v>59</v>
      </c>
      <c r="D201" s="9">
        <v>1100</v>
      </c>
      <c r="E201" s="9">
        <v>12</v>
      </c>
      <c r="F201" s="9">
        <v>16</v>
      </c>
      <c r="G201" s="9">
        <v>256</v>
      </c>
      <c r="H201" s="9">
        <v>256</v>
      </c>
      <c r="I201" s="9">
        <v>-240</v>
      </c>
      <c r="J201" s="9" t="s">
        <v>23</v>
      </c>
      <c r="K201" s="9"/>
      <c r="L201" s="9" t="s">
        <v>24</v>
      </c>
      <c r="M201" s="9" t="s">
        <v>27</v>
      </c>
      <c r="N201" s="9" t="s">
        <v>25</v>
      </c>
      <c r="O201" s="9" t="s">
        <v>26</v>
      </c>
      <c r="Q201" s="8" t="s">
        <v>68</v>
      </c>
      <c r="R201" s="9" t="s">
        <v>59</v>
      </c>
      <c r="S201" s="9">
        <v>900</v>
      </c>
      <c r="T201" s="9">
        <v>10</v>
      </c>
      <c r="U201" s="9">
        <v>70</v>
      </c>
      <c r="V201" s="9">
        <v>155</v>
      </c>
      <c r="W201" s="9">
        <v>155</v>
      </c>
      <c r="X201" s="9">
        <v>-85</v>
      </c>
      <c r="Y201" s="9" t="s">
        <v>23</v>
      </c>
      <c r="Z201" s="9"/>
      <c r="AA201" s="9" t="s">
        <v>24</v>
      </c>
      <c r="AB201" s="9" t="s">
        <v>37</v>
      </c>
      <c r="AC201" s="8" t="s">
        <v>25</v>
      </c>
      <c r="AD201" s="9" t="s">
        <v>26</v>
      </c>
    </row>
    <row r="202" spans="1:30" x14ac:dyDescent="0.35">
      <c r="A202" s="4"/>
      <c r="B202" s="8" t="s">
        <v>68</v>
      </c>
      <c r="C202" s="9" t="s">
        <v>59</v>
      </c>
      <c r="D202" s="9">
        <v>1200</v>
      </c>
      <c r="E202" s="9">
        <v>13</v>
      </c>
      <c r="F202" s="9">
        <v>16</v>
      </c>
      <c r="G202" s="9">
        <v>256</v>
      </c>
      <c r="H202" s="9">
        <v>256</v>
      </c>
      <c r="I202" s="9">
        <v>-240</v>
      </c>
      <c r="J202" s="9" t="s">
        <v>23</v>
      </c>
      <c r="K202" s="9"/>
      <c r="L202" s="9" t="s">
        <v>24</v>
      </c>
      <c r="M202" s="9" t="s">
        <v>27</v>
      </c>
      <c r="N202" s="9" t="s">
        <v>25</v>
      </c>
      <c r="O202" s="9" t="s">
        <v>26</v>
      </c>
      <c r="Q202" s="8" t="s">
        <v>68</v>
      </c>
      <c r="R202" s="9" t="s">
        <v>59</v>
      </c>
      <c r="S202" s="9">
        <v>1000</v>
      </c>
      <c r="T202" s="9">
        <v>11</v>
      </c>
      <c r="U202" s="9">
        <v>70</v>
      </c>
      <c r="V202" s="9">
        <v>155</v>
      </c>
      <c r="W202" s="9">
        <v>155</v>
      </c>
      <c r="X202" s="9">
        <v>-85</v>
      </c>
      <c r="Y202" s="9" t="s">
        <v>23</v>
      </c>
      <c r="Z202" s="9"/>
      <c r="AA202" s="9" t="s">
        <v>24</v>
      </c>
      <c r="AB202" s="9" t="s">
        <v>37</v>
      </c>
      <c r="AC202" s="8" t="s">
        <v>25</v>
      </c>
      <c r="AD202" s="9" t="s">
        <v>26</v>
      </c>
    </row>
    <row r="203" spans="1:30" x14ac:dyDescent="0.35">
      <c r="A203" s="4"/>
      <c r="B203" s="8" t="s">
        <v>68</v>
      </c>
      <c r="C203" s="9" t="s">
        <v>59</v>
      </c>
      <c r="D203" s="9">
        <v>1300</v>
      </c>
      <c r="E203" s="9">
        <v>14</v>
      </c>
      <c r="F203" s="9">
        <v>16</v>
      </c>
      <c r="G203" s="9">
        <v>255</v>
      </c>
      <c r="H203" s="9">
        <v>255</v>
      </c>
      <c r="I203" s="9">
        <v>-239</v>
      </c>
      <c r="J203" s="9" t="s">
        <v>23</v>
      </c>
      <c r="K203" s="9"/>
      <c r="L203" s="9" t="s">
        <v>24</v>
      </c>
      <c r="M203" s="9" t="s">
        <v>27</v>
      </c>
      <c r="N203" s="9" t="s">
        <v>25</v>
      </c>
      <c r="O203" s="9" t="s">
        <v>26</v>
      </c>
      <c r="Q203" s="8" t="s">
        <v>68</v>
      </c>
      <c r="R203" s="9" t="s">
        <v>59</v>
      </c>
      <c r="S203" s="9">
        <v>1100</v>
      </c>
      <c r="T203" s="9">
        <v>12</v>
      </c>
      <c r="U203" s="9">
        <v>70</v>
      </c>
      <c r="V203" s="9">
        <v>155</v>
      </c>
      <c r="W203" s="9">
        <v>155</v>
      </c>
      <c r="X203" s="9">
        <v>-85</v>
      </c>
      <c r="Y203" s="9" t="s">
        <v>23</v>
      </c>
      <c r="Z203" s="9"/>
      <c r="AA203" s="9" t="s">
        <v>24</v>
      </c>
      <c r="AB203" s="9" t="s">
        <v>37</v>
      </c>
      <c r="AC203" s="8" t="s">
        <v>25</v>
      </c>
      <c r="AD203" s="9" t="s">
        <v>26</v>
      </c>
    </row>
    <row r="204" spans="1:30" x14ac:dyDescent="0.35">
      <c r="A204" s="4"/>
      <c r="B204" s="8" t="s">
        <v>68</v>
      </c>
      <c r="C204" s="9" t="s">
        <v>59</v>
      </c>
      <c r="D204" s="9">
        <v>1400</v>
      </c>
      <c r="E204" s="9">
        <v>15</v>
      </c>
      <c r="F204" s="9">
        <v>16</v>
      </c>
      <c r="G204" s="9">
        <v>256</v>
      </c>
      <c r="H204" s="9">
        <v>256</v>
      </c>
      <c r="I204" s="9">
        <v>-240</v>
      </c>
      <c r="J204" s="9" t="s">
        <v>23</v>
      </c>
      <c r="K204" s="9"/>
      <c r="L204" s="9" t="s">
        <v>24</v>
      </c>
      <c r="M204" s="9" t="s">
        <v>27</v>
      </c>
      <c r="N204" s="9" t="s">
        <v>25</v>
      </c>
      <c r="O204" s="9" t="s">
        <v>26</v>
      </c>
      <c r="Q204" s="8" t="s">
        <v>68</v>
      </c>
      <c r="R204" s="9" t="s">
        <v>59</v>
      </c>
      <c r="S204" s="9">
        <v>1200</v>
      </c>
      <c r="T204" s="9">
        <v>13</v>
      </c>
      <c r="U204" s="9">
        <v>70</v>
      </c>
      <c r="V204" s="9">
        <v>155</v>
      </c>
      <c r="W204" s="9">
        <v>155</v>
      </c>
      <c r="X204" s="9">
        <v>-85</v>
      </c>
      <c r="Y204" s="9" t="s">
        <v>23</v>
      </c>
      <c r="Z204" s="9"/>
      <c r="AA204" s="9" t="s">
        <v>24</v>
      </c>
      <c r="AB204" s="9" t="s">
        <v>37</v>
      </c>
      <c r="AC204" s="8" t="s">
        <v>25</v>
      </c>
      <c r="AD204" s="9" t="s">
        <v>26</v>
      </c>
    </row>
    <row r="205" spans="1:30" x14ac:dyDescent="0.35">
      <c r="A205" s="4"/>
      <c r="B205" s="8" t="s">
        <v>68</v>
      </c>
      <c r="C205" s="9" t="s">
        <v>59</v>
      </c>
      <c r="D205" s="9">
        <v>1500</v>
      </c>
      <c r="E205" s="9">
        <v>16</v>
      </c>
      <c r="F205" s="9">
        <v>16</v>
      </c>
      <c r="G205" s="9">
        <v>256</v>
      </c>
      <c r="H205" s="9">
        <v>256</v>
      </c>
      <c r="I205" s="9">
        <v>-240</v>
      </c>
      <c r="J205" s="9" t="s">
        <v>23</v>
      </c>
      <c r="K205" s="9"/>
      <c r="L205" s="9" t="s">
        <v>24</v>
      </c>
      <c r="M205" s="9" t="s">
        <v>27</v>
      </c>
      <c r="N205" s="9" t="s">
        <v>25</v>
      </c>
      <c r="O205" s="9" t="s">
        <v>26</v>
      </c>
      <c r="Q205" s="8" t="s">
        <v>68</v>
      </c>
      <c r="R205" s="9" t="s">
        <v>59</v>
      </c>
      <c r="S205" s="9">
        <v>1300</v>
      </c>
      <c r="T205" s="9">
        <v>14</v>
      </c>
      <c r="U205" s="9">
        <v>70</v>
      </c>
      <c r="V205" s="9">
        <v>155</v>
      </c>
      <c r="W205" s="9">
        <v>155</v>
      </c>
      <c r="X205" s="9">
        <v>-85</v>
      </c>
      <c r="Y205" s="9" t="s">
        <v>23</v>
      </c>
      <c r="Z205" s="9"/>
      <c r="AA205" s="9" t="s">
        <v>24</v>
      </c>
      <c r="AB205" s="9" t="s">
        <v>37</v>
      </c>
      <c r="AC205" s="8" t="s">
        <v>25</v>
      </c>
      <c r="AD205" s="9" t="s">
        <v>26</v>
      </c>
    </row>
    <row r="206" spans="1:30" x14ac:dyDescent="0.35">
      <c r="A206" s="4"/>
      <c r="B206" s="8" t="s">
        <v>68</v>
      </c>
      <c r="C206" s="9" t="s">
        <v>59</v>
      </c>
      <c r="D206" s="9">
        <v>1600</v>
      </c>
      <c r="E206" s="9">
        <v>17</v>
      </c>
      <c r="F206" s="9">
        <v>16</v>
      </c>
      <c r="G206" s="9">
        <v>256</v>
      </c>
      <c r="H206" s="9">
        <v>256</v>
      </c>
      <c r="I206" s="9">
        <v>-240</v>
      </c>
      <c r="J206" s="9" t="s">
        <v>23</v>
      </c>
      <c r="K206" s="9"/>
      <c r="L206" s="9" t="s">
        <v>24</v>
      </c>
      <c r="M206" s="9" t="s">
        <v>27</v>
      </c>
      <c r="N206" s="9" t="s">
        <v>25</v>
      </c>
      <c r="O206" s="9" t="s">
        <v>26</v>
      </c>
      <c r="Q206" s="8" t="s">
        <v>68</v>
      </c>
      <c r="R206" s="9" t="s">
        <v>59</v>
      </c>
      <c r="S206" s="9">
        <v>1400</v>
      </c>
      <c r="T206" s="9">
        <v>15</v>
      </c>
      <c r="U206" s="9">
        <v>70</v>
      </c>
      <c r="V206" s="9">
        <v>155</v>
      </c>
      <c r="W206" s="9">
        <v>155</v>
      </c>
      <c r="X206" s="9">
        <v>-85</v>
      </c>
      <c r="Y206" s="9" t="s">
        <v>23</v>
      </c>
      <c r="Z206" s="9"/>
      <c r="AA206" s="9" t="s">
        <v>24</v>
      </c>
      <c r="AB206" s="9" t="s">
        <v>37</v>
      </c>
      <c r="AC206" s="8" t="s">
        <v>25</v>
      </c>
      <c r="AD206" s="9" t="s">
        <v>26</v>
      </c>
    </row>
    <row r="207" spans="1:30" x14ac:dyDescent="0.35">
      <c r="A207" s="4"/>
      <c r="B207" s="8" t="s">
        <v>68</v>
      </c>
      <c r="C207" s="9" t="s">
        <v>59</v>
      </c>
      <c r="D207" s="9">
        <v>1700</v>
      </c>
      <c r="E207" s="9">
        <v>18</v>
      </c>
      <c r="F207" s="9">
        <v>16</v>
      </c>
      <c r="G207" s="9">
        <v>256</v>
      </c>
      <c r="H207" s="9">
        <v>256</v>
      </c>
      <c r="I207" s="9">
        <v>-240</v>
      </c>
      <c r="J207" s="9" t="s">
        <v>23</v>
      </c>
      <c r="K207" s="9"/>
      <c r="L207" s="9" t="s">
        <v>24</v>
      </c>
      <c r="M207" s="9" t="s">
        <v>27</v>
      </c>
      <c r="N207" s="9" t="s">
        <v>25</v>
      </c>
      <c r="O207" s="9" t="s">
        <v>26</v>
      </c>
      <c r="Q207" s="8" t="s">
        <v>68</v>
      </c>
      <c r="R207" s="9" t="s">
        <v>59</v>
      </c>
      <c r="S207" s="9">
        <v>1500</v>
      </c>
      <c r="T207" s="9">
        <v>16</v>
      </c>
      <c r="U207" s="9">
        <v>70</v>
      </c>
      <c r="V207" s="9">
        <v>155</v>
      </c>
      <c r="W207" s="9">
        <v>155</v>
      </c>
      <c r="X207" s="9">
        <v>-85</v>
      </c>
      <c r="Y207" s="9" t="s">
        <v>23</v>
      </c>
      <c r="Z207" s="9"/>
      <c r="AA207" s="9" t="s">
        <v>24</v>
      </c>
      <c r="AB207" s="9" t="s">
        <v>37</v>
      </c>
      <c r="AC207" s="8" t="s">
        <v>25</v>
      </c>
      <c r="AD207" s="9" t="s">
        <v>26</v>
      </c>
    </row>
    <row r="208" spans="1:30" x14ac:dyDescent="0.35">
      <c r="A208" s="4"/>
      <c r="B208" s="8" t="s">
        <v>68</v>
      </c>
      <c r="C208" s="9" t="s">
        <v>59</v>
      </c>
      <c r="D208" s="9">
        <v>1800</v>
      </c>
      <c r="E208" s="9">
        <v>19</v>
      </c>
      <c r="F208" s="9">
        <v>16</v>
      </c>
      <c r="G208" s="9">
        <v>256</v>
      </c>
      <c r="H208" s="9">
        <v>256</v>
      </c>
      <c r="I208" s="9">
        <v>-240</v>
      </c>
      <c r="J208" s="9" t="s">
        <v>23</v>
      </c>
      <c r="K208" s="9"/>
      <c r="L208" s="9" t="s">
        <v>24</v>
      </c>
      <c r="M208" s="9" t="s">
        <v>27</v>
      </c>
      <c r="N208" s="9" t="s">
        <v>25</v>
      </c>
      <c r="O208" s="9" t="s">
        <v>26</v>
      </c>
      <c r="Q208" s="8" t="s">
        <v>68</v>
      </c>
      <c r="R208" s="9" t="s">
        <v>59</v>
      </c>
      <c r="S208" s="9">
        <v>1600</v>
      </c>
      <c r="T208" s="9">
        <v>17</v>
      </c>
      <c r="U208" s="9">
        <v>70</v>
      </c>
      <c r="V208" s="9">
        <v>155</v>
      </c>
      <c r="W208" s="9">
        <v>155</v>
      </c>
      <c r="X208" s="9">
        <v>-85</v>
      </c>
      <c r="Y208" s="9" t="s">
        <v>23</v>
      </c>
      <c r="Z208" s="9"/>
      <c r="AA208" s="9" t="s">
        <v>24</v>
      </c>
      <c r="AB208" s="9" t="s">
        <v>37</v>
      </c>
      <c r="AC208" s="8" t="s">
        <v>25</v>
      </c>
      <c r="AD208" s="9" t="s">
        <v>26</v>
      </c>
    </row>
    <row r="209" spans="1:30" x14ac:dyDescent="0.35">
      <c r="A209" s="4"/>
      <c r="B209" s="8" t="s">
        <v>68</v>
      </c>
      <c r="C209" s="9" t="s">
        <v>59</v>
      </c>
      <c r="D209" s="9">
        <v>1900</v>
      </c>
      <c r="E209" s="9">
        <v>20</v>
      </c>
      <c r="F209" s="9">
        <v>16</v>
      </c>
      <c r="G209" s="9">
        <v>256</v>
      </c>
      <c r="H209" s="9">
        <v>256</v>
      </c>
      <c r="I209" s="9">
        <v>-240</v>
      </c>
      <c r="J209" s="9" t="s">
        <v>23</v>
      </c>
      <c r="K209" s="9"/>
      <c r="L209" s="9" t="s">
        <v>24</v>
      </c>
      <c r="M209" s="9" t="s">
        <v>27</v>
      </c>
      <c r="N209" s="9" t="s">
        <v>25</v>
      </c>
      <c r="O209" s="9" t="s">
        <v>26</v>
      </c>
      <c r="Q209" s="8" t="s">
        <v>68</v>
      </c>
      <c r="R209" s="9" t="s">
        <v>59</v>
      </c>
      <c r="S209" s="9">
        <v>1700</v>
      </c>
      <c r="T209" s="9">
        <v>18</v>
      </c>
      <c r="U209" s="9">
        <v>70</v>
      </c>
      <c r="V209" s="9">
        <v>155</v>
      </c>
      <c r="W209" s="9">
        <v>155</v>
      </c>
      <c r="X209" s="9">
        <v>-85</v>
      </c>
      <c r="Y209" s="9" t="s">
        <v>23</v>
      </c>
      <c r="Z209" s="9"/>
      <c r="AA209" s="9" t="s">
        <v>24</v>
      </c>
      <c r="AB209" s="9" t="s">
        <v>37</v>
      </c>
      <c r="AC209" s="8" t="s">
        <v>25</v>
      </c>
      <c r="AD209" s="9" t="s">
        <v>26</v>
      </c>
    </row>
    <row r="210" spans="1:30" x14ac:dyDescent="0.35">
      <c r="A210" s="4"/>
      <c r="B210" s="8" t="s">
        <v>68</v>
      </c>
      <c r="C210" s="9" t="s">
        <v>59</v>
      </c>
      <c r="D210" s="9">
        <v>2000</v>
      </c>
      <c r="E210" s="9">
        <v>21</v>
      </c>
      <c r="F210" s="9">
        <v>16</v>
      </c>
      <c r="G210" s="9">
        <v>256</v>
      </c>
      <c r="H210" s="9">
        <v>256</v>
      </c>
      <c r="I210" s="9">
        <v>-240</v>
      </c>
      <c r="J210" s="9" t="s">
        <v>23</v>
      </c>
      <c r="K210" s="9"/>
      <c r="L210" s="9" t="s">
        <v>24</v>
      </c>
      <c r="M210" s="9" t="s">
        <v>27</v>
      </c>
      <c r="N210" s="9" t="s">
        <v>25</v>
      </c>
      <c r="O210" s="9" t="s">
        <v>26</v>
      </c>
      <c r="Q210" s="8" t="s">
        <v>68</v>
      </c>
      <c r="R210" s="9" t="s">
        <v>59</v>
      </c>
      <c r="S210" s="9">
        <v>1800</v>
      </c>
      <c r="T210" s="9">
        <v>19</v>
      </c>
      <c r="U210" s="9">
        <v>70</v>
      </c>
      <c r="V210" s="9">
        <v>155</v>
      </c>
      <c r="W210" s="9">
        <v>155</v>
      </c>
      <c r="X210" s="9">
        <v>-85</v>
      </c>
      <c r="Y210" s="9" t="s">
        <v>23</v>
      </c>
      <c r="Z210" s="9"/>
      <c r="AA210" s="9" t="s">
        <v>24</v>
      </c>
      <c r="AB210" s="9" t="s">
        <v>37</v>
      </c>
      <c r="AC210" s="8" t="s">
        <v>25</v>
      </c>
      <c r="AD210" s="9" t="s">
        <v>26</v>
      </c>
    </row>
    <row r="211" spans="1:30" x14ac:dyDescent="0.35">
      <c r="A211" s="4"/>
      <c r="B211" s="8" t="s">
        <v>68</v>
      </c>
      <c r="C211" s="9" t="s">
        <v>59</v>
      </c>
      <c r="D211" s="9">
        <v>2100</v>
      </c>
      <c r="E211" s="9">
        <v>22</v>
      </c>
      <c r="F211" s="9">
        <v>16</v>
      </c>
      <c r="G211" s="9">
        <v>256</v>
      </c>
      <c r="H211" s="9">
        <v>256</v>
      </c>
      <c r="I211" s="9">
        <v>-240</v>
      </c>
      <c r="J211" s="9" t="s">
        <v>23</v>
      </c>
      <c r="K211" s="9"/>
      <c r="L211" s="9" t="s">
        <v>24</v>
      </c>
      <c r="M211" s="9" t="s">
        <v>27</v>
      </c>
      <c r="N211" s="9" t="s">
        <v>25</v>
      </c>
      <c r="O211" s="9" t="s">
        <v>26</v>
      </c>
      <c r="Q211" s="8" t="s">
        <v>68</v>
      </c>
      <c r="R211" s="9" t="s">
        <v>59</v>
      </c>
      <c r="S211" s="9">
        <v>1900</v>
      </c>
      <c r="T211" s="9">
        <v>20</v>
      </c>
      <c r="U211" s="9">
        <v>70</v>
      </c>
      <c r="V211" s="9">
        <v>155</v>
      </c>
      <c r="W211" s="9">
        <v>155</v>
      </c>
      <c r="X211" s="9">
        <v>-85</v>
      </c>
      <c r="Y211" s="9" t="s">
        <v>23</v>
      </c>
      <c r="Z211" s="9"/>
      <c r="AA211" s="9" t="s">
        <v>24</v>
      </c>
      <c r="AB211" s="9" t="s">
        <v>37</v>
      </c>
      <c r="AC211" s="8" t="s">
        <v>25</v>
      </c>
      <c r="AD211" s="9" t="s">
        <v>26</v>
      </c>
    </row>
    <row r="212" spans="1:30" x14ac:dyDescent="0.35">
      <c r="A212" s="4"/>
      <c r="B212" s="8" t="s">
        <v>68</v>
      </c>
      <c r="C212" s="9" t="s">
        <v>59</v>
      </c>
      <c r="D212" s="9">
        <v>2200</v>
      </c>
      <c r="E212" s="9">
        <v>23</v>
      </c>
      <c r="F212" s="9">
        <v>16</v>
      </c>
      <c r="G212" s="9">
        <v>256</v>
      </c>
      <c r="H212" s="9">
        <v>256</v>
      </c>
      <c r="I212" s="9">
        <v>-240</v>
      </c>
      <c r="J212" s="9" t="s">
        <v>23</v>
      </c>
      <c r="K212" s="9"/>
      <c r="L212" s="9" t="s">
        <v>24</v>
      </c>
      <c r="M212" s="9" t="s">
        <v>27</v>
      </c>
      <c r="N212" s="9" t="s">
        <v>25</v>
      </c>
      <c r="O212" s="9" t="s">
        <v>26</v>
      </c>
      <c r="Q212" s="8" t="s">
        <v>68</v>
      </c>
      <c r="R212" s="9" t="s">
        <v>59</v>
      </c>
      <c r="S212" s="9">
        <v>2000</v>
      </c>
      <c r="T212" s="9">
        <v>21</v>
      </c>
      <c r="U212" s="9">
        <v>70</v>
      </c>
      <c r="V212" s="9">
        <v>155</v>
      </c>
      <c r="W212" s="9">
        <v>155</v>
      </c>
      <c r="X212" s="9">
        <v>-85</v>
      </c>
      <c r="Y212" s="9" t="s">
        <v>23</v>
      </c>
      <c r="Z212" s="9"/>
      <c r="AA212" s="9" t="s">
        <v>24</v>
      </c>
      <c r="AB212" s="9" t="s">
        <v>37</v>
      </c>
      <c r="AC212" s="8" t="s">
        <v>25</v>
      </c>
      <c r="AD212" s="9" t="s">
        <v>26</v>
      </c>
    </row>
    <row r="213" spans="1:30" x14ac:dyDescent="0.35">
      <c r="A213" s="4"/>
      <c r="B213" s="8" t="s">
        <v>68</v>
      </c>
      <c r="C213" s="9" t="s">
        <v>59</v>
      </c>
      <c r="D213" s="9">
        <v>2300</v>
      </c>
      <c r="E213" s="9">
        <v>24</v>
      </c>
      <c r="F213" s="9">
        <v>75</v>
      </c>
      <c r="G213" s="9">
        <v>300</v>
      </c>
      <c r="H213" s="9">
        <v>300</v>
      </c>
      <c r="I213" s="9">
        <v>-225</v>
      </c>
      <c r="J213" s="9" t="s">
        <v>23</v>
      </c>
      <c r="K213" s="9"/>
      <c r="L213" s="9" t="s">
        <v>24</v>
      </c>
      <c r="M213" s="9" t="s">
        <v>27</v>
      </c>
      <c r="N213" s="9" t="s">
        <v>25</v>
      </c>
      <c r="O213" s="9" t="s">
        <v>26</v>
      </c>
      <c r="Q213" s="8" t="s">
        <v>68</v>
      </c>
      <c r="R213" s="9" t="s">
        <v>59</v>
      </c>
      <c r="S213" s="9">
        <v>2100</v>
      </c>
      <c r="T213" s="9">
        <v>22</v>
      </c>
      <c r="U213" s="9">
        <v>70</v>
      </c>
      <c r="V213" s="9">
        <v>155</v>
      </c>
      <c r="W213" s="9">
        <v>155</v>
      </c>
      <c r="X213" s="9">
        <v>-85</v>
      </c>
      <c r="Y213" s="9" t="s">
        <v>23</v>
      </c>
      <c r="Z213" s="9"/>
      <c r="AA213" s="9" t="s">
        <v>24</v>
      </c>
      <c r="AB213" s="9" t="s">
        <v>37</v>
      </c>
      <c r="AC213" s="8" t="s">
        <v>25</v>
      </c>
      <c r="AD213" s="9" t="s">
        <v>26</v>
      </c>
    </row>
    <row r="214" spans="1:30" x14ac:dyDescent="0.35">
      <c r="A214" s="4"/>
      <c r="B214" s="8" t="s">
        <v>69</v>
      </c>
      <c r="C214" s="9" t="s">
        <v>59</v>
      </c>
      <c r="D214" s="9">
        <v>0</v>
      </c>
      <c r="E214" s="9">
        <v>1</v>
      </c>
      <c r="F214" s="9">
        <v>75</v>
      </c>
      <c r="G214" s="9">
        <v>300</v>
      </c>
      <c r="H214" s="9">
        <v>300</v>
      </c>
      <c r="I214" s="9">
        <v>-225</v>
      </c>
      <c r="J214" s="9" t="s">
        <v>23</v>
      </c>
      <c r="K214" s="9"/>
      <c r="L214" s="9" t="s">
        <v>24</v>
      </c>
      <c r="M214" s="9" t="s">
        <v>27</v>
      </c>
      <c r="N214" s="9" t="s">
        <v>25</v>
      </c>
      <c r="O214" s="9" t="s">
        <v>26</v>
      </c>
      <c r="Q214" s="8" t="s">
        <v>68</v>
      </c>
      <c r="R214" s="9" t="s">
        <v>59</v>
      </c>
      <c r="S214" s="9">
        <v>2200</v>
      </c>
      <c r="T214" s="9">
        <v>23</v>
      </c>
      <c r="U214" s="9">
        <v>70</v>
      </c>
      <c r="V214" s="9">
        <v>155</v>
      </c>
      <c r="W214" s="9">
        <v>155</v>
      </c>
      <c r="X214" s="9">
        <v>-85</v>
      </c>
      <c r="Y214" s="9" t="s">
        <v>23</v>
      </c>
      <c r="Z214" s="9"/>
      <c r="AA214" s="9" t="s">
        <v>24</v>
      </c>
      <c r="AB214" s="9" t="s">
        <v>37</v>
      </c>
      <c r="AC214" s="8" t="s">
        <v>25</v>
      </c>
      <c r="AD214" s="9" t="s">
        <v>26</v>
      </c>
    </row>
    <row r="215" spans="1:30" x14ac:dyDescent="0.35">
      <c r="A215" s="4"/>
      <c r="B215" s="8" t="s">
        <v>69</v>
      </c>
      <c r="C215" s="9" t="s">
        <v>59</v>
      </c>
      <c r="D215" s="9">
        <v>100</v>
      </c>
      <c r="E215" s="9">
        <v>2</v>
      </c>
      <c r="F215" s="9">
        <v>75</v>
      </c>
      <c r="G215" s="9">
        <v>300</v>
      </c>
      <c r="H215" s="9">
        <v>300</v>
      </c>
      <c r="I215" s="9">
        <v>-225</v>
      </c>
      <c r="J215" s="9" t="s">
        <v>23</v>
      </c>
      <c r="K215" s="9"/>
      <c r="L215" s="9" t="s">
        <v>24</v>
      </c>
      <c r="M215" s="9" t="s">
        <v>27</v>
      </c>
      <c r="N215" s="9" t="s">
        <v>25</v>
      </c>
      <c r="O215" s="9" t="s">
        <v>26</v>
      </c>
      <c r="Q215" s="8" t="s">
        <v>68</v>
      </c>
      <c r="R215" s="9" t="s">
        <v>59</v>
      </c>
      <c r="S215" s="9">
        <v>2300</v>
      </c>
      <c r="T215" s="9">
        <v>24</v>
      </c>
      <c r="U215" s="9">
        <v>70</v>
      </c>
      <c r="V215" s="9">
        <v>170</v>
      </c>
      <c r="W215" s="9">
        <v>170</v>
      </c>
      <c r="X215" s="9">
        <v>-100</v>
      </c>
      <c r="Y215" s="9" t="s">
        <v>23</v>
      </c>
      <c r="Z215" s="9"/>
      <c r="AA215" s="9" t="s">
        <v>24</v>
      </c>
      <c r="AB215" s="9" t="s">
        <v>37</v>
      </c>
      <c r="AC215" s="8" t="s">
        <v>25</v>
      </c>
      <c r="AD215" s="9" t="s">
        <v>26</v>
      </c>
    </row>
    <row r="216" spans="1:30" x14ac:dyDescent="0.35">
      <c r="A216" s="4"/>
      <c r="B216" s="8" t="s">
        <v>69</v>
      </c>
      <c r="C216" s="9" t="s">
        <v>59</v>
      </c>
      <c r="D216" s="9">
        <v>200</v>
      </c>
      <c r="E216" s="9">
        <v>3</v>
      </c>
      <c r="F216" s="9">
        <v>75</v>
      </c>
      <c r="G216" s="9">
        <v>300</v>
      </c>
      <c r="H216" s="9">
        <v>300</v>
      </c>
      <c r="I216" s="9">
        <v>-225</v>
      </c>
      <c r="J216" s="9" t="s">
        <v>23</v>
      </c>
      <c r="K216" s="9"/>
      <c r="L216" s="9" t="s">
        <v>24</v>
      </c>
      <c r="M216" s="9" t="s">
        <v>27</v>
      </c>
      <c r="N216" s="9" t="s">
        <v>25</v>
      </c>
      <c r="O216" s="9" t="s">
        <v>26</v>
      </c>
      <c r="Q216" s="8" t="s">
        <v>69</v>
      </c>
      <c r="R216" s="9" t="s">
        <v>59</v>
      </c>
      <c r="S216" s="9">
        <v>0</v>
      </c>
      <c r="T216" s="9">
        <v>1</v>
      </c>
      <c r="U216" s="9">
        <v>70</v>
      </c>
      <c r="V216" s="9">
        <v>170</v>
      </c>
      <c r="W216" s="9">
        <v>170</v>
      </c>
      <c r="X216" s="9">
        <v>-100</v>
      </c>
      <c r="Y216" s="9" t="s">
        <v>23</v>
      </c>
      <c r="Z216" s="9"/>
      <c r="AA216" s="9" t="s">
        <v>24</v>
      </c>
      <c r="AB216" s="9" t="s">
        <v>37</v>
      </c>
      <c r="AC216" s="8" t="s">
        <v>25</v>
      </c>
      <c r="AD216" s="9" t="s">
        <v>26</v>
      </c>
    </row>
    <row r="217" spans="1:30" x14ac:dyDescent="0.35">
      <c r="A217" s="4"/>
      <c r="B217" s="8" t="s">
        <v>69</v>
      </c>
      <c r="C217" s="9" t="s">
        <v>59</v>
      </c>
      <c r="D217" s="9">
        <v>300</v>
      </c>
      <c r="E217" s="9">
        <v>4</v>
      </c>
      <c r="F217" s="9">
        <v>75</v>
      </c>
      <c r="G217" s="9">
        <v>300</v>
      </c>
      <c r="H217" s="9">
        <v>300</v>
      </c>
      <c r="I217" s="9">
        <v>-225</v>
      </c>
      <c r="J217" s="9" t="s">
        <v>23</v>
      </c>
      <c r="K217" s="9"/>
      <c r="L217" s="9" t="s">
        <v>24</v>
      </c>
      <c r="M217" s="9" t="s">
        <v>27</v>
      </c>
      <c r="N217" s="9" t="s">
        <v>25</v>
      </c>
      <c r="O217" s="9" t="s">
        <v>26</v>
      </c>
      <c r="Q217" s="8" t="s">
        <v>69</v>
      </c>
      <c r="R217" s="9" t="s">
        <v>59</v>
      </c>
      <c r="S217" s="9">
        <v>100</v>
      </c>
      <c r="T217" s="9">
        <v>2</v>
      </c>
      <c r="U217" s="9">
        <v>70</v>
      </c>
      <c r="V217" s="9">
        <v>170</v>
      </c>
      <c r="W217" s="9">
        <v>170</v>
      </c>
      <c r="X217" s="9">
        <v>-100</v>
      </c>
      <c r="Y217" s="9" t="s">
        <v>23</v>
      </c>
      <c r="Z217" s="9"/>
      <c r="AA217" s="9" t="s">
        <v>24</v>
      </c>
      <c r="AB217" s="9" t="s">
        <v>37</v>
      </c>
      <c r="AC217" s="8" t="s">
        <v>25</v>
      </c>
      <c r="AD217" s="9" t="s">
        <v>26</v>
      </c>
    </row>
    <row r="218" spans="1:30" x14ac:dyDescent="0.35">
      <c r="A218" s="4"/>
      <c r="B218" s="8" t="s">
        <v>69</v>
      </c>
      <c r="C218" s="9" t="s">
        <v>59</v>
      </c>
      <c r="D218" s="9">
        <v>400</v>
      </c>
      <c r="E218" s="9">
        <v>5</v>
      </c>
      <c r="F218" s="9">
        <v>75</v>
      </c>
      <c r="G218" s="9">
        <v>300</v>
      </c>
      <c r="H218" s="9">
        <v>300</v>
      </c>
      <c r="I218" s="9">
        <v>-225</v>
      </c>
      <c r="J218" s="9" t="s">
        <v>23</v>
      </c>
      <c r="K218" s="9"/>
      <c r="L218" s="9" t="s">
        <v>24</v>
      </c>
      <c r="M218" s="9" t="s">
        <v>27</v>
      </c>
      <c r="N218" s="9" t="s">
        <v>25</v>
      </c>
      <c r="O218" s="9" t="s">
        <v>26</v>
      </c>
      <c r="Q218" s="8" t="s">
        <v>69</v>
      </c>
      <c r="R218" s="9" t="s">
        <v>59</v>
      </c>
      <c r="S218" s="9">
        <v>200</v>
      </c>
      <c r="T218" s="9">
        <v>3</v>
      </c>
      <c r="U218" s="9">
        <v>70</v>
      </c>
      <c r="V218" s="9">
        <v>170</v>
      </c>
      <c r="W218" s="9">
        <v>170</v>
      </c>
      <c r="X218" s="9">
        <v>-100</v>
      </c>
      <c r="Y218" s="9" t="s">
        <v>23</v>
      </c>
      <c r="Z218" s="9"/>
      <c r="AA218" s="9" t="s">
        <v>24</v>
      </c>
      <c r="AB218" s="9" t="s">
        <v>37</v>
      </c>
      <c r="AC218" s="8" t="s">
        <v>25</v>
      </c>
      <c r="AD218" s="9" t="s">
        <v>26</v>
      </c>
    </row>
    <row r="219" spans="1:30" x14ac:dyDescent="0.35">
      <c r="A219" s="4"/>
      <c r="B219" s="8" t="s">
        <v>69</v>
      </c>
      <c r="C219" s="9" t="s">
        <v>59</v>
      </c>
      <c r="D219" s="9">
        <v>500</v>
      </c>
      <c r="E219" s="9">
        <v>6</v>
      </c>
      <c r="F219" s="9">
        <v>75</v>
      </c>
      <c r="G219" s="9">
        <v>300</v>
      </c>
      <c r="H219" s="9">
        <v>300</v>
      </c>
      <c r="I219" s="9">
        <v>-225</v>
      </c>
      <c r="J219" s="9" t="s">
        <v>23</v>
      </c>
      <c r="K219" s="9"/>
      <c r="L219" s="9" t="s">
        <v>24</v>
      </c>
      <c r="M219" s="9" t="s">
        <v>27</v>
      </c>
      <c r="N219" s="9" t="s">
        <v>25</v>
      </c>
      <c r="O219" s="9" t="s">
        <v>26</v>
      </c>
      <c r="Q219" s="8" t="s">
        <v>69</v>
      </c>
      <c r="R219" s="9" t="s">
        <v>59</v>
      </c>
      <c r="S219" s="9">
        <v>300</v>
      </c>
      <c r="T219" s="9">
        <v>4</v>
      </c>
      <c r="U219" s="9">
        <v>70</v>
      </c>
      <c r="V219" s="9">
        <v>170</v>
      </c>
      <c r="W219" s="9">
        <v>170</v>
      </c>
      <c r="X219" s="9">
        <v>-100</v>
      </c>
      <c r="Y219" s="9" t="s">
        <v>23</v>
      </c>
      <c r="Z219" s="9"/>
      <c r="AA219" s="9" t="s">
        <v>24</v>
      </c>
      <c r="AB219" s="9" t="s">
        <v>37</v>
      </c>
      <c r="AC219" s="8" t="s">
        <v>25</v>
      </c>
      <c r="AD219" s="9" t="s">
        <v>26</v>
      </c>
    </row>
    <row r="220" spans="1:30" x14ac:dyDescent="0.35">
      <c r="A220" s="4"/>
      <c r="B220" s="8" t="s">
        <v>69</v>
      </c>
      <c r="C220" s="9" t="s">
        <v>59</v>
      </c>
      <c r="D220" s="9">
        <v>600</v>
      </c>
      <c r="E220" s="9">
        <v>7</v>
      </c>
      <c r="F220" s="9">
        <v>75</v>
      </c>
      <c r="G220" s="9">
        <v>300</v>
      </c>
      <c r="H220" s="9">
        <v>300</v>
      </c>
      <c r="I220" s="9">
        <v>-225</v>
      </c>
      <c r="J220" s="9" t="s">
        <v>23</v>
      </c>
      <c r="K220" s="9"/>
      <c r="L220" s="9" t="s">
        <v>24</v>
      </c>
      <c r="M220" s="9" t="s">
        <v>27</v>
      </c>
      <c r="N220" s="9" t="s">
        <v>25</v>
      </c>
      <c r="O220" s="9" t="s">
        <v>26</v>
      </c>
      <c r="Q220" s="8" t="s">
        <v>69</v>
      </c>
      <c r="R220" s="9" t="s">
        <v>59</v>
      </c>
      <c r="S220" s="9">
        <v>400</v>
      </c>
      <c r="T220" s="9">
        <v>5</v>
      </c>
      <c r="U220" s="9">
        <v>70</v>
      </c>
      <c r="V220" s="9">
        <v>170</v>
      </c>
      <c r="W220" s="9">
        <v>170</v>
      </c>
      <c r="X220" s="9">
        <v>-100</v>
      </c>
      <c r="Y220" s="9" t="s">
        <v>23</v>
      </c>
      <c r="Z220" s="9"/>
      <c r="AA220" s="9" t="s">
        <v>24</v>
      </c>
      <c r="AB220" s="9" t="s">
        <v>37</v>
      </c>
      <c r="AC220" s="8" t="s">
        <v>25</v>
      </c>
      <c r="AD220" s="9" t="s">
        <v>26</v>
      </c>
    </row>
    <row r="221" spans="1:30" x14ac:dyDescent="0.35">
      <c r="A221" s="4"/>
      <c r="B221" s="8" t="s">
        <v>69</v>
      </c>
      <c r="C221" s="9" t="s">
        <v>59</v>
      </c>
      <c r="D221" s="9">
        <v>700</v>
      </c>
      <c r="E221" s="9">
        <v>8</v>
      </c>
      <c r="F221" s="9">
        <v>75</v>
      </c>
      <c r="G221" s="9">
        <v>300</v>
      </c>
      <c r="H221" s="9">
        <v>300</v>
      </c>
      <c r="I221" s="9">
        <v>-225</v>
      </c>
      <c r="J221" s="9" t="s">
        <v>23</v>
      </c>
      <c r="K221" s="9"/>
      <c r="L221" s="9" t="s">
        <v>24</v>
      </c>
      <c r="M221" s="9" t="s">
        <v>27</v>
      </c>
      <c r="N221" s="9" t="s">
        <v>25</v>
      </c>
      <c r="O221" s="9" t="s">
        <v>26</v>
      </c>
      <c r="Q221" s="8" t="s">
        <v>69</v>
      </c>
      <c r="R221" s="9" t="s">
        <v>59</v>
      </c>
      <c r="S221" s="9">
        <v>500</v>
      </c>
      <c r="T221" s="9">
        <v>6</v>
      </c>
      <c r="U221" s="9">
        <v>70</v>
      </c>
      <c r="V221" s="9">
        <v>170</v>
      </c>
      <c r="W221" s="9">
        <v>170</v>
      </c>
      <c r="X221" s="9">
        <v>-100</v>
      </c>
      <c r="Y221" s="9" t="s">
        <v>23</v>
      </c>
      <c r="Z221" s="9"/>
      <c r="AA221" s="9" t="s">
        <v>24</v>
      </c>
      <c r="AB221" s="9" t="s">
        <v>37</v>
      </c>
      <c r="AC221" s="8" t="s">
        <v>25</v>
      </c>
      <c r="AD221" s="9" t="s">
        <v>26</v>
      </c>
    </row>
    <row r="222" spans="1:30" x14ac:dyDescent="0.35">
      <c r="A222" s="4"/>
      <c r="B222" s="8" t="s">
        <v>69</v>
      </c>
      <c r="C222" s="9" t="s">
        <v>59</v>
      </c>
      <c r="D222" s="9">
        <v>800</v>
      </c>
      <c r="E222" s="9">
        <v>9</v>
      </c>
      <c r="F222" s="9">
        <v>75</v>
      </c>
      <c r="G222" s="9">
        <v>300</v>
      </c>
      <c r="H222" s="9">
        <v>300</v>
      </c>
      <c r="I222" s="9">
        <v>-225</v>
      </c>
      <c r="J222" s="9" t="s">
        <v>23</v>
      </c>
      <c r="K222" s="9"/>
      <c r="L222" s="9" t="s">
        <v>24</v>
      </c>
      <c r="M222" s="9" t="s">
        <v>27</v>
      </c>
      <c r="N222" s="9" t="s">
        <v>25</v>
      </c>
      <c r="O222" s="9" t="s">
        <v>26</v>
      </c>
      <c r="Q222" s="8" t="s">
        <v>69</v>
      </c>
      <c r="R222" s="9" t="s">
        <v>59</v>
      </c>
      <c r="S222" s="9">
        <v>600</v>
      </c>
      <c r="T222" s="9">
        <v>7</v>
      </c>
      <c r="U222" s="9">
        <v>70</v>
      </c>
      <c r="V222" s="9">
        <v>170</v>
      </c>
      <c r="W222" s="9">
        <v>170</v>
      </c>
      <c r="X222" s="9">
        <v>-100</v>
      </c>
      <c r="Y222" s="9" t="s">
        <v>23</v>
      </c>
      <c r="Z222" s="9"/>
      <c r="AA222" s="9" t="s">
        <v>24</v>
      </c>
      <c r="AB222" s="9" t="s">
        <v>37</v>
      </c>
      <c r="AC222" s="8" t="s">
        <v>25</v>
      </c>
      <c r="AD222" s="9" t="s">
        <v>26</v>
      </c>
    </row>
    <row r="223" spans="1:30" x14ac:dyDescent="0.35">
      <c r="A223" s="4"/>
      <c r="B223" s="8" t="s">
        <v>69</v>
      </c>
      <c r="C223" s="9" t="s">
        <v>59</v>
      </c>
      <c r="D223" s="9">
        <v>900</v>
      </c>
      <c r="E223" s="9">
        <v>10</v>
      </c>
      <c r="F223" s="9">
        <v>75</v>
      </c>
      <c r="G223" s="9">
        <v>300</v>
      </c>
      <c r="H223" s="9">
        <v>300</v>
      </c>
      <c r="I223" s="9">
        <v>-225</v>
      </c>
      <c r="J223" s="9" t="s">
        <v>23</v>
      </c>
      <c r="K223" s="9"/>
      <c r="L223" s="9" t="s">
        <v>24</v>
      </c>
      <c r="M223" s="9" t="s">
        <v>27</v>
      </c>
      <c r="N223" s="9" t="s">
        <v>25</v>
      </c>
      <c r="O223" s="9" t="s">
        <v>26</v>
      </c>
      <c r="Q223" s="8" t="s">
        <v>69</v>
      </c>
      <c r="R223" s="9" t="s">
        <v>59</v>
      </c>
      <c r="S223" s="9">
        <v>700</v>
      </c>
      <c r="T223" s="9">
        <v>8</v>
      </c>
      <c r="U223" s="9">
        <v>70</v>
      </c>
      <c r="V223" s="9">
        <v>170</v>
      </c>
      <c r="W223" s="9">
        <v>170</v>
      </c>
      <c r="X223" s="9">
        <v>-100</v>
      </c>
      <c r="Y223" s="9" t="s">
        <v>23</v>
      </c>
      <c r="Z223" s="9"/>
      <c r="AA223" s="9" t="s">
        <v>24</v>
      </c>
      <c r="AB223" s="9" t="s">
        <v>37</v>
      </c>
      <c r="AC223" s="8" t="s">
        <v>25</v>
      </c>
      <c r="AD223" s="9" t="s">
        <v>26</v>
      </c>
    </row>
    <row r="224" spans="1:30" x14ac:dyDescent="0.35">
      <c r="A224" s="4"/>
      <c r="B224" s="8" t="s">
        <v>69</v>
      </c>
      <c r="C224" s="9" t="s">
        <v>59</v>
      </c>
      <c r="D224" s="9">
        <v>1000</v>
      </c>
      <c r="E224" s="9">
        <v>11</v>
      </c>
      <c r="F224" s="9">
        <v>75</v>
      </c>
      <c r="G224" s="9">
        <v>300</v>
      </c>
      <c r="H224" s="9">
        <v>300</v>
      </c>
      <c r="I224" s="9">
        <v>-225</v>
      </c>
      <c r="J224" s="9" t="s">
        <v>23</v>
      </c>
      <c r="K224" s="9"/>
      <c r="L224" s="9" t="s">
        <v>24</v>
      </c>
      <c r="M224" s="9" t="s">
        <v>27</v>
      </c>
      <c r="N224" s="9" t="s">
        <v>25</v>
      </c>
      <c r="O224" s="9" t="s">
        <v>26</v>
      </c>
      <c r="Q224" s="8" t="s">
        <v>69</v>
      </c>
      <c r="R224" s="9" t="s">
        <v>59</v>
      </c>
      <c r="S224" s="9">
        <v>800</v>
      </c>
      <c r="T224" s="9">
        <v>9</v>
      </c>
      <c r="U224" s="9">
        <v>70</v>
      </c>
      <c r="V224" s="9">
        <v>170</v>
      </c>
      <c r="W224" s="9">
        <v>170</v>
      </c>
      <c r="X224" s="9">
        <v>-100</v>
      </c>
      <c r="Y224" s="9" t="s">
        <v>23</v>
      </c>
      <c r="Z224" s="9"/>
      <c r="AA224" s="9" t="s">
        <v>24</v>
      </c>
      <c r="AB224" s="9" t="s">
        <v>37</v>
      </c>
      <c r="AC224" s="8" t="s">
        <v>25</v>
      </c>
      <c r="AD224" s="9" t="s">
        <v>26</v>
      </c>
    </row>
    <row r="225" spans="1:30" x14ac:dyDescent="0.35">
      <c r="A225" s="4"/>
      <c r="B225" s="8" t="s">
        <v>69</v>
      </c>
      <c r="C225" s="9" t="s">
        <v>59</v>
      </c>
      <c r="D225" s="9">
        <v>1100</v>
      </c>
      <c r="E225" s="9">
        <v>12</v>
      </c>
      <c r="F225" s="9">
        <v>75</v>
      </c>
      <c r="G225" s="9">
        <v>300</v>
      </c>
      <c r="H225" s="9">
        <v>300</v>
      </c>
      <c r="I225" s="9">
        <v>-225</v>
      </c>
      <c r="J225" s="9" t="s">
        <v>23</v>
      </c>
      <c r="K225" s="9"/>
      <c r="L225" s="9" t="s">
        <v>24</v>
      </c>
      <c r="M225" s="9" t="s">
        <v>27</v>
      </c>
      <c r="N225" s="9" t="s">
        <v>25</v>
      </c>
      <c r="O225" s="9" t="s">
        <v>26</v>
      </c>
      <c r="Q225" s="8" t="s">
        <v>69</v>
      </c>
      <c r="R225" s="9" t="s">
        <v>59</v>
      </c>
      <c r="S225" s="9">
        <v>900</v>
      </c>
      <c r="T225" s="9">
        <v>10</v>
      </c>
      <c r="U225" s="9">
        <v>70</v>
      </c>
      <c r="V225" s="9">
        <v>170</v>
      </c>
      <c r="W225" s="9">
        <v>170</v>
      </c>
      <c r="X225" s="9">
        <v>-100</v>
      </c>
      <c r="Y225" s="9" t="s">
        <v>23</v>
      </c>
      <c r="Z225" s="9"/>
      <c r="AA225" s="9" t="s">
        <v>24</v>
      </c>
      <c r="AB225" s="9" t="s">
        <v>37</v>
      </c>
      <c r="AC225" s="8" t="s">
        <v>25</v>
      </c>
      <c r="AD225" s="9" t="s">
        <v>26</v>
      </c>
    </row>
    <row r="226" spans="1:30" x14ac:dyDescent="0.35">
      <c r="A226" s="4"/>
      <c r="B226" s="8" t="s">
        <v>69</v>
      </c>
      <c r="C226" s="9" t="s">
        <v>59</v>
      </c>
      <c r="D226" s="9">
        <v>1200</v>
      </c>
      <c r="E226" s="9">
        <v>13</v>
      </c>
      <c r="F226" s="9">
        <v>75</v>
      </c>
      <c r="G226" s="9">
        <v>220</v>
      </c>
      <c r="H226" s="9">
        <v>220</v>
      </c>
      <c r="I226" s="9">
        <v>-145</v>
      </c>
      <c r="J226" s="9" t="s">
        <v>23</v>
      </c>
      <c r="K226" s="9"/>
      <c r="L226" s="9" t="s">
        <v>24</v>
      </c>
      <c r="M226" s="9" t="s">
        <v>27</v>
      </c>
      <c r="N226" s="9" t="s">
        <v>25</v>
      </c>
      <c r="O226" s="9" t="s">
        <v>26</v>
      </c>
      <c r="Q226" s="8" t="s">
        <v>69</v>
      </c>
      <c r="R226" s="9" t="s">
        <v>59</v>
      </c>
      <c r="S226" s="9">
        <v>1000</v>
      </c>
      <c r="T226" s="9">
        <v>11</v>
      </c>
      <c r="U226" s="9">
        <v>70</v>
      </c>
      <c r="V226" s="9">
        <v>170</v>
      </c>
      <c r="W226" s="9">
        <v>170</v>
      </c>
      <c r="X226" s="9">
        <v>-100</v>
      </c>
      <c r="Y226" s="9" t="s">
        <v>23</v>
      </c>
      <c r="Z226" s="9"/>
      <c r="AA226" s="9" t="s">
        <v>24</v>
      </c>
      <c r="AB226" s="9" t="s">
        <v>37</v>
      </c>
      <c r="AC226" s="8" t="s">
        <v>25</v>
      </c>
      <c r="AD226" s="9" t="s">
        <v>26</v>
      </c>
    </row>
    <row r="227" spans="1:30" x14ac:dyDescent="0.35">
      <c r="A227" s="55"/>
      <c r="B227" s="8" t="s">
        <v>69</v>
      </c>
      <c r="C227" s="9" t="s">
        <v>59</v>
      </c>
      <c r="D227" s="9">
        <v>1300</v>
      </c>
      <c r="E227" s="9">
        <v>14</v>
      </c>
      <c r="F227" s="9">
        <v>75</v>
      </c>
      <c r="G227" s="9">
        <v>199</v>
      </c>
      <c r="H227" s="9">
        <v>199</v>
      </c>
      <c r="I227" s="9">
        <v>-124</v>
      </c>
      <c r="J227" s="9" t="s">
        <v>23</v>
      </c>
      <c r="K227" s="9"/>
      <c r="L227" s="9" t="s">
        <v>24</v>
      </c>
      <c r="M227" s="9" t="s">
        <v>27</v>
      </c>
      <c r="N227" s="9" t="s">
        <v>25</v>
      </c>
      <c r="O227" s="9" t="s">
        <v>26</v>
      </c>
      <c r="Q227" s="8" t="s">
        <v>69</v>
      </c>
      <c r="R227" s="9" t="s">
        <v>59</v>
      </c>
      <c r="S227" s="9">
        <v>1100</v>
      </c>
      <c r="T227" s="9">
        <v>12</v>
      </c>
      <c r="U227" s="9">
        <v>70</v>
      </c>
      <c r="V227" s="9">
        <v>170</v>
      </c>
      <c r="W227" s="9">
        <v>170</v>
      </c>
      <c r="X227" s="9">
        <v>-100</v>
      </c>
      <c r="Y227" s="9" t="s">
        <v>23</v>
      </c>
      <c r="Z227" s="9"/>
      <c r="AA227" s="9" t="s">
        <v>24</v>
      </c>
      <c r="AB227" s="9" t="s">
        <v>37</v>
      </c>
      <c r="AC227" s="8" t="s">
        <v>25</v>
      </c>
      <c r="AD227" s="9" t="s">
        <v>26</v>
      </c>
    </row>
    <row r="228" spans="1:30" x14ac:dyDescent="0.35">
      <c r="A228" s="55"/>
      <c r="B228" s="8" t="s">
        <v>69</v>
      </c>
      <c r="C228" s="9" t="s">
        <v>59</v>
      </c>
      <c r="D228" s="9">
        <v>1400</v>
      </c>
      <c r="E228" s="9">
        <v>15</v>
      </c>
      <c r="F228" s="9">
        <v>75</v>
      </c>
      <c r="G228" s="9">
        <v>240</v>
      </c>
      <c r="H228" s="9">
        <v>240</v>
      </c>
      <c r="I228" s="9">
        <v>-165</v>
      </c>
      <c r="J228" s="9" t="s">
        <v>23</v>
      </c>
      <c r="K228" s="9"/>
      <c r="L228" s="9" t="s">
        <v>24</v>
      </c>
      <c r="M228" s="9" t="s">
        <v>27</v>
      </c>
      <c r="N228" s="9" t="s">
        <v>25</v>
      </c>
      <c r="O228" s="9" t="s">
        <v>26</v>
      </c>
      <c r="Q228" s="8" t="s">
        <v>69</v>
      </c>
      <c r="R228" s="9" t="s">
        <v>59</v>
      </c>
      <c r="S228" s="9">
        <v>1200</v>
      </c>
      <c r="T228" s="9">
        <v>13</v>
      </c>
      <c r="U228" s="9">
        <v>70</v>
      </c>
      <c r="V228" s="9">
        <v>170</v>
      </c>
      <c r="W228" s="9">
        <v>170</v>
      </c>
      <c r="X228" s="9">
        <v>-100</v>
      </c>
      <c r="Y228" s="9" t="s">
        <v>23</v>
      </c>
      <c r="Z228" s="9"/>
      <c r="AA228" s="9" t="s">
        <v>24</v>
      </c>
      <c r="AB228" s="9" t="s">
        <v>37</v>
      </c>
      <c r="AC228" s="8" t="s">
        <v>25</v>
      </c>
      <c r="AD228" s="9" t="s">
        <v>26</v>
      </c>
    </row>
    <row r="229" spans="1:30" x14ac:dyDescent="0.35">
      <c r="A229" s="55"/>
      <c r="B229" s="8" t="s">
        <v>69</v>
      </c>
      <c r="C229" s="9" t="s">
        <v>59</v>
      </c>
      <c r="D229" s="9">
        <v>1500</v>
      </c>
      <c r="E229" s="9">
        <v>16</v>
      </c>
      <c r="F229" s="9">
        <v>75</v>
      </c>
      <c r="G229" s="9">
        <v>300</v>
      </c>
      <c r="H229" s="9">
        <v>300</v>
      </c>
      <c r="I229" s="9">
        <v>-225</v>
      </c>
      <c r="J229" s="9" t="s">
        <v>23</v>
      </c>
      <c r="K229" s="9"/>
      <c r="L229" s="9" t="s">
        <v>24</v>
      </c>
      <c r="M229" s="9" t="s">
        <v>27</v>
      </c>
      <c r="N229" s="9" t="s">
        <v>25</v>
      </c>
      <c r="O229" s="9" t="s">
        <v>26</v>
      </c>
      <c r="Q229" s="8" t="s">
        <v>69</v>
      </c>
      <c r="R229" s="9" t="s">
        <v>59</v>
      </c>
      <c r="S229" s="9">
        <v>1300</v>
      </c>
      <c r="T229" s="9">
        <v>14</v>
      </c>
      <c r="U229" s="9">
        <v>70</v>
      </c>
      <c r="V229" s="9">
        <v>170</v>
      </c>
      <c r="W229" s="9">
        <v>170</v>
      </c>
      <c r="X229" s="9">
        <v>-100</v>
      </c>
      <c r="Y229" s="9" t="s">
        <v>23</v>
      </c>
      <c r="Z229" s="9"/>
      <c r="AA229" s="9" t="s">
        <v>24</v>
      </c>
      <c r="AB229" s="9" t="s">
        <v>37</v>
      </c>
      <c r="AC229" s="8" t="s">
        <v>25</v>
      </c>
      <c r="AD229" s="9" t="s">
        <v>26</v>
      </c>
    </row>
    <row r="230" spans="1:30" x14ac:dyDescent="0.35">
      <c r="A230" s="4"/>
      <c r="B230" s="8" t="s">
        <v>69</v>
      </c>
      <c r="C230" s="9" t="s">
        <v>59</v>
      </c>
      <c r="D230" s="9">
        <v>1600</v>
      </c>
      <c r="E230" s="9">
        <v>17</v>
      </c>
      <c r="F230" s="9">
        <v>75</v>
      </c>
      <c r="G230" s="9">
        <v>300</v>
      </c>
      <c r="H230" s="9">
        <v>300</v>
      </c>
      <c r="I230" s="9">
        <v>-225</v>
      </c>
      <c r="J230" s="9" t="s">
        <v>23</v>
      </c>
      <c r="K230" s="9"/>
      <c r="L230" s="9" t="s">
        <v>24</v>
      </c>
      <c r="M230" s="9" t="s">
        <v>27</v>
      </c>
      <c r="N230" s="9" t="s">
        <v>25</v>
      </c>
      <c r="O230" s="9" t="s">
        <v>26</v>
      </c>
      <c r="Q230" s="8" t="s">
        <v>69</v>
      </c>
      <c r="R230" s="9" t="s">
        <v>59</v>
      </c>
      <c r="S230" s="9">
        <v>1400</v>
      </c>
      <c r="T230" s="9">
        <v>15</v>
      </c>
      <c r="U230" s="9">
        <v>70</v>
      </c>
      <c r="V230" s="9">
        <v>170</v>
      </c>
      <c r="W230" s="9">
        <v>170</v>
      </c>
      <c r="X230" s="9">
        <v>-100</v>
      </c>
      <c r="Y230" s="9" t="s">
        <v>23</v>
      </c>
      <c r="Z230" s="9"/>
      <c r="AA230" s="9" t="s">
        <v>24</v>
      </c>
      <c r="AB230" s="9" t="s">
        <v>37</v>
      </c>
      <c r="AC230" s="8" t="s">
        <v>25</v>
      </c>
      <c r="AD230" s="9" t="s">
        <v>26</v>
      </c>
    </row>
    <row r="231" spans="1:30" x14ac:dyDescent="0.35">
      <c r="A231" s="4"/>
      <c r="B231" s="8" t="s">
        <v>94</v>
      </c>
      <c r="C231" s="9" t="s">
        <v>83</v>
      </c>
      <c r="D231" s="9">
        <v>800</v>
      </c>
      <c r="E231" s="9">
        <v>9</v>
      </c>
      <c r="F231" s="9">
        <v>1275</v>
      </c>
      <c r="G231" s="9">
        <v>2575</v>
      </c>
      <c r="H231" s="9">
        <v>2575</v>
      </c>
      <c r="I231" s="9">
        <v>-1300</v>
      </c>
      <c r="J231" s="9" t="s">
        <v>23</v>
      </c>
      <c r="K231" s="9"/>
      <c r="L231" s="9" t="s">
        <v>32</v>
      </c>
      <c r="M231" s="9" t="s">
        <v>36</v>
      </c>
      <c r="N231" s="9" t="s">
        <v>25</v>
      </c>
      <c r="O231" s="9" t="s">
        <v>26</v>
      </c>
      <c r="Q231" s="8" t="s">
        <v>69</v>
      </c>
      <c r="R231" s="9" t="s">
        <v>59</v>
      </c>
      <c r="S231" s="9">
        <v>1500</v>
      </c>
      <c r="T231" s="9">
        <v>16</v>
      </c>
      <c r="U231" s="9">
        <v>70</v>
      </c>
      <c r="V231" s="9">
        <v>170</v>
      </c>
      <c r="W231" s="9">
        <v>170</v>
      </c>
      <c r="X231" s="9">
        <v>-100</v>
      </c>
      <c r="Y231" s="9" t="s">
        <v>23</v>
      </c>
      <c r="Z231" s="9"/>
      <c r="AA231" s="9" t="s">
        <v>24</v>
      </c>
      <c r="AB231" s="9" t="s">
        <v>37</v>
      </c>
      <c r="AC231" s="8" t="s">
        <v>25</v>
      </c>
      <c r="AD231" s="9" t="s">
        <v>26</v>
      </c>
    </row>
    <row r="232" spans="1:30" ht="15" thickBot="1" x14ac:dyDescent="0.4">
      <c r="A232" s="4"/>
      <c r="B232" s="8" t="s">
        <v>94</v>
      </c>
      <c r="C232" s="9" t="s">
        <v>83</v>
      </c>
      <c r="D232" s="9">
        <v>900</v>
      </c>
      <c r="E232" s="9">
        <v>10</v>
      </c>
      <c r="F232" s="9">
        <v>1275</v>
      </c>
      <c r="G232" s="9">
        <v>2575</v>
      </c>
      <c r="H232" s="9">
        <v>2575</v>
      </c>
      <c r="I232" s="9">
        <v>-1300</v>
      </c>
      <c r="J232" s="9" t="s">
        <v>23</v>
      </c>
      <c r="K232" s="9"/>
      <c r="L232" s="9" t="s">
        <v>32</v>
      </c>
      <c r="M232" s="9" t="s">
        <v>36</v>
      </c>
      <c r="N232" s="9" t="s">
        <v>25</v>
      </c>
      <c r="O232" s="9" t="s">
        <v>26</v>
      </c>
      <c r="Q232" s="10" t="s">
        <v>69</v>
      </c>
      <c r="R232" s="11" t="s">
        <v>59</v>
      </c>
      <c r="S232" s="11">
        <v>1600</v>
      </c>
      <c r="T232" s="11">
        <v>17</v>
      </c>
      <c r="U232" s="11">
        <v>70</v>
      </c>
      <c r="V232" s="11">
        <v>170</v>
      </c>
      <c r="W232" s="11">
        <v>170</v>
      </c>
      <c r="X232" s="11">
        <v>-100</v>
      </c>
      <c r="Y232" s="11" t="s">
        <v>23</v>
      </c>
      <c r="Z232" s="11"/>
      <c r="AA232" s="11" t="s">
        <v>24</v>
      </c>
      <c r="AB232" s="11" t="s">
        <v>37</v>
      </c>
      <c r="AC232" s="10" t="s">
        <v>25</v>
      </c>
      <c r="AD232" s="11" t="s">
        <v>26</v>
      </c>
    </row>
    <row r="233" spans="1:30" x14ac:dyDescent="0.35">
      <c r="A233" s="4"/>
      <c r="B233" s="8" t="s">
        <v>94</v>
      </c>
      <c r="C233" s="9" t="s">
        <v>83</v>
      </c>
      <c r="D233" s="9">
        <v>1000</v>
      </c>
      <c r="E233" s="9">
        <v>11</v>
      </c>
      <c r="F233" s="9">
        <v>1275</v>
      </c>
      <c r="G233" s="9">
        <v>2575</v>
      </c>
      <c r="H233" s="9">
        <v>2575</v>
      </c>
      <c r="I233" s="9">
        <v>-1300</v>
      </c>
      <c r="J233" s="9" t="s">
        <v>23</v>
      </c>
      <c r="K233" s="9"/>
      <c r="L233" s="9" t="s">
        <v>32</v>
      </c>
      <c r="M233" s="9" t="s">
        <v>36</v>
      </c>
      <c r="N233" s="9" t="s">
        <v>25</v>
      </c>
      <c r="O233" s="9" t="s">
        <v>26</v>
      </c>
    </row>
    <row r="234" spans="1:30" x14ac:dyDescent="0.35">
      <c r="A234" s="4"/>
      <c r="B234" s="8" t="s">
        <v>94</v>
      </c>
      <c r="C234" s="9" t="s">
        <v>83</v>
      </c>
      <c r="D234" s="9">
        <v>1100</v>
      </c>
      <c r="E234" s="9">
        <v>12</v>
      </c>
      <c r="F234" s="9">
        <v>1275</v>
      </c>
      <c r="G234" s="9">
        <v>2575</v>
      </c>
      <c r="H234" s="9">
        <v>2575</v>
      </c>
      <c r="I234" s="9">
        <v>-1300</v>
      </c>
      <c r="J234" s="9" t="s">
        <v>23</v>
      </c>
      <c r="K234" s="9"/>
      <c r="L234" s="9" t="s">
        <v>32</v>
      </c>
      <c r="M234" s="9" t="s">
        <v>36</v>
      </c>
      <c r="N234" s="9" t="s">
        <v>25</v>
      </c>
      <c r="O234" s="9" t="s">
        <v>26</v>
      </c>
    </row>
    <row r="235" spans="1:30" x14ac:dyDescent="0.35">
      <c r="A235" s="4"/>
      <c r="B235" s="8" t="s">
        <v>94</v>
      </c>
      <c r="C235" s="9" t="s">
        <v>83</v>
      </c>
      <c r="D235" s="9">
        <v>1200</v>
      </c>
      <c r="E235" s="9">
        <v>13</v>
      </c>
      <c r="F235" s="9">
        <v>1275</v>
      </c>
      <c r="G235" s="9">
        <v>2575</v>
      </c>
      <c r="H235" s="9">
        <v>2575</v>
      </c>
      <c r="I235" s="9">
        <v>-1300</v>
      </c>
      <c r="J235" s="9" t="s">
        <v>23</v>
      </c>
      <c r="K235" s="9"/>
      <c r="L235" s="9" t="s">
        <v>32</v>
      </c>
      <c r="M235" s="9" t="s">
        <v>36</v>
      </c>
      <c r="N235" s="9" t="s">
        <v>25</v>
      </c>
      <c r="O235" s="9" t="s">
        <v>26</v>
      </c>
    </row>
    <row r="236" spans="1:30" x14ac:dyDescent="0.35">
      <c r="A236" s="4"/>
      <c r="B236" s="8" t="s">
        <v>94</v>
      </c>
      <c r="C236" s="9" t="s">
        <v>83</v>
      </c>
      <c r="D236" s="9">
        <v>1300</v>
      </c>
      <c r="E236" s="9">
        <v>14</v>
      </c>
      <c r="F236" s="9">
        <v>1275</v>
      </c>
      <c r="G236" s="9">
        <v>2575</v>
      </c>
      <c r="H236" s="9">
        <v>2575</v>
      </c>
      <c r="I236" s="9">
        <v>-1300</v>
      </c>
      <c r="J236" s="9" t="s">
        <v>23</v>
      </c>
      <c r="K236" s="9"/>
      <c r="L236" s="9" t="s">
        <v>32</v>
      </c>
      <c r="M236" s="9" t="s">
        <v>36</v>
      </c>
      <c r="N236" s="9" t="s">
        <v>25</v>
      </c>
      <c r="O236" s="9" t="s">
        <v>26</v>
      </c>
    </row>
    <row r="237" spans="1:30" x14ac:dyDescent="0.35">
      <c r="A237" s="4"/>
      <c r="B237" s="8" t="s">
        <v>94</v>
      </c>
      <c r="C237" s="9" t="s">
        <v>83</v>
      </c>
      <c r="D237" s="9">
        <v>1400</v>
      </c>
      <c r="E237" s="9">
        <v>15</v>
      </c>
      <c r="F237" s="9">
        <v>1275</v>
      </c>
      <c r="G237" s="9">
        <v>2575</v>
      </c>
      <c r="H237" s="9">
        <v>2575</v>
      </c>
      <c r="I237" s="9">
        <v>-1300</v>
      </c>
      <c r="J237" s="9" t="s">
        <v>23</v>
      </c>
      <c r="K237" s="9"/>
      <c r="L237" s="9" t="s">
        <v>32</v>
      </c>
      <c r="M237" s="9" t="s">
        <v>36</v>
      </c>
      <c r="N237" s="9" t="s">
        <v>25</v>
      </c>
      <c r="O237" s="9" t="s">
        <v>26</v>
      </c>
    </row>
    <row r="238" spans="1:30" x14ac:dyDescent="0.35">
      <c r="A238" s="4"/>
      <c r="B238" s="8" t="s">
        <v>94</v>
      </c>
      <c r="C238" s="9" t="s">
        <v>83</v>
      </c>
      <c r="D238" s="9">
        <v>1500</v>
      </c>
      <c r="E238" s="9">
        <v>16</v>
      </c>
      <c r="F238" s="9">
        <v>1275</v>
      </c>
      <c r="G238" s="9">
        <v>2575</v>
      </c>
      <c r="H238" s="9">
        <v>2575</v>
      </c>
      <c r="I238" s="9">
        <v>-1300</v>
      </c>
      <c r="J238" s="9" t="s">
        <v>23</v>
      </c>
      <c r="K238" s="9"/>
      <c r="L238" s="9" t="s">
        <v>32</v>
      </c>
      <c r="M238" s="9" t="s">
        <v>36</v>
      </c>
      <c r="N238" s="9" t="s">
        <v>25</v>
      </c>
      <c r="O238" s="9" t="s">
        <v>26</v>
      </c>
    </row>
    <row r="239" spans="1:30" x14ac:dyDescent="0.35">
      <c r="A239" s="4"/>
      <c r="B239" s="8" t="s">
        <v>94</v>
      </c>
      <c r="C239" s="9" t="s">
        <v>83</v>
      </c>
      <c r="D239" s="9">
        <v>1600</v>
      </c>
      <c r="E239" s="9">
        <v>17</v>
      </c>
      <c r="F239" s="9">
        <v>1275</v>
      </c>
      <c r="G239" s="9">
        <v>2575</v>
      </c>
      <c r="H239" s="9">
        <v>2575</v>
      </c>
      <c r="I239" s="9">
        <v>-1300</v>
      </c>
      <c r="J239" s="9" t="s">
        <v>23</v>
      </c>
      <c r="K239" s="9"/>
      <c r="L239" s="9" t="s">
        <v>32</v>
      </c>
      <c r="M239" s="9" t="s">
        <v>36</v>
      </c>
      <c r="N239" s="9" t="s">
        <v>25</v>
      </c>
      <c r="O239" s="9" t="s">
        <v>26</v>
      </c>
    </row>
    <row r="240" spans="1:30" x14ac:dyDescent="0.35">
      <c r="A240" s="4"/>
      <c r="B240" s="8" t="s">
        <v>94</v>
      </c>
      <c r="C240" s="9" t="s">
        <v>83</v>
      </c>
      <c r="D240" s="9">
        <v>1700</v>
      </c>
      <c r="E240" s="9">
        <v>18</v>
      </c>
      <c r="F240" s="9">
        <v>1275</v>
      </c>
      <c r="G240" s="9">
        <v>2575</v>
      </c>
      <c r="H240" s="9">
        <v>2575</v>
      </c>
      <c r="I240" s="9">
        <v>-1300</v>
      </c>
      <c r="J240" s="9" t="s">
        <v>23</v>
      </c>
      <c r="K240" s="9"/>
      <c r="L240" s="9" t="s">
        <v>32</v>
      </c>
      <c r="M240" s="9" t="s">
        <v>36</v>
      </c>
      <c r="N240" s="9" t="s">
        <v>25</v>
      </c>
      <c r="O240" s="9" t="s">
        <v>26</v>
      </c>
    </row>
    <row r="241" spans="1:15" x14ac:dyDescent="0.35">
      <c r="A241" s="4"/>
      <c r="B241" s="8" t="s">
        <v>94</v>
      </c>
      <c r="C241" s="9" t="s">
        <v>83</v>
      </c>
      <c r="D241" s="9">
        <v>1800</v>
      </c>
      <c r="E241" s="9">
        <v>19</v>
      </c>
      <c r="F241" s="9">
        <v>1275</v>
      </c>
      <c r="G241" s="9">
        <v>2575</v>
      </c>
      <c r="H241" s="9">
        <v>2575</v>
      </c>
      <c r="I241" s="9">
        <v>-1300</v>
      </c>
      <c r="J241" s="9" t="s">
        <v>23</v>
      </c>
      <c r="K241" s="9"/>
      <c r="L241" s="9" t="s">
        <v>32</v>
      </c>
      <c r="M241" s="9" t="s">
        <v>36</v>
      </c>
      <c r="N241" s="9" t="s">
        <v>25</v>
      </c>
      <c r="O241" s="9" t="s">
        <v>26</v>
      </c>
    </row>
    <row r="242" spans="1:15" x14ac:dyDescent="0.35">
      <c r="A242" s="4"/>
      <c r="B242" s="8" t="s">
        <v>94</v>
      </c>
      <c r="C242" s="9" t="s">
        <v>83</v>
      </c>
      <c r="D242" s="9">
        <v>1900</v>
      </c>
      <c r="E242" s="9">
        <v>20</v>
      </c>
      <c r="F242" s="9">
        <v>1275</v>
      </c>
      <c r="G242" s="9">
        <v>2575</v>
      </c>
      <c r="H242" s="9">
        <v>2575</v>
      </c>
      <c r="I242" s="9">
        <v>-1300</v>
      </c>
      <c r="J242" s="9" t="s">
        <v>23</v>
      </c>
      <c r="K242" s="9"/>
      <c r="L242" s="9" t="s">
        <v>32</v>
      </c>
      <c r="M242" s="9" t="s">
        <v>36</v>
      </c>
      <c r="N242" s="9" t="s">
        <v>25</v>
      </c>
      <c r="O242" s="9" t="s">
        <v>26</v>
      </c>
    </row>
    <row r="243" spans="1:15" x14ac:dyDescent="0.35">
      <c r="A243" s="4"/>
      <c r="B243" s="8" t="s">
        <v>94</v>
      </c>
      <c r="C243" s="9" t="s">
        <v>83</v>
      </c>
      <c r="D243" s="9">
        <v>2000</v>
      </c>
      <c r="E243" s="9">
        <v>21</v>
      </c>
      <c r="F243" s="9">
        <v>1275</v>
      </c>
      <c r="G243" s="9">
        <v>2575</v>
      </c>
      <c r="H243" s="9">
        <v>2575</v>
      </c>
      <c r="I243" s="9">
        <v>-1300</v>
      </c>
      <c r="J243" s="9" t="s">
        <v>23</v>
      </c>
      <c r="K243" s="9"/>
      <c r="L243" s="9" t="s">
        <v>32</v>
      </c>
      <c r="M243" s="9" t="s">
        <v>36</v>
      </c>
      <c r="N243" s="9" t="s">
        <v>25</v>
      </c>
      <c r="O243" s="9" t="s">
        <v>26</v>
      </c>
    </row>
    <row r="244" spans="1:15" x14ac:dyDescent="0.35">
      <c r="A244" s="4"/>
      <c r="B244" s="8" t="s">
        <v>94</v>
      </c>
      <c r="C244" s="9" t="s">
        <v>83</v>
      </c>
      <c r="D244" s="9">
        <v>2100</v>
      </c>
      <c r="E244" s="9">
        <v>22</v>
      </c>
      <c r="F244" s="9">
        <v>1275</v>
      </c>
      <c r="G244" s="9">
        <v>2575</v>
      </c>
      <c r="H244" s="9">
        <v>2575</v>
      </c>
      <c r="I244" s="9">
        <v>-1300</v>
      </c>
      <c r="J244" s="9" t="s">
        <v>23</v>
      </c>
      <c r="K244" s="9"/>
      <c r="L244" s="9" t="s">
        <v>32</v>
      </c>
      <c r="M244" s="9" t="s">
        <v>36</v>
      </c>
      <c r="N244" s="9" t="s">
        <v>25</v>
      </c>
      <c r="O244" s="9" t="s">
        <v>26</v>
      </c>
    </row>
    <row r="245" spans="1:15" x14ac:dyDescent="0.35">
      <c r="A245" s="4"/>
      <c r="B245" s="8" t="s">
        <v>94</v>
      </c>
      <c r="C245" s="9" t="s">
        <v>83</v>
      </c>
      <c r="D245" s="9">
        <v>2200</v>
      </c>
      <c r="E245" s="9">
        <v>23</v>
      </c>
      <c r="F245" s="9">
        <v>1275</v>
      </c>
      <c r="G245" s="9">
        <v>2575</v>
      </c>
      <c r="H245" s="9">
        <v>2575</v>
      </c>
      <c r="I245" s="9">
        <v>-1300</v>
      </c>
      <c r="J245" s="9" t="s">
        <v>23</v>
      </c>
      <c r="K245" s="9"/>
      <c r="L245" s="9" t="s">
        <v>32</v>
      </c>
      <c r="M245" s="9" t="s">
        <v>36</v>
      </c>
      <c r="N245" s="9" t="s">
        <v>25</v>
      </c>
      <c r="O245" s="9" t="s">
        <v>26</v>
      </c>
    </row>
    <row r="246" spans="1:15" x14ac:dyDescent="0.35">
      <c r="A246" s="4"/>
      <c r="B246" s="8" t="s">
        <v>94</v>
      </c>
      <c r="C246" s="9" t="s">
        <v>83</v>
      </c>
      <c r="D246" s="9">
        <v>2300</v>
      </c>
      <c r="E246" s="9">
        <v>24</v>
      </c>
      <c r="F246" s="9">
        <v>1000</v>
      </c>
      <c r="G246" s="9">
        <v>2300</v>
      </c>
      <c r="H246" s="9">
        <v>2300</v>
      </c>
      <c r="I246" s="9">
        <v>-1300</v>
      </c>
      <c r="J246" s="9" t="s">
        <v>23</v>
      </c>
      <c r="K246" s="9"/>
      <c r="L246" s="9" t="s">
        <v>32</v>
      </c>
      <c r="M246" s="9" t="s">
        <v>36</v>
      </c>
      <c r="N246" s="9" t="s">
        <v>25</v>
      </c>
      <c r="O246" s="9" t="s">
        <v>26</v>
      </c>
    </row>
    <row r="247" spans="1:15" x14ac:dyDescent="0.35">
      <c r="A247" s="4"/>
      <c r="B247" s="8" t="s">
        <v>95</v>
      </c>
      <c r="C247" s="9" t="s">
        <v>83</v>
      </c>
      <c r="D247" s="9">
        <v>0</v>
      </c>
      <c r="E247" s="9">
        <v>1</v>
      </c>
      <c r="F247" s="9">
        <v>1000</v>
      </c>
      <c r="G247" s="9">
        <v>2300</v>
      </c>
      <c r="H247" s="9">
        <v>2300</v>
      </c>
      <c r="I247" s="9">
        <v>-1300</v>
      </c>
      <c r="J247" s="9" t="s">
        <v>23</v>
      </c>
      <c r="K247" s="9"/>
      <c r="L247" s="9" t="s">
        <v>32</v>
      </c>
      <c r="M247" s="9" t="s">
        <v>36</v>
      </c>
      <c r="N247" s="9" t="s">
        <v>25</v>
      </c>
      <c r="O247" s="9" t="s">
        <v>26</v>
      </c>
    </row>
    <row r="248" spans="1:15" x14ac:dyDescent="0.35">
      <c r="A248" s="4"/>
      <c r="B248" s="8" t="s">
        <v>95</v>
      </c>
      <c r="C248" s="9" t="s">
        <v>83</v>
      </c>
      <c r="D248" s="9">
        <v>100</v>
      </c>
      <c r="E248" s="9">
        <v>2</v>
      </c>
      <c r="F248" s="9">
        <v>1000</v>
      </c>
      <c r="G248" s="9">
        <v>2300</v>
      </c>
      <c r="H248" s="9">
        <v>2300</v>
      </c>
      <c r="I248" s="9">
        <v>-1300</v>
      </c>
      <c r="J248" s="9" t="s">
        <v>23</v>
      </c>
      <c r="K248" s="9"/>
      <c r="L248" s="9" t="s">
        <v>32</v>
      </c>
      <c r="M248" s="9" t="s">
        <v>36</v>
      </c>
      <c r="N248" s="9" t="s">
        <v>25</v>
      </c>
      <c r="O248" s="9" t="s">
        <v>26</v>
      </c>
    </row>
    <row r="249" spans="1:15" x14ac:dyDescent="0.35">
      <c r="A249" s="4"/>
      <c r="B249" s="8" t="s">
        <v>95</v>
      </c>
      <c r="C249" s="9" t="s">
        <v>83</v>
      </c>
      <c r="D249" s="9">
        <v>200</v>
      </c>
      <c r="E249" s="9">
        <v>3</v>
      </c>
      <c r="F249" s="9">
        <v>1000</v>
      </c>
      <c r="G249" s="9">
        <v>2300</v>
      </c>
      <c r="H249" s="9">
        <v>2300</v>
      </c>
      <c r="I249" s="9">
        <v>-1300</v>
      </c>
      <c r="J249" s="9" t="s">
        <v>23</v>
      </c>
      <c r="K249" s="9"/>
      <c r="L249" s="9" t="s">
        <v>32</v>
      </c>
      <c r="M249" s="9" t="s">
        <v>36</v>
      </c>
      <c r="N249" s="9" t="s">
        <v>25</v>
      </c>
      <c r="O249" s="9" t="s">
        <v>26</v>
      </c>
    </row>
    <row r="250" spans="1:15" x14ac:dyDescent="0.35">
      <c r="A250" s="4"/>
      <c r="B250" s="8" t="s">
        <v>95</v>
      </c>
      <c r="C250" s="9" t="s">
        <v>83</v>
      </c>
      <c r="D250" s="9">
        <v>300</v>
      </c>
      <c r="E250" s="9">
        <v>4</v>
      </c>
      <c r="F250" s="9">
        <v>1000</v>
      </c>
      <c r="G250" s="9">
        <v>2300</v>
      </c>
      <c r="H250" s="9">
        <v>2300</v>
      </c>
      <c r="I250" s="9">
        <v>-1300</v>
      </c>
      <c r="J250" s="9" t="s">
        <v>23</v>
      </c>
      <c r="K250" s="9"/>
      <c r="L250" s="9" t="s">
        <v>32</v>
      </c>
      <c r="M250" s="9" t="s">
        <v>36</v>
      </c>
      <c r="N250" s="9" t="s">
        <v>25</v>
      </c>
      <c r="O250" s="9" t="s">
        <v>26</v>
      </c>
    </row>
    <row r="251" spans="1:15" x14ac:dyDescent="0.35">
      <c r="A251" s="4"/>
      <c r="B251" s="8" t="s">
        <v>95</v>
      </c>
      <c r="C251" s="9" t="s">
        <v>83</v>
      </c>
      <c r="D251" s="9">
        <v>400</v>
      </c>
      <c r="E251" s="9">
        <v>5</v>
      </c>
      <c r="F251" s="9">
        <v>1000</v>
      </c>
      <c r="G251" s="9">
        <v>2300</v>
      </c>
      <c r="H251" s="9">
        <v>2300</v>
      </c>
      <c r="I251" s="9">
        <v>-1300</v>
      </c>
      <c r="J251" s="9" t="s">
        <v>23</v>
      </c>
      <c r="K251" s="9"/>
      <c r="L251" s="9" t="s">
        <v>32</v>
      </c>
      <c r="M251" s="9" t="s">
        <v>36</v>
      </c>
      <c r="N251" s="9" t="s">
        <v>25</v>
      </c>
      <c r="O251" s="9" t="s">
        <v>26</v>
      </c>
    </row>
    <row r="252" spans="1:15" x14ac:dyDescent="0.35">
      <c r="A252" s="4"/>
      <c r="B252" s="8" t="s">
        <v>95</v>
      </c>
      <c r="C252" s="9" t="s">
        <v>83</v>
      </c>
      <c r="D252" s="9">
        <v>500</v>
      </c>
      <c r="E252" s="9">
        <v>6</v>
      </c>
      <c r="F252" s="9">
        <v>1000</v>
      </c>
      <c r="G252" s="9">
        <v>2300</v>
      </c>
      <c r="H252" s="9">
        <v>2300</v>
      </c>
      <c r="I252" s="9">
        <v>-1300</v>
      </c>
      <c r="J252" s="9" t="s">
        <v>23</v>
      </c>
      <c r="K252" s="9"/>
      <c r="L252" s="9" t="s">
        <v>32</v>
      </c>
      <c r="M252" s="9" t="s">
        <v>36</v>
      </c>
      <c r="N252" s="9" t="s">
        <v>25</v>
      </c>
      <c r="O252" s="9" t="s">
        <v>26</v>
      </c>
    </row>
    <row r="253" spans="1:15" x14ac:dyDescent="0.35">
      <c r="A253" s="4"/>
      <c r="B253" s="8" t="s">
        <v>95</v>
      </c>
      <c r="C253" s="9" t="s">
        <v>83</v>
      </c>
      <c r="D253" s="9">
        <v>600</v>
      </c>
      <c r="E253" s="9">
        <v>7</v>
      </c>
      <c r="F253" s="9">
        <v>1000</v>
      </c>
      <c r="G253" s="9">
        <v>2300</v>
      </c>
      <c r="H253" s="9">
        <v>2300</v>
      </c>
      <c r="I253" s="9">
        <v>-1300</v>
      </c>
      <c r="J253" s="9" t="s">
        <v>23</v>
      </c>
      <c r="K253" s="9"/>
      <c r="L253" s="9" t="s">
        <v>32</v>
      </c>
      <c r="M253" s="9" t="s">
        <v>36</v>
      </c>
      <c r="N253" s="9" t="s">
        <v>25</v>
      </c>
      <c r="O253" s="9" t="s">
        <v>26</v>
      </c>
    </row>
    <row r="254" spans="1:15" x14ac:dyDescent="0.35">
      <c r="A254" s="4"/>
      <c r="B254" s="8" t="s">
        <v>95</v>
      </c>
      <c r="C254" s="9" t="s">
        <v>83</v>
      </c>
      <c r="D254" s="9">
        <v>700</v>
      </c>
      <c r="E254" s="9">
        <v>8</v>
      </c>
      <c r="F254" s="9">
        <v>1275</v>
      </c>
      <c r="G254" s="9">
        <v>2575</v>
      </c>
      <c r="H254" s="9">
        <v>2575</v>
      </c>
      <c r="I254" s="9">
        <v>-1300</v>
      </c>
      <c r="J254" s="9" t="s">
        <v>23</v>
      </c>
      <c r="K254" s="9"/>
      <c r="L254" s="9" t="s">
        <v>32</v>
      </c>
      <c r="M254" s="9" t="s">
        <v>36</v>
      </c>
      <c r="N254" s="9" t="s">
        <v>25</v>
      </c>
      <c r="O254" s="9" t="s">
        <v>26</v>
      </c>
    </row>
    <row r="255" spans="1:15" x14ac:dyDescent="0.35">
      <c r="A255" s="4"/>
      <c r="B255" s="8" t="s">
        <v>95</v>
      </c>
      <c r="C255" s="9" t="s">
        <v>83</v>
      </c>
      <c r="D255" s="9">
        <v>800</v>
      </c>
      <c r="E255" s="9">
        <v>9</v>
      </c>
      <c r="F255" s="9">
        <v>1275</v>
      </c>
      <c r="G255" s="9">
        <v>2575</v>
      </c>
      <c r="H255" s="9">
        <v>2575</v>
      </c>
      <c r="I255" s="9">
        <v>-1300</v>
      </c>
      <c r="J255" s="9" t="s">
        <v>23</v>
      </c>
      <c r="K255" s="9"/>
      <c r="L255" s="9" t="s">
        <v>32</v>
      </c>
      <c r="M255" s="9" t="s">
        <v>36</v>
      </c>
      <c r="N255" s="9" t="s">
        <v>25</v>
      </c>
      <c r="O255" s="9" t="s">
        <v>26</v>
      </c>
    </row>
    <row r="256" spans="1:15" x14ac:dyDescent="0.35">
      <c r="A256" s="4"/>
      <c r="B256" s="8" t="s">
        <v>95</v>
      </c>
      <c r="C256" s="9" t="s">
        <v>83</v>
      </c>
      <c r="D256" s="9">
        <v>900</v>
      </c>
      <c r="E256" s="9">
        <v>10</v>
      </c>
      <c r="F256" s="9">
        <v>1275</v>
      </c>
      <c r="G256" s="9">
        <v>2575</v>
      </c>
      <c r="H256" s="9">
        <v>2575</v>
      </c>
      <c r="I256" s="9">
        <v>-1300</v>
      </c>
      <c r="J256" s="9" t="s">
        <v>23</v>
      </c>
      <c r="K256" s="9"/>
      <c r="L256" s="9" t="s">
        <v>32</v>
      </c>
      <c r="M256" s="9" t="s">
        <v>36</v>
      </c>
      <c r="N256" s="9" t="s">
        <v>25</v>
      </c>
      <c r="O256" s="9" t="s">
        <v>26</v>
      </c>
    </row>
    <row r="257" spans="1:15" x14ac:dyDescent="0.35">
      <c r="A257" s="4"/>
      <c r="B257" s="8" t="s">
        <v>95</v>
      </c>
      <c r="C257" s="9" t="s">
        <v>83</v>
      </c>
      <c r="D257" s="9">
        <v>1000</v>
      </c>
      <c r="E257" s="9">
        <v>11</v>
      </c>
      <c r="F257" s="9">
        <v>1275</v>
      </c>
      <c r="G257" s="9">
        <v>2575</v>
      </c>
      <c r="H257" s="9">
        <v>2575</v>
      </c>
      <c r="I257" s="9">
        <v>-1300</v>
      </c>
      <c r="J257" s="9" t="s">
        <v>23</v>
      </c>
      <c r="K257" s="9"/>
      <c r="L257" s="9" t="s">
        <v>32</v>
      </c>
      <c r="M257" s="9" t="s">
        <v>36</v>
      </c>
      <c r="N257" s="9" t="s">
        <v>25</v>
      </c>
      <c r="O257" s="9" t="s">
        <v>26</v>
      </c>
    </row>
    <row r="258" spans="1:15" x14ac:dyDescent="0.35">
      <c r="A258" s="4"/>
      <c r="B258" s="8" t="s">
        <v>95</v>
      </c>
      <c r="C258" s="9" t="s">
        <v>83</v>
      </c>
      <c r="D258" s="9">
        <v>1100</v>
      </c>
      <c r="E258" s="9">
        <v>12</v>
      </c>
      <c r="F258" s="9">
        <v>1275</v>
      </c>
      <c r="G258" s="9">
        <v>2575</v>
      </c>
      <c r="H258" s="9">
        <v>2575</v>
      </c>
      <c r="I258" s="9">
        <v>-1300</v>
      </c>
      <c r="J258" s="9" t="s">
        <v>23</v>
      </c>
      <c r="K258" s="9"/>
      <c r="L258" s="9" t="s">
        <v>32</v>
      </c>
      <c r="M258" s="9" t="s">
        <v>36</v>
      </c>
      <c r="N258" s="9" t="s">
        <v>25</v>
      </c>
      <c r="O258" s="9" t="s">
        <v>26</v>
      </c>
    </row>
    <row r="259" spans="1:15" x14ac:dyDescent="0.35">
      <c r="A259" s="4"/>
      <c r="B259" s="8" t="s">
        <v>95</v>
      </c>
      <c r="C259" s="9" t="s">
        <v>83</v>
      </c>
      <c r="D259" s="9">
        <v>1200</v>
      </c>
      <c r="E259" s="9">
        <v>13</v>
      </c>
      <c r="F259" s="9">
        <v>1275</v>
      </c>
      <c r="G259" s="9">
        <v>2575</v>
      </c>
      <c r="H259" s="9">
        <v>2575</v>
      </c>
      <c r="I259" s="9">
        <v>-1300</v>
      </c>
      <c r="J259" s="9" t="s">
        <v>23</v>
      </c>
      <c r="K259" s="9"/>
      <c r="L259" s="9" t="s">
        <v>32</v>
      </c>
      <c r="M259" s="9" t="s">
        <v>36</v>
      </c>
      <c r="N259" s="9" t="s">
        <v>25</v>
      </c>
      <c r="O259" s="9" t="s">
        <v>26</v>
      </c>
    </row>
    <row r="260" spans="1:15" x14ac:dyDescent="0.35">
      <c r="A260" s="4"/>
      <c r="B260" s="8" t="s">
        <v>95</v>
      </c>
      <c r="C260" s="9" t="s">
        <v>83</v>
      </c>
      <c r="D260" s="9">
        <v>1300</v>
      </c>
      <c r="E260" s="9">
        <v>14</v>
      </c>
      <c r="F260" s="9">
        <v>1275</v>
      </c>
      <c r="G260" s="9">
        <v>2575</v>
      </c>
      <c r="H260" s="9">
        <v>2575</v>
      </c>
      <c r="I260" s="9">
        <v>-1300</v>
      </c>
      <c r="J260" s="9" t="s">
        <v>23</v>
      </c>
      <c r="K260" s="9"/>
      <c r="L260" s="9" t="s">
        <v>32</v>
      </c>
      <c r="M260" s="9" t="s">
        <v>36</v>
      </c>
      <c r="N260" s="9" t="s">
        <v>25</v>
      </c>
      <c r="O260" s="9" t="s">
        <v>26</v>
      </c>
    </row>
    <row r="261" spans="1:15" x14ac:dyDescent="0.35">
      <c r="A261" s="4"/>
      <c r="B261" s="8" t="s">
        <v>95</v>
      </c>
      <c r="C261" s="9" t="s">
        <v>83</v>
      </c>
      <c r="D261" s="9">
        <v>1400</v>
      </c>
      <c r="E261" s="9">
        <v>15</v>
      </c>
      <c r="F261" s="9">
        <v>1275</v>
      </c>
      <c r="G261" s="9">
        <v>2575</v>
      </c>
      <c r="H261" s="9">
        <v>2575</v>
      </c>
      <c r="I261" s="9">
        <v>-1300</v>
      </c>
      <c r="J261" s="9" t="s">
        <v>23</v>
      </c>
      <c r="K261" s="9"/>
      <c r="L261" s="9" t="s">
        <v>32</v>
      </c>
      <c r="M261" s="9" t="s">
        <v>36</v>
      </c>
      <c r="N261" s="9" t="s">
        <v>25</v>
      </c>
      <c r="O261" s="9" t="s">
        <v>26</v>
      </c>
    </row>
    <row r="262" spans="1:15" x14ac:dyDescent="0.35">
      <c r="A262" s="4"/>
      <c r="B262" s="8" t="s">
        <v>95</v>
      </c>
      <c r="C262" s="9" t="s">
        <v>83</v>
      </c>
      <c r="D262" s="9">
        <v>1500</v>
      </c>
      <c r="E262" s="9">
        <v>16</v>
      </c>
      <c r="F262" s="9">
        <v>1275</v>
      </c>
      <c r="G262" s="9">
        <v>2575</v>
      </c>
      <c r="H262" s="9">
        <v>2575</v>
      </c>
      <c r="I262" s="9">
        <v>-1300</v>
      </c>
      <c r="J262" s="9" t="s">
        <v>23</v>
      </c>
      <c r="K262" s="9"/>
      <c r="L262" s="9" t="s">
        <v>32</v>
      </c>
      <c r="M262" s="9" t="s">
        <v>36</v>
      </c>
      <c r="N262" s="9" t="s">
        <v>25</v>
      </c>
      <c r="O262" s="9" t="s">
        <v>26</v>
      </c>
    </row>
    <row r="263" spans="1:15" x14ac:dyDescent="0.35">
      <c r="A263" s="4"/>
      <c r="B263" s="8" t="s">
        <v>95</v>
      </c>
      <c r="C263" s="9" t="s">
        <v>83</v>
      </c>
      <c r="D263" s="9">
        <v>1600</v>
      </c>
      <c r="E263" s="9">
        <v>17</v>
      </c>
      <c r="F263" s="9">
        <v>1275</v>
      </c>
      <c r="G263" s="9">
        <v>2575</v>
      </c>
      <c r="H263" s="9">
        <v>2575</v>
      </c>
      <c r="I263" s="9">
        <v>-1300</v>
      </c>
      <c r="J263" s="9" t="s">
        <v>23</v>
      </c>
      <c r="K263" s="9"/>
      <c r="L263" s="9" t="s">
        <v>32</v>
      </c>
      <c r="M263" s="9" t="s">
        <v>36</v>
      </c>
      <c r="N263" s="9" t="s">
        <v>25</v>
      </c>
      <c r="O263" s="9" t="s">
        <v>26</v>
      </c>
    </row>
    <row r="264" spans="1:15" x14ac:dyDescent="0.35">
      <c r="A264" s="4"/>
      <c r="B264" s="8" t="s">
        <v>95</v>
      </c>
      <c r="C264" s="9" t="s">
        <v>83</v>
      </c>
      <c r="D264" s="9">
        <v>1700</v>
      </c>
      <c r="E264" s="9">
        <v>18</v>
      </c>
      <c r="F264" s="9">
        <v>1275</v>
      </c>
      <c r="G264" s="9">
        <v>2575</v>
      </c>
      <c r="H264" s="9">
        <v>2575</v>
      </c>
      <c r="I264" s="9">
        <v>-1300</v>
      </c>
      <c r="J264" s="9" t="s">
        <v>23</v>
      </c>
      <c r="K264" s="9"/>
      <c r="L264" s="9" t="s">
        <v>32</v>
      </c>
      <c r="M264" s="9" t="s">
        <v>36</v>
      </c>
      <c r="N264" s="9" t="s">
        <v>25</v>
      </c>
      <c r="O264" s="9" t="s">
        <v>26</v>
      </c>
    </row>
    <row r="265" spans="1:15" x14ac:dyDescent="0.35">
      <c r="A265" s="4"/>
      <c r="B265" s="8" t="s">
        <v>95</v>
      </c>
      <c r="C265" s="9" t="s">
        <v>83</v>
      </c>
      <c r="D265" s="9">
        <v>1800</v>
      </c>
      <c r="E265" s="9">
        <v>19</v>
      </c>
      <c r="F265" s="9">
        <v>1275</v>
      </c>
      <c r="G265" s="9">
        <v>2575</v>
      </c>
      <c r="H265" s="9">
        <v>2575</v>
      </c>
      <c r="I265" s="9">
        <v>-1300</v>
      </c>
      <c r="J265" s="9" t="s">
        <v>23</v>
      </c>
      <c r="K265" s="9"/>
      <c r="L265" s="9" t="s">
        <v>32</v>
      </c>
      <c r="M265" s="9" t="s">
        <v>36</v>
      </c>
      <c r="N265" s="9" t="s">
        <v>25</v>
      </c>
      <c r="O265" s="9" t="s">
        <v>26</v>
      </c>
    </row>
    <row r="266" spans="1:15" x14ac:dyDescent="0.35">
      <c r="A266" s="4"/>
      <c r="B266" s="8" t="s">
        <v>95</v>
      </c>
      <c r="C266" s="9" t="s">
        <v>83</v>
      </c>
      <c r="D266" s="9">
        <v>1900</v>
      </c>
      <c r="E266" s="9">
        <v>20</v>
      </c>
      <c r="F266" s="9">
        <v>1275</v>
      </c>
      <c r="G266" s="9">
        <v>2575</v>
      </c>
      <c r="H266" s="9">
        <v>2575</v>
      </c>
      <c r="I266" s="9">
        <v>-1300</v>
      </c>
      <c r="J266" s="9" t="s">
        <v>23</v>
      </c>
      <c r="K266" s="9"/>
      <c r="L266" s="9" t="s">
        <v>32</v>
      </c>
      <c r="M266" s="9" t="s">
        <v>36</v>
      </c>
      <c r="N266" s="9" t="s">
        <v>25</v>
      </c>
      <c r="O266" s="9" t="s">
        <v>26</v>
      </c>
    </row>
    <row r="267" spans="1:15" x14ac:dyDescent="0.35">
      <c r="A267" s="4"/>
      <c r="B267" s="8" t="s">
        <v>95</v>
      </c>
      <c r="C267" s="9" t="s">
        <v>83</v>
      </c>
      <c r="D267" s="9">
        <v>2000</v>
      </c>
      <c r="E267" s="9">
        <v>21</v>
      </c>
      <c r="F267" s="9">
        <v>1275</v>
      </c>
      <c r="G267" s="9">
        <v>2575</v>
      </c>
      <c r="H267" s="9">
        <v>2575</v>
      </c>
      <c r="I267" s="9">
        <v>-1300</v>
      </c>
      <c r="J267" s="9" t="s">
        <v>23</v>
      </c>
      <c r="K267" s="9"/>
      <c r="L267" s="9" t="s">
        <v>32</v>
      </c>
      <c r="M267" s="9" t="s">
        <v>36</v>
      </c>
      <c r="N267" s="9" t="s">
        <v>25</v>
      </c>
      <c r="O267" s="9" t="s">
        <v>26</v>
      </c>
    </row>
    <row r="268" spans="1:15" x14ac:dyDescent="0.35">
      <c r="A268" s="4"/>
      <c r="B268" s="8" t="s">
        <v>95</v>
      </c>
      <c r="C268" s="9" t="s">
        <v>83</v>
      </c>
      <c r="D268" s="9">
        <v>2100</v>
      </c>
      <c r="E268" s="9">
        <v>22</v>
      </c>
      <c r="F268" s="9">
        <v>1275</v>
      </c>
      <c r="G268" s="9">
        <v>2575</v>
      </c>
      <c r="H268" s="9">
        <v>2575</v>
      </c>
      <c r="I268" s="9">
        <v>-1300</v>
      </c>
      <c r="J268" s="9" t="s">
        <v>23</v>
      </c>
      <c r="K268" s="9"/>
      <c r="L268" s="9" t="s">
        <v>32</v>
      </c>
      <c r="M268" s="9" t="s">
        <v>36</v>
      </c>
      <c r="N268" s="9" t="s">
        <v>25</v>
      </c>
      <c r="O268" s="9" t="s">
        <v>26</v>
      </c>
    </row>
    <row r="269" spans="1:15" x14ac:dyDescent="0.35">
      <c r="A269" s="4"/>
      <c r="B269" s="8" t="s">
        <v>95</v>
      </c>
      <c r="C269" s="9" t="s">
        <v>83</v>
      </c>
      <c r="D269" s="9">
        <v>2200</v>
      </c>
      <c r="E269" s="9">
        <v>23</v>
      </c>
      <c r="F269" s="9">
        <v>1275</v>
      </c>
      <c r="G269" s="9">
        <v>2575</v>
      </c>
      <c r="H269" s="9">
        <v>2575</v>
      </c>
      <c r="I269" s="9">
        <v>-1300</v>
      </c>
      <c r="J269" s="9" t="s">
        <v>23</v>
      </c>
      <c r="K269" s="9"/>
      <c r="L269" s="9" t="s">
        <v>32</v>
      </c>
      <c r="M269" s="9" t="s">
        <v>36</v>
      </c>
      <c r="N269" s="9" t="s">
        <v>25</v>
      </c>
      <c r="O269" s="9" t="s">
        <v>26</v>
      </c>
    </row>
    <row r="270" spans="1:15" x14ac:dyDescent="0.35">
      <c r="A270" s="4"/>
      <c r="B270" s="8" t="s">
        <v>95</v>
      </c>
      <c r="C270" s="9" t="s">
        <v>83</v>
      </c>
      <c r="D270" s="9">
        <v>2300</v>
      </c>
      <c r="E270" s="9">
        <v>24</v>
      </c>
      <c r="F270" s="9">
        <v>1000</v>
      </c>
      <c r="G270" s="9">
        <v>2300</v>
      </c>
      <c r="H270" s="9">
        <v>2300</v>
      </c>
      <c r="I270" s="9">
        <v>-1300</v>
      </c>
      <c r="J270" s="9" t="s">
        <v>23</v>
      </c>
      <c r="K270" s="9"/>
      <c r="L270" s="9" t="s">
        <v>32</v>
      </c>
      <c r="M270" s="9" t="s">
        <v>36</v>
      </c>
      <c r="N270" s="9" t="s">
        <v>25</v>
      </c>
      <c r="O270" s="9" t="s">
        <v>26</v>
      </c>
    </row>
    <row r="271" spans="1:15" x14ac:dyDescent="0.35">
      <c r="A271" s="4"/>
      <c r="B271" s="8" t="s">
        <v>96</v>
      </c>
      <c r="C271" s="9" t="s">
        <v>83</v>
      </c>
      <c r="D271" s="9">
        <v>0</v>
      </c>
      <c r="E271" s="9">
        <v>1</v>
      </c>
      <c r="F271" s="9">
        <v>1000</v>
      </c>
      <c r="G271" s="9">
        <v>2300</v>
      </c>
      <c r="H271" s="9">
        <v>2300</v>
      </c>
      <c r="I271" s="9">
        <v>-1300</v>
      </c>
      <c r="J271" s="9" t="s">
        <v>23</v>
      </c>
      <c r="K271" s="9"/>
      <c r="L271" s="9" t="s">
        <v>32</v>
      </c>
      <c r="M271" s="9" t="s">
        <v>36</v>
      </c>
      <c r="N271" s="9" t="s">
        <v>25</v>
      </c>
      <c r="O271" s="9" t="s">
        <v>26</v>
      </c>
    </row>
    <row r="272" spans="1:15" x14ac:dyDescent="0.35">
      <c r="A272" s="4"/>
      <c r="B272" s="8" t="s">
        <v>96</v>
      </c>
      <c r="C272" s="9" t="s">
        <v>83</v>
      </c>
      <c r="D272" s="9">
        <v>100</v>
      </c>
      <c r="E272" s="9">
        <v>2</v>
      </c>
      <c r="F272" s="9">
        <v>1000</v>
      </c>
      <c r="G272" s="9">
        <v>2300</v>
      </c>
      <c r="H272" s="9">
        <v>2300</v>
      </c>
      <c r="I272" s="9">
        <v>-1300</v>
      </c>
      <c r="J272" s="9" t="s">
        <v>23</v>
      </c>
      <c r="K272" s="9"/>
      <c r="L272" s="9" t="s">
        <v>32</v>
      </c>
      <c r="M272" s="9" t="s">
        <v>36</v>
      </c>
      <c r="N272" s="9" t="s">
        <v>25</v>
      </c>
      <c r="O272" s="9" t="s">
        <v>26</v>
      </c>
    </row>
    <row r="273" spans="1:15" x14ac:dyDescent="0.35">
      <c r="A273" s="4"/>
      <c r="B273" s="8" t="s">
        <v>96</v>
      </c>
      <c r="C273" s="9" t="s">
        <v>83</v>
      </c>
      <c r="D273" s="9">
        <v>200</v>
      </c>
      <c r="E273" s="9">
        <v>3</v>
      </c>
      <c r="F273" s="9">
        <v>1000</v>
      </c>
      <c r="G273" s="9">
        <v>2300</v>
      </c>
      <c r="H273" s="9">
        <v>2300</v>
      </c>
      <c r="I273" s="9">
        <v>-1300</v>
      </c>
      <c r="J273" s="9" t="s">
        <v>23</v>
      </c>
      <c r="K273" s="9"/>
      <c r="L273" s="9" t="s">
        <v>32</v>
      </c>
      <c r="M273" s="9" t="s">
        <v>36</v>
      </c>
      <c r="N273" s="9" t="s">
        <v>25</v>
      </c>
      <c r="O273" s="9" t="s">
        <v>26</v>
      </c>
    </row>
    <row r="274" spans="1:15" x14ac:dyDescent="0.35">
      <c r="A274" s="4"/>
      <c r="B274" s="8" t="s">
        <v>96</v>
      </c>
      <c r="C274" s="9" t="s">
        <v>83</v>
      </c>
      <c r="D274" s="9">
        <v>300</v>
      </c>
      <c r="E274" s="9">
        <v>4</v>
      </c>
      <c r="F274" s="9">
        <v>1000</v>
      </c>
      <c r="G274" s="9">
        <v>2300</v>
      </c>
      <c r="H274" s="9">
        <v>2300</v>
      </c>
      <c r="I274" s="9">
        <v>-1300</v>
      </c>
      <c r="J274" s="9" t="s">
        <v>23</v>
      </c>
      <c r="K274" s="9"/>
      <c r="L274" s="9" t="s">
        <v>32</v>
      </c>
      <c r="M274" s="9" t="s">
        <v>36</v>
      </c>
      <c r="N274" s="9" t="s">
        <v>25</v>
      </c>
      <c r="O274" s="9" t="s">
        <v>26</v>
      </c>
    </row>
    <row r="275" spans="1:15" x14ac:dyDescent="0.35">
      <c r="A275" s="4"/>
      <c r="B275" s="8" t="s">
        <v>96</v>
      </c>
      <c r="C275" s="9" t="s">
        <v>83</v>
      </c>
      <c r="D275" s="9">
        <v>400</v>
      </c>
      <c r="E275" s="9">
        <v>5</v>
      </c>
      <c r="F275" s="9">
        <v>1000</v>
      </c>
      <c r="G275" s="9">
        <v>2300</v>
      </c>
      <c r="H275" s="9">
        <v>2300</v>
      </c>
      <c r="I275" s="9">
        <v>-1300</v>
      </c>
      <c r="J275" s="9" t="s">
        <v>23</v>
      </c>
      <c r="K275" s="9"/>
      <c r="L275" s="9" t="s">
        <v>32</v>
      </c>
      <c r="M275" s="9" t="s">
        <v>36</v>
      </c>
      <c r="N275" s="9" t="s">
        <v>25</v>
      </c>
      <c r="O275" s="9" t="s">
        <v>26</v>
      </c>
    </row>
    <row r="276" spans="1:15" x14ac:dyDescent="0.35">
      <c r="A276" s="4"/>
      <c r="B276" s="8" t="s">
        <v>96</v>
      </c>
      <c r="C276" s="9" t="s">
        <v>83</v>
      </c>
      <c r="D276" s="9">
        <v>500</v>
      </c>
      <c r="E276" s="9">
        <v>6</v>
      </c>
      <c r="F276" s="9">
        <v>1000</v>
      </c>
      <c r="G276" s="9">
        <v>2300</v>
      </c>
      <c r="H276" s="9">
        <v>2300</v>
      </c>
      <c r="I276" s="9">
        <v>-1300</v>
      </c>
      <c r="J276" s="9" t="s">
        <v>23</v>
      </c>
      <c r="K276" s="9"/>
      <c r="L276" s="9" t="s">
        <v>32</v>
      </c>
      <c r="M276" s="9" t="s">
        <v>36</v>
      </c>
      <c r="N276" s="9" t="s">
        <v>25</v>
      </c>
      <c r="O276" s="9" t="s">
        <v>26</v>
      </c>
    </row>
    <row r="277" spans="1:15" x14ac:dyDescent="0.35">
      <c r="A277" s="4"/>
      <c r="B277" s="8" t="s">
        <v>96</v>
      </c>
      <c r="C277" s="9" t="s">
        <v>83</v>
      </c>
      <c r="D277" s="9">
        <v>600</v>
      </c>
      <c r="E277" s="9">
        <v>7</v>
      </c>
      <c r="F277" s="9">
        <v>1000</v>
      </c>
      <c r="G277" s="9">
        <v>2300</v>
      </c>
      <c r="H277" s="9">
        <v>2300</v>
      </c>
      <c r="I277" s="9">
        <v>-1300</v>
      </c>
      <c r="J277" s="9" t="s">
        <v>23</v>
      </c>
      <c r="K277" s="9"/>
      <c r="L277" s="9" t="s">
        <v>32</v>
      </c>
      <c r="M277" s="9" t="s">
        <v>36</v>
      </c>
      <c r="N277" s="9" t="s">
        <v>25</v>
      </c>
      <c r="O277" s="9" t="s">
        <v>26</v>
      </c>
    </row>
    <row r="278" spans="1:15" x14ac:dyDescent="0.35">
      <c r="A278" s="4"/>
      <c r="B278" s="8" t="s">
        <v>96</v>
      </c>
      <c r="C278" s="9" t="s">
        <v>83</v>
      </c>
      <c r="D278" s="9">
        <v>700</v>
      </c>
      <c r="E278" s="9">
        <v>8</v>
      </c>
      <c r="F278" s="9">
        <v>1275</v>
      </c>
      <c r="G278" s="9">
        <v>2575</v>
      </c>
      <c r="H278" s="9">
        <v>2575</v>
      </c>
      <c r="I278" s="9">
        <v>-1300</v>
      </c>
      <c r="J278" s="9" t="s">
        <v>23</v>
      </c>
      <c r="K278" s="9"/>
      <c r="L278" s="9" t="s">
        <v>32</v>
      </c>
      <c r="M278" s="9" t="s">
        <v>36</v>
      </c>
      <c r="N278" s="9" t="s">
        <v>25</v>
      </c>
      <c r="O278" s="9" t="s">
        <v>26</v>
      </c>
    </row>
    <row r="279" spans="1:15" x14ac:dyDescent="0.35">
      <c r="A279" s="4"/>
      <c r="B279" s="8" t="s">
        <v>96</v>
      </c>
      <c r="C279" s="9" t="s">
        <v>83</v>
      </c>
      <c r="D279" s="9">
        <v>800</v>
      </c>
      <c r="E279" s="9">
        <v>9</v>
      </c>
      <c r="F279" s="9">
        <v>1275</v>
      </c>
      <c r="G279" s="9">
        <v>2575</v>
      </c>
      <c r="H279" s="9">
        <v>2575</v>
      </c>
      <c r="I279" s="9">
        <v>-1300</v>
      </c>
      <c r="J279" s="9" t="s">
        <v>23</v>
      </c>
      <c r="K279" s="9"/>
      <c r="L279" s="9" t="s">
        <v>32</v>
      </c>
      <c r="M279" s="9" t="s">
        <v>36</v>
      </c>
      <c r="N279" s="9" t="s">
        <v>25</v>
      </c>
      <c r="O279" s="9" t="s">
        <v>26</v>
      </c>
    </row>
    <row r="280" spans="1:15" x14ac:dyDescent="0.35">
      <c r="A280" s="4"/>
      <c r="B280" s="8" t="s">
        <v>96</v>
      </c>
      <c r="C280" s="9" t="s">
        <v>83</v>
      </c>
      <c r="D280" s="9">
        <v>900</v>
      </c>
      <c r="E280" s="9">
        <v>10</v>
      </c>
      <c r="F280" s="9">
        <v>1275</v>
      </c>
      <c r="G280" s="9">
        <v>2575</v>
      </c>
      <c r="H280" s="9">
        <v>2575</v>
      </c>
      <c r="I280" s="9">
        <v>-1300</v>
      </c>
      <c r="J280" s="9" t="s">
        <v>23</v>
      </c>
      <c r="K280" s="9"/>
      <c r="L280" s="9" t="s">
        <v>32</v>
      </c>
      <c r="M280" s="9" t="s">
        <v>36</v>
      </c>
      <c r="N280" s="9" t="s">
        <v>25</v>
      </c>
      <c r="O280" s="9" t="s">
        <v>26</v>
      </c>
    </row>
    <row r="281" spans="1:15" x14ac:dyDescent="0.35">
      <c r="A281" s="4"/>
      <c r="B281" s="8" t="s">
        <v>96</v>
      </c>
      <c r="C281" s="9" t="s">
        <v>83</v>
      </c>
      <c r="D281" s="9">
        <v>1000</v>
      </c>
      <c r="E281" s="9">
        <v>11</v>
      </c>
      <c r="F281" s="9">
        <v>1275</v>
      </c>
      <c r="G281" s="9">
        <v>2575</v>
      </c>
      <c r="H281" s="9">
        <v>2575</v>
      </c>
      <c r="I281" s="9">
        <v>-1300</v>
      </c>
      <c r="J281" s="9" t="s">
        <v>23</v>
      </c>
      <c r="K281" s="9"/>
      <c r="L281" s="9" t="s">
        <v>32</v>
      </c>
      <c r="M281" s="9" t="s">
        <v>36</v>
      </c>
      <c r="N281" s="9" t="s">
        <v>25</v>
      </c>
      <c r="O281" s="9" t="s">
        <v>26</v>
      </c>
    </row>
    <row r="282" spans="1:15" x14ac:dyDescent="0.35">
      <c r="A282" s="4"/>
      <c r="B282" s="8" t="s">
        <v>96</v>
      </c>
      <c r="C282" s="9" t="s">
        <v>83</v>
      </c>
      <c r="D282" s="9">
        <v>1100</v>
      </c>
      <c r="E282" s="9">
        <v>12</v>
      </c>
      <c r="F282" s="9">
        <v>1275</v>
      </c>
      <c r="G282" s="9">
        <v>2575</v>
      </c>
      <c r="H282" s="9">
        <v>2575</v>
      </c>
      <c r="I282" s="9">
        <v>-1300</v>
      </c>
      <c r="J282" s="9" t="s">
        <v>23</v>
      </c>
      <c r="K282" s="9"/>
      <c r="L282" s="9" t="s">
        <v>32</v>
      </c>
      <c r="M282" s="9" t="s">
        <v>36</v>
      </c>
      <c r="N282" s="9" t="s">
        <v>25</v>
      </c>
      <c r="O282" s="9" t="s">
        <v>26</v>
      </c>
    </row>
    <row r="283" spans="1:15" x14ac:dyDescent="0.35">
      <c r="A283" s="4"/>
      <c r="B283" s="8" t="s">
        <v>96</v>
      </c>
      <c r="C283" s="9" t="s">
        <v>83</v>
      </c>
      <c r="D283" s="9">
        <v>1200</v>
      </c>
      <c r="E283" s="9">
        <v>13</v>
      </c>
      <c r="F283" s="9">
        <v>1275</v>
      </c>
      <c r="G283" s="9">
        <v>2575</v>
      </c>
      <c r="H283" s="9">
        <v>2575</v>
      </c>
      <c r="I283" s="9">
        <v>-1300</v>
      </c>
      <c r="J283" s="9" t="s">
        <v>23</v>
      </c>
      <c r="K283" s="9"/>
      <c r="L283" s="9" t="s">
        <v>32</v>
      </c>
      <c r="M283" s="9" t="s">
        <v>36</v>
      </c>
      <c r="N283" s="9" t="s">
        <v>25</v>
      </c>
      <c r="O283" s="9" t="s">
        <v>26</v>
      </c>
    </row>
    <row r="284" spans="1:15" x14ac:dyDescent="0.35">
      <c r="A284" s="4"/>
      <c r="B284" s="8" t="s">
        <v>96</v>
      </c>
      <c r="C284" s="9" t="s">
        <v>83</v>
      </c>
      <c r="D284" s="9">
        <v>1300</v>
      </c>
      <c r="E284" s="9">
        <v>14</v>
      </c>
      <c r="F284" s="9">
        <v>1275</v>
      </c>
      <c r="G284" s="9">
        <v>2575</v>
      </c>
      <c r="H284" s="9">
        <v>2575</v>
      </c>
      <c r="I284" s="9">
        <v>-1300</v>
      </c>
      <c r="J284" s="9" t="s">
        <v>23</v>
      </c>
      <c r="K284" s="9"/>
      <c r="L284" s="9" t="s">
        <v>32</v>
      </c>
      <c r="M284" s="9" t="s">
        <v>36</v>
      </c>
      <c r="N284" s="9" t="s">
        <v>25</v>
      </c>
      <c r="O284" s="9" t="s">
        <v>26</v>
      </c>
    </row>
    <row r="285" spans="1:15" x14ac:dyDescent="0.35">
      <c r="A285" s="4"/>
      <c r="B285" s="8" t="s">
        <v>96</v>
      </c>
      <c r="C285" s="9" t="s">
        <v>83</v>
      </c>
      <c r="D285" s="9">
        <v>1400</v>
      </c>
      <c r="E285" s="9">
        <v>15</v>
      </c>
      <c r="F285" s="9">
        <v>1275</v>
      </c>
      <c r="G285" s="9">
        <v>2575</v>
      </c>
      <c r="H285" s="9">
        <v>2575</v>
      </c>
      <c r="I285" s="9">
        <v>-1300</v>
      </c>
      <c r="J285" s="9" t="s">
        <v>23</v>
      </c>
      <c r="K285" s="9"/>
      <c r="L285" s="9" t="s">
        <v>32</v>
      </c>
      <c r="M285" s="9" t="s">
        <v>36</v>
      </c>
      <c r="N285" s="9" t="s">
        <v>25</v>
      </c>
      <c r="O285" s="9" t="s">
        <v>26</v>
      </c>
    </row>
    <row r="286" spans="1:15" x14ac:dyDescent="0.35">
      <c r="A286" s="4"/>
      <c r="B286" s="8" t="s">
        <v>96</v>
      </c>
      <c r="C286" s="9" t="s">
        <v>83</v>
      </c>
      <c r="D286" s="9">
        <v>1500</v>
      </c>
      <c r="E286" s="9">
        <v>16</v>
      </c>
      <c r="F286" s="9">
        <v>1275</v>
      </c>
      <c r="G286" s="9">
        <v>2575</v>
      </c>
      <c r="H286" s="9">
        <v>2575</v>
      </c>
      <c r="I286" s="9">
        <v>-1300</v>
      </c>
      <c r="J286" s="9" t="s">
        <v>23</v>
      </c>
      <c r="K286" s="9"/>
      <c r="L286" s="9" t="s">
        <v>32</v>
      </c>
      <c r="M286" s="9" t="s">
        <v>36</v>
      </c>
      <c r="N286" s="9" t="s">
        <v>25</v>
      </c>
      <c r="O286" s="9" t="s">
        <v>26</v>
      </c>
    </row>
    <row r="287" spans="1:15" x14ac:dyDescent="0.35">
      <c r="A287" s="4"/>
      <c r="B287" s="8" t="s">
        <v>85</v>
      </c>
      <c r="C287" s="9" t="s">
        <v>86</v>
      </c>
      <c r="D287" s="9">
        <v>1700</v>
      </c>
      <c r="E287" s="9">
        <v>1</v>
      </c>
      <c r="F287" s="9">
        <v>2385</v>
      </c>
      <c r="G287" s="9">
        <v>3185</v>
      </c>
      <c r="H287" s="9">
        <v>2688</v>
      </c>
      <c r="I287" s="9">
        <v>-800</v>
      </c>
      <c r="J287" s="9" t="s">
        <v>23</v>
      </c>
      <c r="K287" s="9"/>
      <c r="L287" s="9" t="s">
        <v>87</v>
      </c>
      <c r="M287" s="9" t="s">
        <v>43</v>
      </c>
      <c r="N287" s="9" t="s">
        <v>25</v>
      </c>
      <c r="O287" s="9" t="s">
        <v>26</v>
      </c>
    </row>
    <row r="288" spans="1:15" x14ac:dyDescent="0.35">
      <c r="A288" s="4"/>
      <c r="B288" s="8" t="s">
        <v>88</v>
      </c>
      <c r="C288" s="9" t="s">
        <v>86</v>
      </c>
      <c r="D288" s="9">
        <v>700</v>
      </c>
      <c r="E288" s="9">
        <v>1</v>
      </c>
      <c r="F288" s="9">
        <v>2985</v>
      </c>
      <c r="G288" s="9">
        <v>3185</v>
      </c>
      <c r="H288" s="9">
        <v>2688</v>
      </c>
      <c r="I288" s="9">
        <v>-200</v>
      </c>
      <c r="J288" s="9" t="s">
        <v>23</v>
      </c>
      <c r="K288" s="9"/>
      <c r="L288" s="9" t="s">
        <v>87</v>
      </c>
      <c r="M288" s="9" t="s">
        <v>43</v>
      </c>
      <c r="N288" s="9" t="s">
        <v>25</v>
      </c>
      <c r="O288" s="9" t="s">
        <v>26</v>
      </c>
    </row>
    <row r="289" spans="1:15" x14ac:dyDescent="0.35">
      <c r="A289" s="4"/>
      <c r="B289" s="8" t="s">
        <v>88</v>
      </c>
      <c r="C289" s="9" t="s">
        <v>86</v>
      </c>
      <c r="D289" s="9">
        <v>800</v>
      </c>
      <c r="E289" s="9">
        <v>2</v>
      </c>
      <c r="F289" s="9">
        <v>2985</v>
      </c>
      <c r="G289" s="9">
        <v>3185</v>
      </c>
      <c r="H289" s="9">
        <v>2688</v>
      </c>
      <c r="I289" s="9">
        <v>-200</v>
      </c>
      <c r="J289" s="9" t="s">
        <v>23</v>
      </c>
      <c r="K289" s="9"/>
      <c r="L289" s="9" t="s">
        <v>87</v>
      </c>
      <c r="M289" s="9" t="s">
        <v>43</v>
      </c>
      <c r="N289" s="9" t="s">
        <v>25</v>
      </c>
      <c r="O289" s="9" t="s">
        <v>26</v>
      </c>
    </row>
    <row r="290" spans="1:15" x14ac:dyDescent="0.35">
      <c r="A290" s="4"/>
      <c r="B290" s="8" t="s">
        <v>88</v>
      </c>
      <c r="C290" s="9" t="s">
        <v>86</v>
      </c>
      <c r="D290" s="9">
        <v>900</v>
      </c>
      <c r="E290" s="9">
        <v>3</v>
      </c>
      <c r="F290" s="9">
        <v>2985</v>
      </c>
      <c r="G290" s="9">
        <v>3185</v>
      </c>
      <c r="H290" s="9">
        <v>2688</v>
      </c>
      <c r="I290" s="9">
        <v>-200</v>
      </c>
      <c r="J290" s="9" t="s">
        <v>23</v>
      </c>
      <c r="K290" s="9"/>
      <c r="L290" s="9" t="s">
        <v>87</v>
      </c>
      <c r="M290" s="9" t="s">
        <v>43</v>
      </c>
      <c r="N290" s="9" t="s">
        <v>25</v>
      </c>
      <c r="O290" s="9" t="s">
        <v>26</v>
      </c>
    </row>
    <row r="291" spans="1:15" x14ac:dyDescent="0.35">
      <c r="A291" s="4"/>
      <c r="B291" s="8" t="s">
        <v>88</v>
      </c>
      <c r="C291" s="9" t="s">
        <v>86</v>
      </c>
      <c r="D291" s="9">
        <v>1000</v>
      </c>
      <c r="E291" s="9">
        <v>4</v>
      </c>
      <c r="F291" s="9">
        <v>2985</v>
      </c>
      <c r="G291" s="9">
        <v>3185</v>
      </c>
      <c r="H291" s="9">
        <v>2688</v>
      </c>
      <c r="I291" s="9">
        <v>-200</v>
      </c>
      <c r="J291" s="9" t="s">
        <v>23</v>
      </c>
      <c r="K291" s="9"/>
      <c r="L291" s="9" t="s">
        <v>87</v>
      </c>
      <c r="M291" s="9" t="s">
        <v>43</v>
      </c>
      <c r="N291" s="9" t="s">
        <v>25</v>
      </c>
      <c r="O291" s="9" t="s">
        <v>26</v>
      </c>
    </row>
    <row r="292" spans="1:15" x14ac:dyDescent="0.35">
      <c r="A292" s="4"/>
      <c r="B292" s="8" t="s">
        <v>88</v>
      </c>
      <c r="C292" s="9" t="s">
        <v>86</v>
      </c>
      <c r="D292" s="9">
        <v>1100</v>
      </c>
      <c r="E292" s="9">
        <v>5</v>
      </c>
      <c r="F292" s="9">
        <v>2985</v>
      </c>
      <c r="G292" s="9">
        <v>3185</v>
      </c>
      <c r="H292" s="9">
        <v>2688</v>
      </c>
      <c r="I292" s="9">
        <v>-200</v>
      </c>
      <c r="J292" s="9" t="s">
        <v>23</v>
      </c>
      <c r="K292" s="9"/>
      <c r="L292" s="9" t="s">
        <v>87</v>
      </c>
      <c r="M292" s="9" t="s">
        <v>43</v>
      </c>
      <c r="N292" s="9" t="s">
        <v>25</v>
      </c>
      <c r="O292" s="9" t="s">
        <v>26</v>
      </c>
    </row>
    <row r="293" spans="1:15" x14ac:dyDescent="0.35">
      <c r="A293" s="4"/>
      <c r="B293" s="8" t="s">
        <v>88</v>
      </c>
      <c r="C293" s="9" t="s">
        <v>86</v>
      </c>
      <c r="D293" s="9">
        <v>1200</v>
      </c>
      <c r="E293" s="9">
        <v>6</v>
      </c>
      <c r="F293" s="9">
        <v>2985</v>
      </c>
      <c r="G293" s="9">
        <v>3185</v>
      </c>
      <c r="H293" s="9">
        <v>2688</v>
      </c>
      <c r="I293" s="9">
        <v>-200</v>
      </c>
      <c r="J293" s="9" t="s">
        <v>23</v>
      </c>
      <c r="K293" s="9"/>
      <c r="L293" s="9" t="s">
        <v>87</v>
      </c>
      <c r="M293" s="9" t="s">
        <v>43</v>
      </c>
      <c r="N293" s="9" t="s">
        <v>25</v>
      </c>
      <c r="O293" s="9" t="s">
        <v>26</v>
      </c>
    </row>
    <row r="294" spans="1:15" x14ac:dyDescent="0.35">
      <c r="A294" s="4"/>
      <c r="B294" s="8" t="s">
        <v>88</v>
      </c>
      <c r="C294" s="9" t="s">
        <v>86</v>
      </c>
      <c r="D294" s="9">
        <v>1300</v>
      </c>
      <c r="E294" s="9">
        <v>7</v>
      </c>
      <c r="F294" s="9">
        <v>2985</v>
      </c>
      <c r="G294" s="9">
        <v>3185</v>
      </c>
      <c r="H294" s="9">
        <v>2688</v>
      </c>
      <c r="I294" s="9">
        <v>-200</v>
      </c>
      <c r="J294" s="9" t="s">
        <v>23</v>
      </c>
      <c r="K294" s="9"/>
      <c r="L294" s="9" t="s">
        <v>87</v>
      </c>
      <c r="M294" s="9" t="s">
        <v>43</v>
      </c>
      <c r="N294" s="9" t="s">
        <v>25</v>
      </c>
      <c r="O294" s="9" t="s">
        <v>26</v>
      </c>
    </row>
    <row r="295" spans="1:15" x14ac:dyDescent="0.35">
      <c r="A295" s="4"/>
      <c r="B295" s="8" t="s">
        <v>88</v>
      </c>
      <c r="C295" s="9" t="s">
        <v>86</v>
      </c>
      <c r="D295" s="9">
        <v>1400</v>
      </c>
      <c r="E295" s="9">
        <v>8</v>
      </c>
      <c r="F295" s="9">
        <v>2985</v>
      </c>
      <c r="G295" s="9">
        <v>3185</v>
      </c>
      <c r="H295" s="9">
        <v>3185</v>
      </c>
      <c r="I295" s="9">
        <v>-200</v>
      </c>
      <c r="J295" s="9" t="s">
        <v>23</v>
      </c>
      <c r="K295" s="9"/>
      <c r="L295" s="9" t="s">
        <v>87</v>
      </c>
      <c r="M295" s="9" t="s">
        <v>43</v>
      </c>
      <c r="N295" s="9" t="s">
        <v>25</v>
      </c>
      <c r="O295" s="9" t="s">
        <v>26</v>
      </c>
    </row>
    <row r="296" spans="1:15" x14ac:dyDescent="0.35">
      <c r="A296" s="4"/>
      <c r="B296" s="8" t="s">
        <v>88</v>
      </c>
      <c r="C296" s="9" t="s">
        <v>86</v>
      </c>
      <c r="D296" s="9">
        <v>1500</v>
      </c>
      <c r="E296" s="9">
        <v>9</v>
      </c>
      <c r="F296" s="9">
        <v>2985</v>
      </c>
      <c r="G296" s="9">
        <v>3185</v>
      </c>
      <c r="H296" s="9">
        <v>3185</v>
      </c>
      <c r="I296" s="9">
        <v>-200</v>
      </c>
      <c r="J296" s="9" t="s">
        <v>23</v>
      </c>
      <c r="K296" s="9"/>
      <c r="L296" s="9" t="s">
        <v>87</v>
      </c>
      <c r="M296" s="9" t="s">
        <v>43</v>
      </c>
      <c r="N296" s="9" t="s">
        <v>25</v>
      </c>
      <c r="O296" s="9" t="s">
        <v>26</v>
      </c>
    </row>
    <row r="297" spans="1:15" x14ac:dyDescent="0.35">
      <c r="A297" s="4"/>
      <c r="B297" s="8" t="s">
        <v>88</v>
      </c>
      <c r="C297" s="9" t="s">
        <v>86</v>
      </c>
      <c r="D297" s="9">
        <v>1600</v>
      </c>
      <c r="E297" s="9">
        <v>10</v>
      </c>
      <c r="F297" s="9">
        <v>2985</v>
      </c>
      <c r="G297" s="9">
        <v>3185</v>
      </c>
      <c r="H297" s="9">
        <v>3185</v>
      </c>
      <c r="I297" s="9">
        <v>-200</v>
      </c>
      <c r="J297" s="9" t="s">
        <v>23</v>
      </c>
      <c r="K297" s="9"/>
      <c r="L297" s="9" t="s">
        <v>87</v>
      </c>
      <c r="M297" s="9" t="s">
        <v>43</v>
      </c>
      <c r="N297" s="9" t="s">
        <v>25</v>
      </c>
      <c r="O297" s="9" t="s">
        <v>26</v>
      </c>
    </row>
    <row r="298" spans="1:15" x14ac:dyDescent="0.35">
      <c r="A298" s="4"/>
      <c r="B298" s="8" t="s">
        <v>88</v>
      </c>
      <c r="C298" s="9" t="s">
        <v>86</v>
      </c>
      <c r="D298" s="9">
        <v>1700</v>
      </c>
      <c r="E298" s="9">
        <v>11</v>
      </c>
      <c r="F298" s="9">
        <v>2985</v>
      </c>
      <c r="G298" s="9">
        <v>3185</v>
      </c>
      <c r="H298" s="9">
        <v>3185</v>
      </c>
      <c r="I298" s="9">
        <v>-200</v>
      </c>
      <c r="J298" s="9" t="s">
        <v>23</v>
      </c>
      <c r="K298" s="9"/>
      <c r="L298" s="9" t="s">
        <v>87</v>
      </c>
      <c r="M298" s="9" t="s">
        <v>43</v>
      </c>
      <c r="N298" s="9" t="s">
        <v>25</v>
      </c>
      <c r="O298" s="9" t="s">
        <v>26</v>
      </c>
    </row>
    <row r="299" spans="1:15" x14ac:dyDescent="0.35">
      <c r="A299" s="4"/>
      <c r="B299" s="8" t="s">
        <v>89</v>
      </c>
      <c r="C299" s="9" t="s">
        <v>86</v>
      </c>
      <c r="D299" s="9">
        <v>700</v>
      </c>
      <c r="E299" s="9">
        <v>1</v>
      </c>
      <c r="F299" s="9">
        <v>2985</v>
      </c>
      <c r="G299" s="9">
        <v>3185</v>
      </c>
      <c r="H299" s="9">
        <v>2688</v>
      </c>
      <c r="I299" s="9">
        <v>-200</v>
      </c>
      <c r="J299" s="9" t="s">
        <v>23</v>
      </c>
      <c r="K299" s="9"/>
      <c r="L299" s="9" t="s">
        <v>87</v>
      </c>
      <c r="M299" s="9" t="s">
        <v>43</v>
      </c>
      <c r="N299" s="9" t="s">
        <v>25</v>
      </c>
      <c r="O299" s="9" t="s">
        <v>26</v>
      </c>
    </row>
    <row r="300" spans="1:15" x14ac:dyDescent="0.35">
      <c r="A300" s="4"/>
      <c r="B300" s="8" t="s">
        <v>89</v>
      </c>
      <c r="C300" s="9" t="s">
        <v>86</v>
      </c>
      <c r="D300" s="9">
        <v>800</v>
      </c>
      <c r="E300" s="9">
        <v>2</v>
      </c>
      <c r="F300" s="9">
        <v>2985</v>
      </c>
      <c r="G300" s="9">
        <v>3185</v>
      </c>
      <c r="H300" s="9">
        <v>2688</v>
      </c>
      <c r="I300" s="9">
        <v>-200</v>
      </c>
      <c r="J300" s="9" t="s">
        <v>23</v>
      </c>
      <c r="K300" s="9"/>
      <c r="L300" s="9" t="s">
        <v>87</v>
      </c>
      <c r="M300" s="9" t="s">
        <v>43</v>
      </c>
      <c r="N300" s="9" t="s">
        <v>25</v>
      </c>
      <c r="O300" s="9" t="s">
        <v>26</v>
      </c>
    </row>
    <row r="301" spans="1:15" x14ac:dyDescent="0.35">
      <c r="A301" s="4"/>
      <c r="B301" s="8" t="s">
        <v>89</v>
      </c>
      <c r="C301" s="9" t="s">
        <v>86</v>
      </c>
      <c r="D301" s="9">
        <v>900</v>
      </c>
      <c r="E301" s="9">
        <v>3</v>
      </c>
      <c r="F301" s="9">
        <v>2985</v>
      </c>
      <c r="G301" s="9">
        <v>3185</v>
      </c>
      <c r="H301" s="9">
        <v>2688</v>
      </c>
      <c r="I301" s="9">
        <v>-200</v>
      </c>
      <c r="J301" s="9" t="s">
        <v>23</v>
      </c>
      <c r="K301" s="9"/>
      <c r="L301" s="9" t="s">
        <v>87</v>
      </c>
      <c r="M301" s="9" t="s">
        <v>43</v>
      </c>
      <c r="N301" s="9" t="s">
        <v>25</v>
      </c>
      <c r="O301" s="9" t="s">
        <v>26</v>
      </c>
    </row>
    <row r="302" spans="1:15" x14ac:dyDescent="0.35">
      <c r="A302" s="4"/>
      <c r="B302" s="8" t="s">
        <v>89</v>
      </c>
      <c r="C302" s="9" t="s">
        <v>86</v>
      </c>
      <c r="D302" s="9">
        <v>1000</v>
      </c>
      <c r="E302" s="9">
        <v>4</v>
      </c>
      <c r="F302" s="9">
        <v>2985</v>
      </c>
      <c r="G302" s="9">
        <v>3185</v>
      </c>
      <c r="H302" s="9">
        <v>2688</v>
      </c>
      <c r="I302" s="9">
        <v>-200</v>
      </c>
      <c r="J302" s="9" t="s">
        <v>23</v>
      </c>
      <c r="K302" s="9"/>
      <c r="L302" s="9" t="s">
        <v>87</v>
      </c>
      <c r="M302" s="9" t="s">
        <v>43</v>
      </c>
      <c r="N302" s="9" t="s">
        <v>25</v>
      </c>
      <c r="O302" s="9" t="s">
        <v>26</v>
      </c>
    </row>
    <row r="303" spans="1:15" x14ac:dyDescent="0.35">
      <c r="A303" s="6"/>
      <c r="B303" s="8" t="s">
        <v>89</v>
      </c>
      <c r="C303" s="9" t="s">
        <v>86</v>
      </c>
      <c r="D303" s="9">
        <v>1100</v>
      </c>
      <c r="E303" s="9">
        <v>5</v>
      </c>
      <c r="F303" s="9">
        <v>2985</v>
      </c>
      <c r="G303" s="9">
        <v>3185</v>
      </c>
      <c r="H303" s="9">
        <v>2688</v>
      </c>
      <c r="I303" s="9">
        <v>-200</v>
      </c>
      <c r="J303" s="9" t="s">
        <v>23</v>
      </c>
      <c r="K303" s="9"/>
      <c r="L303" s="9" t="s">
        <v>87</v>
      </c>
      <c r="M303" s="9" t="s">
        <v>43</v>
      </c>
      <c r="N303" s="9" t="s">
        <v>25</v>
      </c>
      <c r="O303" s="9" t="s">
        <v>26</v>
      </c>
    </row>
    <row r="304" spans="1:15" x14ac:dyDescent="0.35">
      <c r="A304" s="4"/>
      <c r="B304" s="8" t="s">
        <v>89</v>
      </c>
      <c r="C304" s="9" t="s">
        <v>86</v>
      </c>
      <c r="D304" s="9">
        <v>1200</v>
      </c>
      <c r="E304" s="9">
        <v>6</v>
      </c>
      <c r="F304" s="9">
        <v>2985</v>
      </c>
      <c r="G304" s="9">
        <v>3185</v>
      </c>
      <c r="H304" s="9">
        <v>2688</v>
      </c>
      <c r="I304" s="9">
        <v>-200</v>
      </c>
      <c r="J304" s="9" t="s">
        <v>23</v>
      </c>
      <c r="K304" s="9"/>
      <c r="L304" s="9" t="s">
        <v>87</v>
      </c>
      <c r="M304" s="9" t="s">
        <v>43</v>
      </c>
      <c r="N304" s="9" t="s">
        <v>25</v>
      </c>
      <c r="O304" s="9" t="s">
        <v>26</v>
      </c>
    </row>
    <row r="305" spans="1:15" x14ac:dyDescent="0.35">
      <c r="A305" s="4"/>
      <c r="B305" s="8" t="s">
        <v>89</v>
      </c>
      <c r="C305" s="9" t="s">
        <v>86</v>
      </c>
      <c r="D305" s="9">
        <v>1300</v>
      </c>
      <c r="E305" s="9">
        <v>7</v>
      </c>
      <c r="F305" s="9">
        <v>2985</v>
      </c>
      <c r="G305" s="9">
        <v>3185</v>
      </c>
      <c r="H305" s="9">
        <v>2688</v>
      </c>
      <c r="I305" s="9">
        <v>-200</v>
      </c>
      <c r="J305" s="9" t="s">
        <v>23</v>
      </c>
      <c r="K305" s="9"/>
      <c r="L305" s="9" t="s">
        <v>87</v>
      </c>
      <c r="M305" s="9" t="s">
        <v>43</v>
      </c>
      <c r="N305" s="9" t="s">
        <v>25</v>
      </c>
      <c r="O305" s="9" t="s">
        <v>26</v>
      </c>
    </row>
    <row r="306" spans="1:15" x14ac:dyDescent="0.35">
      <c r="A306" s="4"/>
      <c r="B306" s="8" t="s">
        <v>89</v>
      </c>
      <c r="C306" s="9" t="s">
        <v>86</v>
      </c>
      <c r="D306" s="9">
        <v>1400</v>
      </c>
      <c r="E306" s="9">
        <v>8</v>
      </c>
      <c r="F306" s="9">
        <v>2985</v>
      </c>
      <c r="G306" s="9">
        <v>3185</v>
      </c>
      <c r="H306" s="9">
        <v>3185</v>
      </c>
      <c r="I306" s="9">
        <v>-200</v>
      </c>
      <c r="J306" s="9" t="s">
        <v>23</v>
      </c>
      <c r="K306" s="9"/>
      <c r="L306" s="9" t="s">
        <v>87</v>
      </c>
      <c r="M306" s="9" t="s">
        <v>43</v>
      </c>
      <c r="N306" s="9" t="s">
        <v>25</v>
      </c>
      <c r="O306" s="9" t="s">
        <v>26</v>
      </c>
    </row>
    <row r="307" spans="1:15" x14ac:dyDescent="0.35">
      <c r="A307" s="4"/>
      <c r="B307" s="8" t="s">
        <v>89</v>
      </c>
      <c r="C307" s="9" t="s">
        <v>86</v>
      </c>
      <c r="D307" s="9">
        <v>1500</v>
      </c>
      <c r="E307" s="9">
        <v>9</v>
      </c>
      <c r="F307" s="9">
        <v>2985</v>
      </c>
      <c r="G307" s="9">
        <v>3185</v>
      </c>
      <c r="H307" s="9">
        <v>3185</v>
      </c>
      <c r="I307" s="9">
        <v>-200</v>
      </c>
      <c r="J307" s="9" t="s">
        <v>23</v>
      </c>
      <c r="K307" s="9"/>
      <c r="L307" s="9" t="s">
        <v>87</v>
      </c>
      <c r="M307" s="9" t="s">
        <v>43</v>
      </c>
      <c r="N307" s="9" t="s">
        <v>25</v>
      </c>
      <c r="O307" s="9" t="s">
        <v>26</v>
      </c>
    </row>
    <row r="308" spans="1:15" x14ac:dyDescent="0.35">
      <c r="A308" s="4"/>
      <c r="B308" s="8" t="s">
        <v>89</v>
      </c>
      <c r="C308" s="9" t="s">
        <v>86</v>
      </c>
      <c r="D308" s="9">
        <v>1600</v>
      </c>
      <c r="E308" s="9">
        <v>10</v>
      </c>
      <c r="F308" s="9">
        <v>2985</v>
      </c>
      <c r="G308" s="9">
        <v>3185</v>
      </c>
      <c r="H308" s="9">
        <v>3185</v>
      </c>
      <c r="I308" s="9">
        <v>-200</v>
      </c>
      <c r="J308" s="9" t="s">
        <v>23</v>
      </c>
      <c r="K308" s="9"/>
      <c r="L308" s="9" t="s">
        <v>87</v>
      </c>
      <c r="M308" s="9" t="s">
        <v>43</v>
      </c>
      <c r="N308" s="9" t="s">
        <v>25</v>
      </c>
      <c r="O308" s="9" t="s">
        <v>26</v>
      </c>
    </row>
    <row r="309" spans="1:15" x14ac:dyDescent="0.35">
      <c r="A309" s="4"/>
      <c r="B309" s="8" t="s">
        <v>89</v>
      </c>
      <c r="C309" s="9" t="s">
        <v>86</v>
      </c>
      <c r="D309" s="9">
        <v>1700</v>
      </c>
      <c r="E309" s="9">
        <v>11</v>
      </c>
      <c r="F309" s="9">
        <v>2985</v>
      </c>
      <c r="G309" s="9">
        <v>3185</v>
      </c>
      <c r="H309" s="9">
        <v>3185</v>
      </c>
      <c r="I309" s="9">
        <v>-200</v>
      </c>
      <c r="J309" s="9" t="s">
        <v>23</v>
      </c>
      <c r="K309" s="9"/>
      <c r="L309" s="9" t="s">
        <v>87</v>
      </c>
      <c r="M309" s="9" t="s">
        <v>43</v>
      </c>
      <c r="N309" s="9" t="s">
        <v>25</v>
      </c>
      <c r="O309" s="9" t="s">
        <v>26</v>
      </c>
    </row>
    <row r="310" spans="1:15" x14ac:dyDescent="0.35">
      <c r="A310" s="4"/>
      <c r="B310" s="8" t="s">
        <v>90</v>
      </c>
      <c r="C310" s="9" t="s">
        <v>86</v>
      </c>
      <c r="D310" s="9">
        <v>700</v>
      </c>
      <c r="E310" s="9">
        <v>1</v>
      </c>
      <c r="F310" s="9">
        <v>2985</v>
      </c>
      <c r="G310" s="9">
        <v>3185</v>
      </c>
      <c r="H310" s="9">
        <v>2688</v>
      </c>
      <c r="I310" s="9">
        <v>-200</v>
      </c>
      <c r="J310" s="9" t="s">
        <v>23</v>
      </c>
      <c r="K310" s="9"/>
      <c r="L310" s="9" t="s">
        <v>87</v>
      </c>
      <c r="M310" s="9" t="s">
        <v>43</v>
      </c>
      <c r="N310" s="9" t="s">
        <v>25</v>
      </c>
      <c r="O310" s="9" t="s">
        <v>26</v>
      </c>
    </row>
    <row r="311" spans="1:15" x14ac:dyDescent="0.35">
      <c r="A311" s="4"/>
      <c r="B311" s="8" t="s">
        <v>90</v>
      </c>
      <c r="C311" s="9" t="s">
        <v>86</v>
      </c>
      <c r="D311" s="9">
        <v>800</v>
      </c>
      <c r="E311" s="9">
        <v>2</v>
      </c>
      <c r="F311" s="9">
        <v>2985</v>
      </c>
      <c r="G311" s="9">
        <v>3185</v>
      </c>
      <c r="H311" s="9">
        <v>2688</v>
      </c>
      <c r="I311" s="9">
        <v>-200</v>
      </c>
      <c r="J311" s="9" t="s">
        <v>23</v>
      </c>
      <c r="K311" s="9"/>
      <c r="L311" s="9" t="s">
        <v>87</v>
      </c>
      <c r="M311" s="9" t="s">
        <v>43</v>
      </c>
      <c r="N311" s="9" t="s">
        <v>25</v>
      </c>
      <c r="O311" s="9" t="s">
        <v>26</v>
      </c>
    </row>
    <row r="312" spans="1:15" x14ac:dyDescent="0.35">
      <c r="A312" s="4"/>
      <c r="B312" s="8" t="s">
        <v>90</v>
      </c>
      <c r="C312" s="9" t="s">
        <v>86</v>
      </c>
      <c r="D312" s="9">
        <v>900</v>
      </c>
      <c r="E312" s="9">
        <v>3</v>
      </c>
      <c r="F312" s="9">
        <v>2985</v>
      </c>
      <c r="G312" s="9">
        <v>3185</v>
      </c>
      <c r="H312" s="9">
        <v>2688</v>
      </c>
      <c r="I312" s="9">
        <v>-200</v>
      </c>
      <c r="J312" s="9" t="s">
        <v>23</v>
      </c>
      <c r="K312" s="9"/>
      <c r="L312" s="9" t="s">
        <v>87</v>
      </c>
      <c r="M312" s="9" t="s">
        <v>43</v>
      </c>
      <c r="N312" s="9" t="s">
        <v>25</v>
      </c>
      <c r="O312" s="9" t="s">
        <v>26</v>
      </c>
    </row>
    <row r="313" spans="1:15" x14ac:dyDescent="0.35">
      <c r="A313" s="4"/>
      <c r="B313" s="8" t="s">
        <v>90</v>
      </c>
      <c r="C313" s="9" t="s">
        <v>86</v>
      </c>
      <c r="D313" s="9">
        <v>1000</v>
      </c>
      <c r="E313" s="9">
        <v>4</v>
      </c>
      <c r="F313" s="9">
        <v>2985</v>
      </c>
      <c r="G313" s="9">
        <v>3185</v>
      </c>
      <c r="H313" s="9">
        <v>2688</v>
      </c>
      <c r="I313" s="9">
        <v>-200</v>
      </c>
      <c r="J313" s="9" t="s">
        <v>23</v>
      </c>
      <c r="K313" s="9"/>
      <c r="L313" s="9" t="s">
        <v>87</v>
      </c>
      <c r="M313" s="9" t="s">
        <v>43</v>
      </c>
      <c r="N313" s="9" t="s">
        <v>25</v>
      </c>
      <c r="O313" s="9" t="s">
        <v>26</v>
      </c>
    </row>
    <row r="314" spans="1:15" x14ac:dyDescent="0.35">
      <c r="A314" s="4"/>
      <c r="B314" s="8" t="s">
        <v>90</v>
      </c>
      <c r="C314" s="9" t="s">
        <v>86</v>
      </c>
      <c r="D314" s="9">
        <v>1100</v>
      </c>
      <c r="E314" s="9">
        <v>5</v>
      </c>
      <c r="F314" s="9">
        <v>2985</v>
      </c>
      <c r="G314" s="9">
        <v>3185</v>
      </c>
      <c r="H314" s="9">
        <v>2688</v>
      </c>
      <c r="I314" s="9">
        <v>-200</v>
      </c>
      <c r="J314" s="9" t="s">
        <v>23</v>
      </c>
      <c r="K314" s="9"/>
      <c r="L314" s="9" t="s">
        <v>87</v>
      </c>
      <c r="M314" s="9" t="s">
        <v>43</v>
      </c>
      <c r="N314" s="9" t="s">
        <v>25</v>
      </c>
      <c r="O314" s="9" t="s">
        <v>26</v>
      </c>
    </row>
    <row r="315" spans="1:15" x14ac:dyDescent="0.35">
      <c r="A315" s="4"/>
      <c r="B315" s="8" t="s">
        <v>90</v>
      </c>
      <c r="C315" s="9" t="s">
        <v>86</v>
      </c>
      <c r="D315" s="9">
        <v>1200</v>
      </c>
      <c r="E315" s="9">
        <v>6</v>
      </c>
      <c r="F315" s="9">
        <v>2985</v>
      </c>
      <c r="G315" s="9">
        <v>3185</v>
      </c>
      <c r="H315" s="9">
        <v>2688</v>
      </c>
      <c r="I315" s="9">
        <v>-200</v>
      </c>
      <c r="J315" s="9" t="s">
        <v>23</v>
      </c>
      <c r="K315" s="9"/>
      <c r="L315" s="9" t="s">
        <v>87</v>
      </c>
      <c r="M315" s="9" t="s">
        <v>43</v>
      </c>
      <c r="N315" s="9" t="s">
        <v>25</v>
      </c>
      <c r="O315" s="9" t="s">
        <v>26</v>
      </c>
    </row>
    <row r="316" spans="1:15" x14ac:dyDescent="0.35">
      <c r="A316" s="4"/>
      <c r="B316" s="8" t="s">
        <v>90</v>
      </c>
      <c r="C316" s="9" t="s">
        <v>86</v>
      </c>
      <c r="D316" s="9">
        <v>1300</v>
      </c>
      <c r="E316" s="9">
        <v>7</v>
      </c>
      <c r="F316" s="9">
        <v>2985</v>
      </c>
      <c r="G316" s="9">
        <v>3185</v>
      </c>
      <c r="H316" s="9">
        <v>2688</v>
      </c>
      <c r="I316" s="9">
        <v>-200</v>
      </c>
      <c r="J316" s="9" t="s">
        <v>23</v>
      </c>
      <c r="K316" s="9"/>
      <c r="L316" s="9" t="s">
        <v>87</v>
      </c>
      <c r="M316" s="9" t="s">
        <v>43</v>
      </c>
      <c r="N316" s="9" t="s">
        <v>25</v>
      </c>
      <c r="O316" s="9" t="s">
        <v>26</v>
      </c>
    </row>
    <row r="317" spans="1:15" x14ac:dyDescent="0.35">
      <c r="A317" s="4"/>
      <c r="B317" s="8" t="s">
        <v>90</v>
      </c>
      <c r="C317" s="9" t="s">
        <v>86</v>
      </c>
      <c r="D317" s="9">
        <v>1400</v>
      </c>
      <c r="E317" s="9">
        <v>8</v>
      </c>
      <c r="F317" s="9">
        <v>2985</v>
      </c>
      <c r="G317" s="9">
        <v>3185</v>
      </c>
      <c r="H317" s="9">
        <v>3185</v>
      </c>
      <c r="I317" s="9">
        <v>-200</v>
      </c>
      <c r="J317" s="9" t="s">
        <v>23</v>
      </c>
      <c r="K317" s="9"/>
      <c r="L317" s="9" t="s">
        <v>87</v>
      </c>
      <c r="M317" s="9" t="s">
        <v>43</v>
      </c>
      <c r="N317" s="9" t="s">
        <v>25</v>
      </c>
      <c r="O317" s="9" t="s">
        <v>26</v>
      </c>
    </row>
    <row r="318" spans="1:15" x14ac:dyDescent="0.35">
      <c r="A318" s="4"/>
      <c r="B318" s="8" t="s">
        <v>90</v>
      </c>
      <c r="C318" s="9" t="s">
        <v>86</v>
      </c>
      <c r="D318" s="9">
        <v>1500</v>
      </c>
      <c r="E318" s="9">
        <v>9</v>
      </c>
      <c r="F318" s="9">
        <v>2985</v>
      </c>
      <c r="G318" s="9">
        <v>3185</v>
      </c>
      <c r="H318" s="9">
        <v>3185</v>
      </c>
      <c r="I318" s="9">
        <v>-200</v>
      </c>
      <c r="J318" s="9" t="s">
        <v>23</v>
      </c>
      <c r="K318" s="9"/>
      <c r="L318" s="9" t="s">
        <v>87</v>
      </c>
      <c r="M318" s="9" t="s">
        <v>43</v>
      </c>
      <c r="N318" s="9" t="s">
        <v>25</v>
      </c>
      <c r="O318" s="9" t="s">
        <v>26</v>
      </c>
    </row>
    <row r="319" spans="1:15" x14ac:dyDescent="0.35">
      <c r="A319" s="4"/>
      <c r="B319" s="8" t="s">
        <v>90</v>
      </c>
      <c r="C319" s="9" t="s">
        <v>86</v>
      </c>
      <c r="D319" s="9">
        <v>1600</v>
      </c>
      <c r="E319" s="9">
        <v>10</v>
      </c>
      <c r="F319" s="9">
        <v>2985</v>
      </c>
      <c r="G319" s="9">
        <v>3185</v>
      </c>
      <c r="H319" s="9">
        <v>3185</v>
      </c>
      <c r="I319" s="9">
        <v>-200</v>
      </c>
      <c r="J319" s="9" t="s">
        <v>23</v>
      </c>
      <c r="K319" s="9"/>
      <c r="L319" s="9" t="s">
        <v>87</v>
      </c>
      <c r="M319" s="9" t="s">
        <v>43</v>
      </c>
      <c r="N319" s="9" t="s">
        <v>25</v>
      </c>
      <c r="O319" s="9" t="s">
        <v>26</v>
      </c>
    </row>
    <row r="320" spans="1:15" x14ac:dyDescent="0.35">
      <c r="A320" s="4"/>
      <c r="B320" s="8" t="s">
        <v>90</v>
      </c>
      <c r="C320" s="9" t="s">
        <v>86</v>
      </c>
      <c r="D320" s="9">
        <v>1700</v>
      </c>
      <c r="E320" s="9">
        <v>11</v>
      </c>
      <c r="F320" s="9">
        <v>2985</v>
      </c>
      <c r="G320" s="9">
        <v>3185</v>
      </c>
      <c r="H320" s="9">
        <v>3185</v>
      </c>
      <c r="I320" s="9">
        <v>-200</v>
      </c>
      <c r="J320" s="9" t="s">
        <v>23</v>
      </c>
      <c r="K320" s="9"/>
      <c r="L320" s="9" t="s">
        <v>87</v>
      </c>
      <c r="M320" s="9" t="s">
        <v>43</v>
      </c>
      <c r="N320" s="9" t="s">
        <v>25</v>
      </c>
      <c r="O320" s="9" t="s">
        <v>26</v>
      </c>
    </row>
    <row r="321" spans="1:15" x14ac:dyDescent="0.35">
      <c r="A321" s="4"/>
      <c r="B321" s="8" t="s">
        <v>91</v>
      </c>
      <c r="C321" s="9" t="s">
        <v>86</v>
      </c>
      <c r="D321" s="9">
        <v>700</v>
      </c>
      <c r="E321" s="9">
        <v>1</v>
      </c>
      <c r="F321" s="9">
        <v>2985</v>
      </c>
      <c r="G321" s="9">
        <v>3185</v>
      </c>
      <c r="H321" s="9">
        <v>2688</v>
      </c>
      <c r="I321" s="9">
        <v>-200</v>
      </c>
      <c r="J321" s="9" t="s">
        <v>23</v>
      </c>
      <c r="K321" s="9"/>
      <c r="L321" s="9" t="s">
        <v>87</v>
      </c>
      <c r="M321" s="9" t="s">
        <v>43</v>
      </c>
      <c r="N321" s="9" t="s">
        <v>25</v>
      </c>
      <c r="O321" s="9" t="s">
        <v>26</v>
      </c>
    </row>
    <row r="322" spans="1:15" x14ac:dyDescent="0.35">
      <c r="A322" s="4"/>
      <c r="B322" s="8" t="s">
        <v>91</v>
      </c>
      <c r="C322" s="9" t="s">
        <v>86</v>
      </c>
      <c r="D322" s="9">
        <v>800</v>
      </c>
      <c r="E322" s="9">
        <v>2</v>
      </c>
      <c r="F322" s="9">
        <v>2985</v>
      </c>
      <c r="G322" s="9">
        <v>3185</v>
      </c>
      <c r="H322" s="9">
        <v>2688</v>
      </c>
      <c r="I322" s="9">
        <v>-200</v>
      </c>
      <c r="J322" s="9" t="s">
        <v>23</v>
      </c>
      <c r="K322" s="9"/>
      <c r="L322" s="9" t="s">
        <v>87</v>
      </c>
      <c r="M322" s="9" t="s">
        <v>43</v>
      </c>
      <c r="N322" s="9" t="s">
        <v>25</v>
      </c>
      <c r="O322" s="9" t="s">
        <v>26</v>
      </c>
    </row>
    <row r="323" spans="1:15" x14ac:dyDescent="0.35">
      <c r="A323" s="4"/>
      <c r="B323" s="8" t="s">
        <v>91</v>
      </c>
      <c r="C323" s="9" t="s">
        <v>86</v>
      </c>
      <c r="D323" s="9">
        <v>900</v>
      </c>
      <c r="E323" s="9">
        <v>3</v>
      </c>
      <c r="F323" s="9">
        <v>2985</v>
      </c>
      <c r="G323" s="9">
        <v>3185</v>
      </c>
      <c r="H323" s="9">
        <v>2688</v>
      </c>
      <c r="I323" s="9">
        <v>-200</v>
      </c>
      <c r="J323" s="9" t="s">
        <v>23</v>
      </c>
      <c r="K323" s="9"/>
      <c r="L323" s="9" t="s">
        <v>87</v>
      </c>
      <c r="M323" s="9" t="s">
        <v>43</v>
      </c>
      <c r="N323" s="9" t="s">
        <v>25</v>
      </c>
      <c r="O323" s="9" t="s">
        <v>26</v>
      </c>
    </row>
    <row r="324" spans="1:15" x14ac:dyDescent="0.35">
      <c r="A324" s="4"/>
      <c r="B324" s="8" t="s">
        <v>91</v>
      </c>
      <c r="C324" s="9" t="s">
        <v>86</v>
      </c>
      <c r="D324" s="9">
        <v>1000</v>
      </c>
      <c r="E324" s="9">
        <v>4</v>
      </c>
      <c r="F324" s="9">
        <v>2985</v>
      </c>
      <c r="G324" s="9">
        <v>3185</v>
      </c>
      <c r="H324" s="9">
        <v>2688</v>
      </c>
      <c r="I324" s="9">
        <v>-200</v>
      </c>
      <c r="J324" s="9" t="s">
        <v>23</v>
      </c>
      <c r="K324" s="9"/>
      <c r="L324" s="9" t="s">
        <v>87</v>
      </c>
      <c r="M324" s="9" t="s">
        <v>43</v>
      </c>
      <c r="N324" s="9" t="s">
        <v>25</v>
      </c>
      <c r="O324" s="9" t="s">
        <v>26</v>
      </c>
    </row>
    <row r="325" spans="1:15" x14ac:dyDescent="0.35">
      <c r="A325" s="4"/>
      <c r="B325" s="8" t="s">
        <v>91</v>
      </c>
      <c r="C325" s="9" t="s">
        <v>86</v>
      </c>
      <c r="D325" s="9">
        <v>1100</v>
      </c>
      <c r="E325" s="9">
        <v>5</v>
      </c>
      <c r="F325" s="9">
        <v>2985</v>
      </c>
      <c r="G325" s="9">
        <v>3185</v>
      </c>
      <c r="H325" s="9">
        <v>2688</v>
      </c>
      <c r="I325" s="9">
        <v>-200</v>
      </c>
      <c r="J325" s="9" t="s">
        <v>23</v>
      </c>
      <c r="K325" s="9"/>
      <c r="L325" s="9" t="s">
        <v>87</v>
      </c>
      <c r="M325" s="9" t="s">
        <v>43</v>
      </c>
      <c r="N325" s="9" t="s">
        <v>25</v>
      </c>
      <c r="O325" s="9" t="s">
        <v>26</v>
      </c>
    </row>
    <row r="326" spans="1:15" x14ac:dyDescent="0.35">
      <c r="A326" s="4"/>
      <c r="B326" s="8" t="s">
        <v>91</v>
      </c>
      <c r="C326" s="9" t="s">
        <v>86</v>
      </c>
      <c r="D326" s="9">
        <v>1200</v>
      </c>
      <c r="E326" s="9">
        <v>6</v>
      </c>
      <c r="F326" s="9">
        <v>2985</v>
      </c>
      <c r="G326" s="9">
        <v>3185</v>
      </c>
      <c r="H326" s="9">
        <v>2688</v>
      </c>
      <c r="I326" s="9">
        <v>-200</v>
      </c>
      <c r="J326" s="9" t="s">
        <v>23</v>
      </c>
      <c r="K326" s="9"/>
      <c r="L326" s="9" t="s">
        <v>87</v>
      </c>
      <c r="M326" s="9" t="s">
        <v>43</v>
      </c>
      <c r="N326" s="9" t="s">
        <v>25</v>
      </c>
      <c r="O326" s="9" t="s">
        <v>26</v>
      </c>
    </row>
    <row r="327" spans="1:15" x14ac:dyDescent="0.35">
      <c r="A327" s="4"/>
      <c r="B327" s="8" t="s">
        <v>91</v>
      </c>
      <c r="C327" s="9" t="s">
        <v>86</v>
      </c>
      <c r="D327" s="9">
        <v>1300</v>
      </c>
      <c r="E327" s="9">
        <v>7</v>
      </c>
      <c r="F327" s="9">
        <v>2985</v>
      </c>
      <c r="G327" s="9">
        <v>3185</v>
      </c>
      <c r="H327" s="9">
        <v>2688</v>
      </c>
      <c r="I327" s="9">
        <v>-200</v>
      </c>
      <c r="J327" s="9" t="s">
        <v>23</v>
      </c>
      <c r="K327" s="9"/>
      <c r="L327" s="9" t="s">
        <v>87</v>
      </c>
      <c r="M327" s="9" t="s">
        <v>43</v>
      </c>
      <c r="N327" s="9" t="s">
        <v>25</v>
      </c>
      <c r="O327" s="9" t="s">
        <v>26</v>
      </c>
    </row>
    <row r="328" spans="1:15" x14ac:dyDescent="0.35">
      <c r="A328" s="4"/>
      <c r="B328" s="8" t="s">
        <v>91</v>
      </c>
      <c r="C328" s="9" t="s">
        <v>86</v>
      </c>
      <c r="D328" s="9">
        <v>1400</v>
      </c>
      <c r="E328" s="9">
        <v>8</v>
      </c>
      <c r="F328" s="9">
        <v>2985</v>
      </c>
      <c r="G328" s="9">
        <v>3185</v>
      </c>
      <c r="H328" s="9">
        <v>3185</v>
      </c>
      <c r="I328" s="9">
        <v>-200</v>
      </c>
      <c r="J328" s="9" t="s">
        <v>23</v>
      </c>
      <c r="K328" s="9"/>
      <c r="L328" s="9" t="s">
        <v>87</v>
      </c>
      <c r="M328" s="9" t="s">
        <v>43</v>
      </c>
      <c r="N328" s="9" t="s">
        <v>25</v>
      </c>
      <c r="O328" s="9" t="s">
        <v>26</v>
      </c>
    </row>
    <row r="329" spans="1:15" x14ac:dyDescent="0.35">
      <c r="A329" s="4"/>
      <c r="B329" s="8" t="s">
        <v>91</v>
      </c>
      <c r="C329" s="9" t="s">
        <v>86</v>
      </c>
      <c r="D329" s="9">
        <v>1500</v>
      </c>
      <c r="E329" s="9">
        <v>9</v>
      </c>
      <c r="F329" s="9">
        <v>2985</v>
      </c>
      <c r="G329" s="9">
        <v>3185</v>
      </c>
      <c r="H329" s="9">
        <v>3185</v>
      </c>
      <c r="I329" s="9">
        <v>-200</v>
      </c>
      <c r="J329" s="9" t="s">
        <v>23</v>
      </c>
      <c r="K329" s="9"/>
      <c r="L329" s="9" t="s">
        <v>87</v>
      </c>
      <c r="M329" s="9" t="s">
        <v>43</v>
      </c>
      <c r="N329" s="9" t="s">
        <v>25</v>
      </c>
      <c r="O329" s="9" t="s">
        <v>26</v>
      </c>
    </row>
    <row r="330" spans="1:15" x14ac:dyDescent="0.35">
      <c r="A330" s="4"/>
      <c r="B330" s="8" t="s">
        <v>91</v>
      </c>
      <c r="C330" s="9" t="s">
        <v>86</v>
      </c>
      <c r="D330" s="9">
        <v>1600</v>
      </c>
      <c r="E330" s="9">
        <v>10</v>
      </c>
      <c r="F330" s="9">
        <v>2985</v>
      </c>
      <c r="G330" s="9">
        <v>3185</v>
      </c>
      <c r="H330" s="9">
        <v>3185</v>
      </c>
      <c r="I330" s="9">
        <v>-200</v>
      </c>
      <c r="J330" s="9" t="s">
        <v>23</v>
      </c>
      <c r="K330" s="9"/>
      <c r="L330" s="9" t="s">
        <v>87</v>
      </c>
      <c r="M330" s="9" t="s">
        <v>43</v>
      </c>
      <c r="N330" s="9" t="s">
        <v>25</v>
      </c>
      <c r="O330" s="9" t="s">
        <v>26</v>
      </c>
    </row>
    <row r="331" spans="1:15" x14ac:dyDescent="0.35">
      <c r="A331" s="4"/>
      <c r="B331" s="8" t="s">
        <v>91</v>
      </c>
      <c r="C331" s="9" t="s">
        <v>86</v>
      </c>
      <c r="D331" s="9">
        <v>1700</v>
      </c>
      <c r="E331" s="9">
        <v>11</v>
      </c>
      <c r="F331" s="9">
        <v>2985</v>
      </c>
      <c r="G331" s="9">
        <v>3185</v>
      </c>
      <c r="H331" s="9">
        <v>3185</v>
      </c>
      <c r="I331" s="9">
        <v>-200</v>
      </c>
      <c r="J331" s="9" t="s">
        <v>23</v>
      </c>
      <c r="K331" s="9"/>
      <c r="L331" s="9" t="s">
        <v>87</v>
      </c>
      <c r="M331" s="9" t="s">
        <v>43</v>
      </c>
      <c r="N331" s="9" t="s">
        <v>25</v>
      </c>
      <c r="O331" s="9" t="s">
        <v>26</v>
      </c>
    </row>
    <row r="332" spans="1:15" ht="15" thickBot="1" x14ac:dyDescent="0.4">
      <c r="A332" s="4"/>
      <c r="B332" s="10" t="s">
        <v>93</v>
      </c>
      <c r="C332" s="11" t="s">
        <v>86</v>
      </c>
      <c r="D332" s="11">
        <v>1600</v>
      </c>
      <c r="E332" s="11">
        <v>1</v>
      </c>
      <c r="F332" s="11">
        <v>2985</v>
      </c>
      <c r="G332" s="11">
        <v>3185</v>
      </c>
      <c r="H332" s="11">
        <v>2688</v>
      </c>
      <c r="I332" s="11">
        <v>-200</v>
      </c>
      <c r="J332" s="11" t="s">
        <v>23</v>
      </c>
      <c r="K332" s="11"/>
      <c r="L332" s="11" t="s">
        <v>87</v>
      </c>
      <c r="M332" s="11" t="s">
        <v>43</v>
      </c>
      <c r="N332" s="11" t="s">
        <v>25</v>
      </c>
      <c r="O332" s="11" t="s">
        <v>26</v>
      </c>
    </row>
    <row r="333" spans="1:15" x14ac:dyDescent="0.35">
      <c r="A333" s="4"/>
    </row>
    <row r="334" spans="1:15" x14ac:dyDescent="0.35">
      <c r="A334" s="4"/>
    </row>
    <row r="335" spans="1:15" x14ac:dyDescent="0.35">
      <c r="A335" s="4"/>
    </row>
    <row r="336" spans="1:15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6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55"/>
    </row>
    <row r="439" spans="1:1" x14ac:dyDescent="0.35">
      <c r="A439" s="55"/>
    </row>
    <row r="440" spans="1:1" x14ac:dyDescent="0.35">
      <c r="A440" s="55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55"/>
    </row>
    <row r="668" spans="1:1" x14ac:dyDescent="0.35">
      <c r="A668" s="55"/>
    </row>
    <row r="669" spans="1:1" x14ac:dyDescent="0.35">
      <c r="A669" s="55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52"/>
    </row>
    <row r="713" spans="1:1" x14ac:dyDescent="0.35">
      <c r="A713" s="52"/>
    </row>
    <row r="714" spans="1:1" x14ac:dyDescent="0.35">
      <c r="A714" s="52"/>
    </row>
    <row r="715" spans="1:1" x14ac:dyDescent="0.35">
      <c r="A715" s="52"/>
    </row>
    <row r="716" spans="1:1" x14ac:dyDescent="0.35">
      <c r="A716" s="52"/>
    </row>
    <row r="717" spans="1:1" x14ac:dyDescent="0.35">
      <c r="A717" s="52"/>
    </row>
    <row r="718" spans="1:1" x14ac:dyDescent="0.35">
      <c r="A718" s="52"/>
    </row>
    <row r="719" spans="1:1" x14ac:dyDescent="0.35">
      <c r="A719" s="52"/>
    </row>
    <row r="720" spans="1:1" x14ac:dyDescent="0.35">
      <c r="A720" s="52"/>
    </row>
    <row r="721" spans="1:1" x14ac:dyDescent="0.35">
      <c r="A721" s="52"/>
    </row>
    <row r="722" spans="1:1" x14ac:dyDescent="0.35">
      <c r="A722" s="52"/>
    </row>
    <row r="723" spans="1:1" x14ac:dyDescent="0.35">
      <c r="A723" s="52"/>
    </row>
    <row r="724" spans="1:1" x14ac:dyDescent="0.35">
      <c r="A724" s="52"/>
    </row>
    <row r="725" spans="1:1" x14ac:dyDescent="0.35">
      <c r="A725" s="52"/>
    </row>
    <row r="726" spans="1:1" x14ac:dyDescent="0.35">
      <c r="A726" s="52"/>
    </row>
    <row r="727" spans="1:1" x14ac:dyDescent="0.35">
      <c r="A727" s="52"/>
    </row>
    <row r="728" spans="1:1" x14ac:dyDescent="0.35">
      <c r="A728" s="52"/>
    </row>
    <row r="729" spans="1:1" x14ac:dyDescent="0.35">
      <c r="A729" s="52"/>
    </row>
    <row r="730" spans="1:1" x14ac:dyDescent="0.35">
      <c r="A730" s="52"/>
    </row>
    <row r="731" spans="1:1" x14ac:dyDescent="0.35">
      <c r="A731" s="52"/>
    </row>
    <row r="732" spans="1:1" x14ac:dyDescent="0.35">
      <c r="A732" s="52"/>
    </row>
    <row r="733" spans="1:1" x14ac:dyDescent="0.35">
      <c r="A733" s="52"/>
    </row>
    <row r="734" spans="1:1" x14ac:dyDescent="0.35">
      <c r="A734" s="52"/>
    </row>
    <row r="735" spans="1:1" x14ac:dyDescent="0.35">
      <c r="A735" s="52"/>
    </row>
    <row r="736" spans="1:1" x14ac:dyDescent="0.35">
      <c r="A736" s="52"/>
    </row>
    <row r="737" spans="1:1" x14ac:dyDescent="0.35">
      <c r="A737" s="52"/>
    </row>
    <row r="738" spans="1:1" x14ac:dyDescent="0.35">
      <c r="A738" s="52"/>
    </row>
    <row r="739" spans="1:1" x14ac:dyDescent="0.35">
      <c r="A739" s="52"/>
    </row>
    <row r="740" spans="1:1" x14ac:dyDescent="0.35">
      <c r="A740" s="52"/>
    </row>
    <row r="741" spans="1:1" x14ac:dyDescent="0.35">
      <c r="A741" s="52"/>
    </row>
    <row r="742" spans="1:1" x14ac:dyDescent="0.35">
      <c r="A742" s="52"/>
    </row>
    <row r="743" spans="1:1" x14ac:dyDescent="0.35">
      <c r="A743" s="52"/>
    </row>
    <row r="744" spans="1:1" x14ac:dyDescent="0.35">
      <c r="A744" s="52"/>
    </row>
    <row r="745" spans="1:1" x14ac:dyDescent="0.35">
      <c r="A745" s="52"/>
    </row>
    <row r="746" spans="1:1" x14ac:dyDescent="0.35">
      <c r="A746" s="52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27" x14ac:dyDescent="0.35">
      <c r="A1137" s="4"/>
    </row>
    <row r="1138" spans="1:27" x14ac:dyDescent="0.35">
      <c r="A1138" s="4"/>
    </row>
    <row r="1139" spans="1:27" x14ac:dyDescent="0.35">
      <c r="A1139" s="4"/>
    </row>
    <row r="1140" spans="1:27" x14ac:dyDescent="0.35">
      <c r="A1140" s="4"/>
    </row>
    <row r="1141" spans="1:27" x14ac:dyDescent="0.35">
      <c r="A1141" s="4"/>
    </row>
    <row r="1142" spans="1:27" x14ac:dyDescent="0.35">
      <c r="A1142" s="4"/>
    </row>
    <row r="1143" spans="1:27" s="7" customFormat="1" x14ac:dyDescent="0.35">
      <c r="A1143" s="4"/>
      <c r="B1143"/>
      <c r="C1143"/>
      <c r="D1143"/>
      <c r="E1143"/>
      <c r="F1143"/>
      <c r="G1143"/>
      <c r="H1143"/>
      <c r="I1143"/>
      <c r="J1143"/>
      <c r="K1143"/>
      <c r="L1143"/>
      <c r="P1143" s="13"/>
      <c r="Q1143"/>
      <c r="R1143"/>
      <c r="S1143"/>
      <c r="T1143"/>
      <c r="U1143"/>
      <c r="V1143"/>
      <c r="W1143"/>
      <c r="X1143"/>
      <c r="Y1143"/>
      <c r="Z1143"/>
      <c r="AA1143"/>
    </row>
    <row r="1144" spans="1:27" x14ac:dyDescent="0.35">
      <c r="A1144" s="4"/>
    </row>
    <row r="1145" spans="1:27" x14ac:dyDescent="0.35">
      <c r="A1145" s="4"/>
    </row>
    <row r="1146" spans="1:27" x14ac:dyDescent="0.35">
      <c r="A1146" s="4"/>
    </row>
    <row r="1147" spans="1:27" x14ac:dyDescent="0.35">
      <c r="A1147" s="4"/>
    </row>
    <row r="1148" spans="1:27" x14ac:dyDescent="0.35">
      <c r="A1148" s="4"/>
    </row>
    <row r="1149" spans="1:27" x14ac:dyDescent="0.35">
      <c r="A1149" s="4"/>
    </row>
    <row r="1150" spans="1:27" x14ac:dyDescent="0.35">
      <c r="A1150" s="4"/>
    </row>
    <row r="1151" spans="1:27" x14ac:dyDescent="0.35">
      <c r="A1151" s="4"/>
    </row>
    <row r="1152" spans="1:27" x14ac:dyDescent="0.35">
      <c r="A1152" s="4"/>
    </row>
    <row r="1153" spans="1:27" x14ac:dyDescent="0.35">
      <c r="A1153" s="4"/>
    </row>
    <row r="1154" spans="1:27" x14ac:dyDescent="0.35">
      <c r="A1154" s="4"/>
    </row>
    <row r="1155" spans="1:27" s="7" customFormat="1" x14ac:dyDescent="0.35">
      <c r="A1155" s="4"/>
      <c r="B1155"/>
      <c r="C1155"/>
      <c r="D1155"/>
      <c r="E1155"/>
      <c r="F1155"/>
      <c r="G1155"/>
      <c r="H1155"/>
      <c r="I1155"/>
      <c r="J1155"/>
      <c r="K1155"/>
      <c r="L1155"/>
      <c r="P1155" s="13"/>
      <c r="Q1155"/>
      <c r="R1155"/>
      <c r="S1155"/>
      <c r="T1155"/>
      <c r="U1155"/>
      <c r="V1155"/>
      <c r="W1155"/>
      <c r="X1155"/>
      <c r="Y1155"/>
      <c r="Z1155"/>
      <c r="AA1155"/>
    </row>
    <row r="1156" spans="1:27" x14ac:dyDescent="0.35">
      <c r="A1156" s="4"/>
    </row>
    <row r="1157" spans="1:27" x14ac:dyDescent="0.35">
      <c r="A1157" s="4"/>
    </row>
    <row r="1158" spans="1:27" x14ac:dyDescent="0.35">
      <c r="A1158" s="4"/>
    </row>
    <row r="1159" spans="1:27" x14ac:dyDescent="0.35">
      <c r="A1159" s="4"/>
    </row>
    <row r="1160" spans="1:27" x14ac:dyDescent="0.35">
      <c r="A1160" s="4"/>
    </row>
    <row r="1161" spans="1:27" x14ac:dyDescent="0.35">
      <c r="A1161" s="4"/>
    </row>
    <row r="1162" spans="1:27" x14ac:dyDescent="0.35">
      <c r="A1162" s="4"/>
    </row>
    <row r="1163" spans="1:27" x14ac:dyDescent="0.35">
      <c r="A1163" s="4"/>
    </row>
    <row r="1164" spans="1:27" x14ac:dyDescent="0.35">
      <c r="A1164" s="4"/>
    </row>
    <row r="1165" spans="1:27" x14ac:dyDescent="0.35">
      <c r="A1165" s="4"/>
    </row>
    <row r="1166" spans="1:27" x14ac:dyDescent="0.35">
      <c r="A1166" s="4"/>
    </row>
    <row r="1167" spans="1:27" x14ac:dyDescent="0.35">
      <c r="A1167" s="4"/>
    </row>
    <row r="1168" spans="1:27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27" x14ac:dyDescent="0.35">
      <c r="A1185" s="4"/>
    </row>
    <row r="1186" spans="1:27" x14ac:dyDescent="0.35">
      <c r="A1186" s="4"/>
    </row>
    <row r="1187" spans="1:27" x14ac:dyDescent="0.35">
      <c r="A1187" s="4"/>
    </row>
    <row r="1188" spans="1:27" x14ac:dyDescent="0.35">
      <c r="A1188" s="4"/>
    </row>
    <row r="1189" spans="1:27" x14ac:dyDescent="0.35">
      <c r="A1189" s="4"/>
    </row>
    <row r="1190" spans="1:27" x14ac:dyDescent="0.35">
      <c r="A1190" s="4"/>
    </row>
    <row r="1191" spans="1:27" s="7" customFormat="1" x14ac:dyDescent="0.35">
      <c r="A1191"/>
      <c r="B1191"/>
      <c r="C1191"/>
      <c r="D1191"/>
      <c r="E1191"/>
      <c r="F1191"/>
      <c r="G1191"/>
      <c r="H1191"/>
      <c r="I1191"/>
      <c r="J1191"/>
      <c r="K1191"/>
      <c r="L1191"/>
      <c r="P1191" s="13"/>
      <c r="Q1191"/>
      <c r="R1191"/>
      <c r="S1191"/>
      <c r="T1191"/>
      <c r="U1191"/>
      <c r="V1191"/>
      <c r="W1191"/>
      <c r="X1191"/>
      <c r="Y1191"/>
      <c r="Z1191"/>
      <c r="AA1191"/>
    </row>
    <row r="2128" spans="10:26" x14ac:dyDescent="0.35">
      <c r="J2128" s="24"/>
      <c r="K2128" s="24"/>
      <c r="Y2128" s="24"/>
      <c r="Z2128" s="24"/>
    </row>
    <row r="2129" spans="9:26" x14ac:dyDescent="0.35">
      <c r="J2129" s="24"/>
      <c r="K2129" s="24"/>
      <c r="Y2129" s="24"/>
      <c r="Z2129" s="24"/>
    </row>
    <row r="2130" spans="9:26" x14ac:dyDescent="0.35">
      <c r="J2130" s="24"/>
      <c r="K2130" s="24"/>
      <c r="Y2130" s="24"/>
      <c r="Z2130" s="24"/>
    </row>
    <row r="2131" spans="9:26" x14ac:dyDescent="0.35">
      <c r="J2131" s="24"/>
      <c r="K2131" s="24"/>
      <c r="Y2131" s="24"/>
      <c r="Z2131" s="24"/>
    </row>
    <row r="2132" spans="9:26" x14ac:dyDescent="0.35">
      <c r="J2132" s="24"/>
      <c r="K2132" s="24"/>
      <c r="Y2132" s="24"/>
      <c r="Z2132" s="24"/>
    </row>
    <row r="2133" spans="9:26" x14ac:dyDescent="0.35">
      <c r="J2133" s="24"/>
      <c r="K2133" s="24"/>
      <c r="Y2133" s="24"/>
      <c r="Z2133" s="24"/>
    </row>
    <row r="2134" spans="9:26" x14ac:dyDescent="0.35">
      <c r="J2134" s="24"/>
      <c r="K2134" s="24"/>
      <c r="Y2134" s="24"/>
      <c r="Z2134" s="24"/>
    </row>
    <row r="2135" spans="9:26" x14ac:dyDescent="0.35">
      <c r="I2135" s="24"/>
      <c r="X2135" s="24"/>
    </row>
    <row r="2136" spans="9:26" x14ac:dyDescent="0.35">
      <c r="I2136" s="24"/>
      <c r="X2136" s="24"/>
    </row>
    <row r="2137" spans="9:26" x14ac:dyDescent="0.35">
      <c r="J2137" s="24"/>
      <c r="K2137" s="24"/>
      <c r="Y2137" s="24"/>
      <c r="Z2137" s="24"/>
    </row>
    <row r="2138" spans="9:26" x14ac:dyDescent="0.35">
      <c r="J2138" s="24"/>
      <c r="K2138" s="24"/>
      <c r="Y2138" s="24"/>
      <c r="Z2138" s="24"/>
    </row>
    <row r="2139" spans="9:26" x14ac:dyDescent="0.35">
      <c r="J2139" s="24"/>
      <c r="K2139" s="24"/>
      <c r="Y2139" s="24"/>
      <c r="Z2139" s="24"/>
    </row>
    <row r="2140" spans="9:26" x14ac:dyDescent="0.35">
      <c r="J2140" s="24"/>
      <c r="K2140" s="24"/>
      <c r="Y2140" s="24"/>
      <c r="Z2140" s="24"/>
    </row>
    <row r="2141" spans="9:26" x14ac:dyDescent="0.35">
      <c r="J2141" s="24"/>
      <c r="K2141" s="24"/>
      <c r="Y2141" s="24"/>
      <c r="Z2141" s="24"/>
    </row>
    <row r="2142" spans="9:26" x14ac:dyDescent="0.35">
      <c r="J2142" s="24"/>
      <c r="K2142" s="24"/>
      <c r="Y2142" s="24"/>
      <c r="Z2142" s="24"/>
    </row>
    <row r="2143" spans="9:26" x14ac:dyDescent="0.35">
      <c r="J2143" s="24"/>
      <c r="K2143" s="24"/>
      <c r="Y2143" s="24"/>
      <c r="Z2143" s="24"/>
    </row>
    <row r="2144" spans="9:26" x14ac:dyDescent="0.35">
      <c r="J2144" s="24"/>
      <c r="K2144" s="24"/>
      <c r="Y2144" s="24"/>
      <c r="Z2144" s="24"/>
    </row>
    <row r="2145" spans="9:26" x14ac:dyDescent="0.35">
      <c r="J2145" s="24"/>
      <c r="K2145" s="24"/>
      <c r="Y2145" s="24"/>
      <c r="Z2145" s="24"/>
    </row>
    <row r="2146" spans="9:26" x14ac:dyDescent="0.35">
      <c r="I2146" s="24"/>
      <c r="X2146" s="24"/>
    </row>
    <row r="2147" spans="9:26" x14ac:dyDescent="0.35">
      <c r="I2147" s="24"/>
      <c r="X2147" s="24"/>
    </row>
    <row r="2148" spans="9:26" x14ac:dyDescent="0.35">
      <c r="I2148" s="24"/>
      <c r="X2148" s="24"/>
    </row>
    <row r="2149" spans="9:26" x14ac:dyDescent="0.35">
      <c r="J2149" s="24"/>
      <c r="K2149" s="24"/>
      <c r="Y2149" s="24"/>
      <c r="Z2149" s="24"/>
    </row>
    <row r="2150" spans="9:26" x14ac:dyDescent="0.35">
      <c r="J2150" s="24"/>
      <c r="K2150" s="24"/>
      <c r="Y2150" s="24"/>
      <c r="Z2150" s="24"/>
    </row>
    <row r="2151" spans="9:26" x14ac:dyDescent="0.35">
      <c r="J2151" s="24"/>
      <c r="K2151" s="24"/>
      <c r="Y2151" s="24"/>
      <c r="Z2151" s="24"/>
    </row>
    <row r="2152" spans="9:26" x14ac:dyDescent="0.35">
      <c r="J2152" s="24"/>
      <c r="K2152" s="24"/>
      <c r="Y2152" s="24"/>
      <c r="Z2152" s="24"/>
    </row>
    <row r="2153" spans="9:26" x14ac:dyDescent="0.35">
      <c r="J2153" s="24"/>
      <c r="K2153" s="24"/>
      <c r="Y2153" s="24"/>
      <c r="Z2153" s="24"/>
    </row>
    <row r="2154" spans="9:26" x14ac:dyDescent="0.35">
      <c r="J2154" s="24"/>
      <c r="K2154" s="24"/>
      <c r="Y2154" s="24"/>
      <c r="Z2154" s="24"/>
    </row>
    <row r="2155" spans="9:26" x14ac:dyDescent="0.35">
      <c r="J2155" s="24"/>
      <c r="K2155" s="24"/>
      <c r="Y2155" s="24"/>
      <c r="Z2155" s="24"/>
    </row>
    <row r="2156" spans="9:26" x14ac:dyDescent="0.35">
      <c r="J2156" s="24"/>
      <c r="K2156" s="24"/>
      <c r="Y2156" s="24"/>
      <c r="Z2156" s="24"/>
    </row>
    <row r="2157" spans="9:26" x14ac:dyDescent="0.35">
      <c r="J2157" s="24"/>
      <c r="K2157" s="24"/>
      <c r="Y2157" s="24"/>
      <c r="Z2157" s="24"/>
    </row>
    <row r="2158" spans="9:26" x14ac:dyDescent="0.35">
      <c r="J2158" s="24"/>
      <c r="K2158" s="24"/>
      <c r="Y2158" s="24"/>
      <c r="Z2158" s="24"/>
    </row>
    <row r="2159" spans="9:26" x14ac:dyDescent="0.35">
      <c r="J2159" s="24"/>
      <c r="K2159" s="24"/>
      <c r="Y2159" s="24"/>
      <c r="Z2159" s="24"/>
    </row>
    <row r="2160" spans="9:26" x14ac:dyDescent="0.35">
      <c r="J2160" s="24"/>
      <c r="K2160" s="24"/>
      <c r="Y2160" s="24"/>
      <c r="Z2160" s="24"/>
    </row>
    <row r="2161" spans="9:26" x14ac:dyDescent="0.35">
      <c r="J2161" s="24"/>
      <c r="K2161" s="24"/>
      <c r="Y2161" s="24"/>
      <c r="Z2161" s="24"/>
    </row>
    <row r="2162" spans="9:26" x14ac:dyDescent="0.35">
      <c r="J2162" s="24"/>
      <c r="K2162" s="24"/>
      <c r="Y2162" s="24"/>
      <c r="Z2162" s="24"/>
    </row>
    <row r="2163" spans="9:26" x14ac:dyDescent="0.35">
      <c r="J2163" s="24"/>
      <c r="K2163" s="24"/>
      <c r="Y2163" s="24"/>
      <c r="Z2163" s="24"/>
    </row>
    <row r="2164" spans="9:26" x14ac:dyDescent="0.35">
      <c r="J2164" s="24"/>
      <c r="K2164" s="24"/>
      <c r="Y2164" s="24"/>
      <c r="Z2164" s="24"/>
    </row>
    <row r="2165" spans="9:26" x14ac:dyDescent="0.35">
      <c r="J2165" s="24"/>
      <c r="K2165" s="24"/>
      <c r="Y2165" s="24"/>
      <c r="Z2165" s="24"/>
    </row>
    <row r="2166" spans="9:26" x14ac:dyDescent="0.35">
      <c r="J2166" s="24"/>
      <c r="K2166" s="24"/>
      <c r="Y2166" s="24"/>
      <c r="Z2166" s="24"/>
    </row>
    <row r="2167" spans="9:26" x14ac:dyDescent="0.35">
      <c r="I2167" s="24"/>
      <c r="X2167" s="24"/>
    </row>
    <row r="2168" spans="9:26" x14ac:dyDescent="0.35">
      <c r="I2168" s="24"/>
      <c r="X2168" s="24"/>
    </row>
    <row r="2169" spans="9:26" x14ac:dyDescent="0.35">
      <c r="I2169" s="24"/>
      <c r="X2169" s="24"/>
    </row>
    <row r="2170" spans="9:26" x14ac:dyDescent="0.35">
      <c r="I2170" s="24"/>
      <c r="X2170" s="24"/>
    </row>
    <row r="2171" spans="9:26" x14ac:dyDescent="0.35">
      <c r="I2171" s="24"/>
      <c r="X2171" s="24"/>
    </row>
    <row r="2172" spans="9:26" x14ac:dyDescent="0.35">
      <c r="I2172" s="24"/>
      <c r="X2172" s="24"/>
    </row>
    <row r="2173" spans="9:26" x14ac:dyDescent="0.35">
      <c r="J2173" s="24"/>
      <c r="K2173" s="24"/>
      <c r="Y2173" s="24"/>
      <c r="Z2173" s="24"/>
    </row>
    <row r="2174" spans="9:26" x14ac:dyDescent="0.35">
      <c r="J2174" s="24"/>
      <c r="K2174" s="24"/>
      <c r="Y2174" s="24"/>
      <c r="Z2174" s="24"/>
    </row>
    <row r="2175" spans="9:26" x14ac:dyDescent="0.35">
      <c r="J2175" s="24"/>
      <c r="K2175" s="24"/>
      <c r="Y2175" s="24"/>
      <c r="Z2175" s="24"/>
    </row>
    <row r="2176" spans="9:26" x14ac:dyDescent="0.35">
      <c r="J2176" s="24"/>
      <c r="K2176" s="24"/>
      <c r="Y2176" s="24"/>
      <c r="Z2176" s="24"/>
    </row>
    <row r="2177" spans="9:26" x14ac:dyDescent="0.35">
      <c r="J2177" s="24"/>
      <c r="K2177" s="24"/>
      <c r="Y2177" s="24"/>
      <c r="Z2177" s="24"/>
    </row>
    <row r="2178" spans="9:26" x14ac:dyDescent="0.35">
      <c r="J2178" s="24"/>
      <c r="K2178" s="24"/>
      <c r="Y2178" s="24"/>
      <c r="Z2178" s="24"/>
    </row>
    <row r="2179" spans="9:26" x14ac:dyDescent="0.35">
      <c r="J2179" s="24"/>
      <c r="K2179" s="24"/>
      <c r="Y2179" s="24"/>
      <c r="Z2179" s="24"/>
    </row>
    <row r="2180" spans="9:26" x14ac:dyDescent="0.35">
      <c r="J2180" s="24"/>
      <c r="K2180" s="24"/>
      <c r="Y2180" s="24"/>
      <c r="Z2180" s="24"/>
    </row>
    <row r="2181" spans="9:26" x14ac:dyDescent="0.35">
      <c r="J2181" s="24"/>
      <c r="K2181" s="24"/>
      <c r="Y2181" s="24"/>
      <c r="Z2181" s="24"/>
    </row>
    <row r="2182" spans="9:26" x14ac:dyDescent="0.35">
      <c r="J2182" s="24"/>
      <c r="K2182" s="24"/>
      <c r="Y2182" s="24"/>
      <c r="Z2182" s="24"/>
    </row>
    <row r="2183" spans="9:26" x14ac:dyDescent="0.35">
      <c r="J2183" s="24"/>
      <c r="K2183" s="24"/>
      <c r="Y2183" s="24"/>
      <c r="Z2183" s="24"/>
    </row>
    <row r="2184" spans="9:26" x14ac:dyDescent="0.35">
      <c r="J2184" s="24"/>
      <c r="K2184" s="24"/>
      <c r="Y2184" s="24"/>
      <c r="Z2184" s="24"/>
    </row>
    <row r="2185" spans="9:26" x14ac:dyDescent="0.35">
      <c r="J2185" s="24"/>
      <c r="K2185" s="24"/>
      <c r="Y2185" s="24"/>
      <c r="Z2185" s="24"/>
    </row>
    <row r="2186" spans="9:26" x14ac:dyDescent="0.35">
      <c r="J2186" s="24"/>
      <c r="K2186" s="24"/>
      <c r="Y2186" s="24"/>
      <c r="Z2186" s="24"/>
    </row>
    <row r="2187" spans="9:26" x14ac:dyDescent="0.35">
      <c r="J2187" s="24"/>
      <c r="K2187" s="24"/>
      <c r="Y2187" s="24"/>
      <c r="Z2187" s="24"/>
    </row>
    <row r="2188" spans="9:26" x14ac:dyDescent="0.35">
      <c r="J2188" s="24"/>
      <c r="K2188" s="24"/>
      <c r="Y2188" s="24"/>
      <c r="Z2188" s="24"/>
    </row>
    <row r="2189" spans="9:26" x14ac:dyDescent="0.35">
      <c r="J2189" s="24"/>
      <c r="K2189" s="24"/>
      <c r="Y2189" s="24"/>
      <c r="Z2189" s="24"/>
    </row>
    <row r="2190" spans="9:26" x14ac:dyDescent="0.35">
      <c r="J2190" s="24"/>
      <c r="K2190" s="24"/>
      <c r="Y2190" s="24"/>
      <c r="Z2190" s="24"/>
    </row>
    <row r="2191" spans="9:26" x14ac:dyDescent="0.35">
      <c r="I2191" s="24"/>
      <c r="X2191" s="24"/>
    </row>
    <row r="2192" spans="9:26" x14ac:dyDescent="0.35">
      <c r="I2192" s="24"/>
      <c r="X2192" s="24"/>
    </row>
    <row r="2193" spans="9:26" x14ac:dyDescent="0.35">
      <c r="I2193" s="24"/>
      <c r="X2193" s="24"/>
    </row>
    <row r="2194" spans="9:26" x14ac:dyDescent="0.35">
      <c r="I2194" s="24"/>
      <c r="X2194" s="24"/>
    </row>
    <row r="2195" spans="9:26" x14ac:dyDescent="0.35">
      <c r="I2195" s="24"/>
      <c r="X2195" s="24"/>
    </row>
    <row r="2196" spans="9:26" x14ac:dyDescent="0.35">
      <c r="I2196" s="24"/>
      <c r="X2196" s="24"/>
    </row>
    <row r="2197" spans="9:26" x14ac:dyDescent="0.35">
      <c r="J2197" s="24"/>
      <c r="K2197" s="24"/>
      <c r="Y2197" s="24"/>
      <c r="Z2197" s="24"/>
    </row>
    <row r="2198" spans="9:26" x14ac:dyDescent="0.35">
      <c r="J2198" s="24"/>
      <c r="K2198" s="24"/>
      <c r="Y2198" s="24"/>
      <c r="Z2198" s="24"/>
    </row>
    <row r="2199" spans="9:26" x14ac:dyDescent="0.35">
      <c r="J2199" s="24"/>
      <c r="K2199" s="24"/>
      <c r="Y2199" s="24"/>
      <c r="Z2199" s="24"/>
    </row>
    <row r="2200" spans="9:26" x14ac:dyDescent="0.35">
      <c r="J2200" s="24"/>
      <c r="K2200" s="24"/>
      <c r="Y2200" s="24"/>
      <c r="Z2200" s="24"/>
    </row>
    <row r="2201" spans="9:26" x14ac:dyDescent="0.35">
      <c r="J2201" s="24"/>
      <c r="K2201" s="24"/>
      <c r="Y2201" s="24"/>
      <c r="Z2201" s="24"/>
    </row>
    <row r="2202" spans="9:26" x14ac:dyDescent="0.35">
      <c r="J2202" s="24"/>
      <c r="K2202" s="24"/>
      <c r="Y2202" s="24"/>
      <c r="Z2202" s="24"/>
    </row>
    <row r="2203" spans="9:26" x14ac:dyDescent="0.35">
      <c r="J2203" s="24"/>
      <c r="K2203" s="24"/>
      <c r="Y2203" s="24"/>
      <c r="Z2203" s="24"/>
    </row>
    <row r="2204" spans="9:26" x14ac:dyDescent="0.35">
      <c r="J2204" s="24"/>
      <c r="K2204" s="24"/>
      <c r="Y2204" s="24"/>
      <c r="Z2204" s="24"/>
    </row>
    <row r="2205" spans="9:26" x14ac:dyDescent="0.35">
      <c r="J2205" s="24"/>
      <c r="K2205" s="24"/>
      <c r="Y2205" s="24"/>
      <c r="Z2205" s="24"/>
    </row>
    <row r="2206" spans="9:26" x14ac:dyDescent="0.35">
      <c r="J2206" s="24"/>
      <c r="K2206" s="24"/>
      <c r="Y2206" s="24"/>
      <c r="Z2206" s="24"/>
    </row>
    <row r="2207" spans="9:26" x14ac:dyDescent="0.35">
      <c r="J2207" s="24"/>
      <c r="K2207" s="24"/>
      <c r="Y2207" s="24"/>
      <c r="Z2207" s="24"/>
    </row>
    <row r="2208" spans="9:26" x14ac:dyDescent="0.35">
      <c r="J2208" s="24"/>
      <c r="K2208" s="24"/>
      <c r="Y2208" s="24"/>
      <c r="Z2208" s="24"/>
    </row>
    <row r="2209" spans="9:26" x14ac:dyDescent="0.35">
      <c r="J2209" s="24"/>
      <c r="K2209" s="24"/>
      <c r="Y2209" s="24"/>
      <c r="Z2209" s="24"/>
    </row>
    <row r="2210" spans="9:26" x14ac:dyDescent="0.35">
      <c r="J2210" s="24"/>
      <c r="K2210" s="24"/>
      <c r="Y2210" s="24"/>
      <c r="Z2210" s="24"/>
    </row>
    <row r="2211" spans="9:26" x14ac:dyDescent="0.35">
      <c r="J2211" s="24"/>
      <c r="K2211" s="24"/>
      <c r="Y2211" s="24"/>
      <c r="Z2211" s="24"/>
    </row>
    <row r="2212" spans="9:26" x14ac:dyDescent="0.35">
      <c r="J2212" s="24"/>
      <c r="K2212" s="24"/>
      <c r="Y2212" s="24"/>
      <c r="Z2212" s="24"/>
    </row>
    <row r="2213" spans="9:26" x14ac:dyDescent="0.35">
      <c r="J2213" s="24"/>
      <c r="K2213" s="24"/>
      <c r="Y2213" s="24"/>
      <c r="Z2213" s="24"/>
    </row>
    <row r="2214" spans="9:26" x14ac:dyDescent="0.35">
      <c r="J2214" s="24"/>
      <c r="K2214" s="24"/>
      <c r="Y2214" s="24"/>
      <c r="Z2214" s="24"/>
    </row>
    <row r="2215" spans="9:26" x14ac:dyDescent="0.35">
      <c r="I2215" s="24"/>
      <c r="X2215" s="24"/>
    </row>
    <row r="2216" spans="9:26" x14ac:dyDescent="0.35">
      <c r="I2216" s="24"/>
      <c r="X2216" s="24"/>
    </row>
    <row r="2217" spans="9:26" x14ac:dyDescent="0.35">
      <c r="I2217" s="24"/>
      <c r="X2217" s="24"/>
    </row>
    <row r="2218" spans="9:26" x14ac:dyDescent="0.35">
      <c r="I2218" s="24"/>
      <c r="X2218" s="24"/>
    </row>
    <row r="2219" spans="9:26" x14ac:dyDescent="0.35">
      <c r="I2219" s="24"/>
      <c r="X2219" s="24"/>
    </row>
    <row r="2220" spans="9:26" x14ac:dyDescent="0.35">
      <c r="I2220" s="24"/>
      <c r="X2220" s="24"/>
    </row>
    <row r="2221" spans="9:26" x14ac:dyDescent="0.35">
      <c r="J2221" s="24"/>
      <c r="K2221" s="24"/>
      <c r="Y2221" s="24"/>
      <c r="Z2221" s="24"/>
    </row>
    <row r="2222" spans="9:26" x14ac:dyDescent="0.35">
      <c r="J2222" s="24"/>
      <c r="K2222" s="24"/>
      <c r="Y2222" s="24"/>
      <c r="Z2222" s="24"/>
    </row>
    <row r="2223" spans="9:26" x14ac:dyDescent="0.35">
      <c r="J2223" s="24"/>
      <c r="K2223" s="24"/>
      <c r="Y2223" s="24"/>
      <c r="Z2223" s="24"/>
    </row>
    <row r="2224" spans="9:26" x14ac:dyDescent="0.35">
      <c r="J2224" s="24"/>
      <c r="K2224" s="24"/>
      <c r="Y2224" s="24"/>
      <c r="Z2224" s="24"/>
    </row>
    <row r="2225" spans="9:26" x14ac:dyDescent="0.35">
      <c r="J2225" s="24"/>
      <c r="K2225" s="24"/>
      <c r="Y2225" s="24"/>
      <c r="Z2225" s="24"/>
    </row>
    <row r="2226" spans="9:26" x14ac:dyDescent="0.35">
      <c r="J2226" s="24"/>
      <c r="K2226" s="24"/>
      <c r="Y2226" s="24"/>
      <c r="Z2226" s="24"/>
    </row>
    <row r="2227" spans="9:26" x14ac:dyDescent="0.35">
      <c r="J2227" s="24"/>
      <c r="K2227" s="24"/>
      <c r="Y2227" s="24"/>
      <c r="Z2227" s="24"/>
    </row>
    <row r="2228" spans="9:26" x14ac:dyDescent="0.35">
      <c r="J2228" s="24"/>
      <c r="K2228" s="24"/>
      <c r="Y2228" s="24"/>
      <c r="Z2228" s="24"/>
    </row>
    <row r="2229" spans="9:26" x14ac:dyDescent="0.35">
      <c r="J2229" s="24"/>
      <c r="K2229" s="24"/>
      <c r="Y2229" s="24"/>
      <c r="Z2229" s="24"/>
    </row>
    <row r="2230" spans="9:26" x14ac:dyDescent="0.35">
      <c r="J2230" s="24"/>
      <c r="K2230" s="24"/>
      <c r="Y2230" s="24"/>
      <c r="Z2230" s="24"/>
    </row>
    <row r="2231" spans="9:26" x14ac:dyDescent="0.35">
      <c r="J2231" s="24"/>
      <c r="K2231" s="24"/>
      <c r="Y2231" s="24"/>
      <c r="Z2231" s="24"/>
    </row>
    <row r="2232" spans="9:26" x14ac:dyDescent="0.35">
      <c r="J2232" s="24"/>
      <c r="K2232" s="24"/>
      <c r="Y2232" s="24"/>
      <c r="Z2232" s="24"/>
    </row>
    <row r="2233" spans="9:26" x14ac:dyDescent="0.35">
      <c r="J2233" s="24"/>
      <c r="K2233" s="24"/>
      <c r="Y2233" s="24"/>
      <c r="Z2233" s="24"/>
    </row>
    <row r="2234" spans="9:26" x14ac:dyDescent="0.35">
      <c r="J2234" s="24"/>
      <c r="K2234" s="24"/>
      <c r="Y2234" s="24"/>
      <c r="Z2234" s="24"/>
    </row>
    <row r="2235" spans="9:26" x14ac:dyDescent="0.35">
      <c r="J2235" s="24"/>
      <c r="K2235" s="24"/>
      <c r="Y2235" s="24"/>
      <c r="Z2235" s="24"/>
    </row>
    <row r="2236" spans="9:26" x14ac:dyDescent="0.35">
      <c r="J2236" s="24"/>
      <c r="K2236" s="24"/>
      <c r="Y2236" s="24"/>
      <c r="Z2236" s="24"/>
    </row>
    <row r="2237" spans="9:26" x14ac:dyDescent="0.35">
      <c r="J2237" s="24"/>
      <c r="K2237" s="24"/>
      <c r="Y2237" s="24"/>
      <c r="Z2237" s="24"/>
    </row>
    <row r="2238" spans="9:26" x14ac:dyDescent="0.35">
      <c r="J2238" s="24"/>
      <c r="K2238" s="24"/>
      <c r="Y2238" s="24"/>
      <c r="Z2238" s="24"/>
    </row>
    <row r="2239" spans="9:26" x14ac:dyDescent="0.35">
      <c r="I2239" s="24"/>
      <c r="X2239" s="24"/>
    </row>
    <row r="2240" spans="9:26" x14ac:dyDescent="0.35">
      <c r="I2240" s="24"/>
      <c r="X2240" s="24"/>
    </row>
    <row r="2241" spans="9:26" x14ac:dyDescent="0.35">
      <c r="I2241" s="24"/>
      <c r="X2241" s="24"/>
    </row>
    <row r="2242" spans="9:26" x14ac:dyDescent="0.35">
      <c r="I2242" s="24"/>
      <c r="X2242" s="24"/>
    </row>
    <row r="2243" spans="9:26" x14ac:dyDescent="0.35">
      <c r="I2243" s="24"/>
      <c r="X2243" s="24"/>
    </row>
    <row r="2244" spans="9:26" x14ac:dyDescent="0.35">
      <c r="I2244" s="24"/>
      <c r="X2244" s="24"/>
    </row>
    <row r="2245" spans="9:26" x14ac:dyDescent="0.35">
      <c r="J2245" s="24"/>
      <c r="K2245" s="24"/>
      <c r="Y2245" s="24"/>
      <c r="Z2245" s="24"/>
    </row>
    <row r="2246" spans="9:26" x14ac:dyDescent="0.35">
      <c r="J2246" s="24"/>
      <c r="K2246" s="24"/>
      <c r="Y2246" s="24"/>
      <c r="Z2246" s="24"/>
    </row>
    <row r="2247" spans="9:26" x14ac:dyDescent="0.35">
      <c r="J2247" s="24"/>
      <c r="K2247" s="24"/>
      <c r="Y2247" s="24"/>
      <c r="Z2247" s="24"/>
    </row>
    <row r="2248" spans="9:26" x14ac:dyDescent="0.35">
      <c r="J2248" s="24"/>
      <c r="K2248" s="24"/>
      <c r="Y2248" s="24"/>
      <c r="Z2248" s="24"/>
    </row>
    <row r="2249" spans="9:26" x14ac:dyDescent="0.35">
      <c r="J2249" s="24"/>
      <c r="K2249" s="24"/>
      <c r="Y2249" s="24"/>
      <c r="Z2249" s="24"/>
    </row>
    <row r="2250" spans="9:26" x14ac:dyDescent="0.35">
      <c r="J2250" s="24"/>
      <c r="K2250" s="24"/>
      <c r="Y2250" s="24"/>
      <c r="Z2250" s="24"/>
    </row>
    <row r="2251" spans="9:26" x14ac:dyDescent="0.35">
      <c r="J2251" s="24"/>
      <c r="K2251" s="24"/>
      <c r="Y2251" s="24"/>
      <c r="Z2251" s="24"/>
    </row>
    <row r="2252" spans="9:26" x14ac:dyDescent="0.35">
      <c r="J2252" s="24"/>
      <c r="K2252" s="24"/>
      <c r="Y2252" s="24"/>
      <c r="Z2252" s="24"/>
    </row>
    <row r="2253" spans="9:26" x14ac:dyDescent="0.35">
      <c r="J2253" s="24"/>
      <c r="K2253" s="24"/>
      <c r="Y2253" s="24"/>
      <c r="Z2253" s="24"/>
    </row>
    <row r="2254" spans="9:26" x14ac:dyDescent="0.35">
      <c r="J2254" s="24"/>
      <c r="K2254" s="24"/>
      <c r="Y2254" s="24"/>
      <c r="Z2254" s="24"/>
    </row>
    <row r="2255" spans="9:26" x14ac:dyDescent="0.35">
      <c r="J2255" s="24"/>
      <c r="K2255" s="24"/>
      <c r="Y2255" s="24"/>
      <c r="Z2255" s="24"/>
    </row>
    <row r="2256" spans="9:26" x14ac:dyDescent="0.35">
      <c r="J2256" s="24"/>
      <c r="K2256" s="24"/>
      <c r="Y2256" s="24"/>
      <c r="Z2256" s="24"/>
    </row>
    <row r="2257" spans="9:26" x14ac:dyDescent="0.35">
      <c r="J2257" s="24"/>
      <c r="K2257" s="24"/>
      <c r="Y2257" s="24"/>
      <c r="Z2257" s="24"/>
    </row>
    <row r="2258" spans="9:26" x14ac:dyDescent="0.35">
      <c r="J2258" s="24"/>
      <c r="K2258" s="24"/>
      <c r="Y2258" s="24"/>
      <c r="Z2258" s="24"/>
    </row>
    <row r="2259" spans="9:26" x14ac:dyDescent="0.35">
      <c r="J2259" s="24"/>
      <c r="K2259" s="24"/>
      <c r="Y2259" s="24"/>
      <c r="Z2259" s="24"/>
    </row>
    <row r="2260" spans="9:26" x14ac:dyDescent="0.35">
      <c r="J2260" s="24"/>
      <c r="K2260" s="24"/>
      <c r="Y2260" s="24"/>
      <c r="Z2260" s="24"/>
    </row>
    <row r="2261" spans="9:26" x14ac:dyDescent="0.35">
      <c r="J2261" s="24"/>
      <c r="K2261" s="24"/>
      <c r="Y2261" s="24"/>
      <c r="Z2261" s="24"/>
    </row>
    <row r="2262" spans="9:26" x14ac:dyDescent="0.35">
      <c r="J2262" s="24"/>
      <c r="K2262" s="24"/>
      <c r="Y2262" s="24"/>
      <c r="Z2262" s="24"/>
    </row>
    <row r="2263" spans="9:26" x14ac:dyDescent="0.35">
      <c r="I2263" s="24"/>
      <c r="X2263" s="24"/>
    </row>
    <row r="2264" spans="9:26" x14ac:dyDescent="0.35">
      <c r="I2264" s="24"/>
      <c r="X2264" s="24"/>
    </row>
    <row r="2265" spans="9:26" x14ac:dyDescent="0.35">
      <c r="I2265" s="24"/>
      <c r="X2265" s="24"/>
    </row>
    <row r="2266" spans="9:26" x14ac:dyDescent="0.35">
      <c r="I2266" s="24"/>
      <c r="X2266" s="24"/>
    </row>
    <row r="2267" spans="9:26" x14ac:dyDescent="0.35">
      <c r="I2267" s="24"/>
      <c r="X2267" s="24"/>
    </row>
    <row r="2268" spans="9:26" x14ac:dyDescent="0.35">
      <c r="I2268" s="24"/>
      <c r="X2268" s="24"/>
    </row>
    <row r="2269" spans="9:26" x14ac:dyDescent="0.35">
      <c r="J2269" s="24"/>
      <c r="K2269" s="24"/>
      <c r="Y2269" s="24"/>
      <c r="Z2269" s="24"/>
    </row>
    <row r="2270" spans="9:26" x14ac:dyDescent="0.35">
      <c r="J2270" s="24"/>
      <c r="K2270" s="24"/>
      <c r="Y2270" s="24"/>
      <c r="Z2270" s="24"/>
    </row>
    <row r="2271" spans="9:26" x14ac:dyDescent="0.35">
      <c r="J2271" s="24"/>
      <c r="K2271" s="24"/>
      <c r="Y2271" s="24"/>
      <c r="Z2271" s="24"/>
    </row>
    <row r="2272" spans="9:26" x14ac:dyDescent="0.35">
      <c r="J2272" s="24"/>
      <c r="K2272" s="24"/>
      <c r="Y2272" s="24"/>
      <c r="Z2272" s="24"/>
    </row>
    <row r="2273" spans="9:26" x14ac:dyDescent="0.35">
      <c r="J2273" s="24"/>
      <c r="K2273" s="24"/>
      <c r="Y2273" s="24"/>
      <c r="Z2273" s="24"/>
    </row>
    <row r="2274" spans="9:26" x14ac:dyDescent="0.35">
      <c r="J2274" s="24"/>
      <c r="K2274" s="24"/>
      <c r="Y2274" s="24"/>
      <c r="Z2274" s="24"/>
    </row>
    <row r="2275" spans="9:26" x14ac:dyDescent="0.35">
      <c r="J2275" s="24"/>
      <c r="K2275" s="24"/>
      <c r="Y2275" s="24"/>
      <c r="Z2275" s="24"/>
    </row>
    <row r="2276" spans="9:26" x14ac:dyDescent="0.35">
      <c r="J2276" s="24"/>
      <c r="K2276" s="24"/>
      <c r="Y2276" s="24"/>
      <c r="Z2276" s="24"/>
    </row>
    <row r="2277" spans="9:26" x14ac:dyDescent="0.35">
      <c r="J2277" s="24"/>
      <c r="K2277" s="24"/>
      <c r="Y2277" s="24"/>
      <c r="Z2277" s="24"/>
    </row>
    <row r="2278" spans="9:26" x14ac:dyDescent="0.35">
      <c r="J2278" s="24"/>
      <c r="K2278" s="24"/>
      <c r="Y2278" s="24"/>
      <c r="Z2278" s="24"/>
    </row>
    <row r="2279" spans="9:26" x14ac:dyDescent="0.35">
      <c r="I2279" s="24"/>
      <c r="X2279" s="24"/>
    </row>
    <row r="2280" spans="9:26" x14ac:dyDescent="0.35">
      <c r="I2280" s="24"/>
      <c r="X2280" s="24"/>
    </row>
    <row r="2281" spans="9:26" x14ac:dyDescent="0.35">
      <c r="J2281" s="24"/>
      <c r="K2281" s="24"/>
      <c r="Y2281" s="24"/>
      <c r="Z2281" s="24"/>
    </row>
    <row r="2282" spans="9:26" x14ac:dyDescent="0.35">
      <c r="J2282" s="24"/>
      <c r="K2282" s="24"/>
      <c r="Y2282" s="24"/>
      <c r="Z2282" s="24"/>
    </row>
    <row r="2283" spans="9:26" x14ac:dyDescent="0.35">
      <c r="J2283" s="24"/>
      <c r="K2283" s="24"/>
      <c r="Y2283" s="24"/>
      <c r="Z2283" s="24"/>
    </row>
    <row r="2284" spans="9:26" x14ac:dyDescent="0.35">
      <c r="J2284" s="24"/>
      <c r="K2284" s="24"/>
      <c r="Y2284" s="24"/>
      <c r="Z2284" s="24"/>
    </row>
    <row r="2285" spans="9:26" x14ac:dyDescent="0.35">
      <c r="J2285" s="24"/>
      <c r="K2285" s="24"/>
      <c r="Y2285" s="24"/>
      <c r="Z2285" s="24"/>
    </row>
    <row r="2286" spans="9:26" x14ac:dyDescent="0.35">
      <c r="J2286" s="24"/>
      <c r="K2286" s="24"/>
      <c r="Y2286" s="24"/>
      <c r="Z2286" s="24"/>
    </row>
    <row r="2287" spans="9:26" x14ac:dyDescent="0.35">
      <c r="J2287" s="24"/>
      <c r="K2287" s="24"/>
      <c r="Y2287" s="24"/>
      <c r="Z2287" s="24"/>
    </row>
    <row r="2288" spans="9:26" x14ac:dyDescent="0.35">
      <c r="J2288" s="24"/>
      <c r="K2288" s="24"/>
      <c r="Y2288" s="24"/>
      <c r="Z2288" s="24"/>
    </row>
    <row r="2289" spans="9:26" x14ac:dyDescent="0.35">
      <c r="J2289" s="24"/>
      <c r="K2289" s="24"/>
      <c r="Y2289" s="24"/>
      <c r="Z2289" s="24"/>
    </row>
    <row r="2290" spans="9:26" x14ac:dyDescent="0.35">
      <c r="I2290" s="24"/>
      <c r="X2290" s="24"/>
    </row>
    <row r="2291" spans="9:26" x14ac:dyDescent="0.35">
      <c r="I2291" s="24"/>
      <c r="X2291" s="24"/>
    </row>
    <row r="2292" spans="9:26" x14ac:dyDescent="0.35">
      <c r="I2292" s="24"/>
      <c r="X2292" s="24"/>
    </row>
    <row r="2293" spans="9:26" x14ac:dyDescent="0.35">
      <c r="J2293" s="24"/>
      <c r="K2293" s="24"/>
      <c r="Y2293" s="24"/>
      <c r="Z2293" s="24"/>
    </row>
    <row r="2294" spans="9:26" x14ac:dyDescent="0.35">
      <c r="J2294" s="24"/>
      <c r="K2294" s="24"/>
      <c r="Y2294" s="24"/>
      <c r="Z2294" s="24"/>
    </row>
    <row r="2295" spans="9:26" x14ac:dyDescent="0.35">
      <c r="J2295" s="24"/>
      <c r="K2295" s="24"/>
      <c r="Y2295" s="24"/>
      <c r="Z2295" s="24"/>
    </row>
    <row r="2296" spans="9:26" x14ac:dyDescent="0.35">
      <c r="J2296" s="24"/>
      <c r="K2296" s="24"/>
      <c r="Y2296" s="24"/>
      <c r="Z2296" s="24"/>
    </row>
    <row r="2297" spans="9:26" x14ac:dyDescent="0.35">
      <c r="J2297" s="24"/>
      <c r="K2297" s="24"/>
      <c r="Y2297" s="24"/>
      <c r="Z2297" s="24"/>
    </row>
    <row r="2298" spans="9:26" x14ac:dyDescent="0.35">
      <c r="J2298" s="24"/>
      <c r="K2298" s="24"/>
      <c r="Y2298" s="24"/>
      <c r="Z2298" s="24"/>
    </row>
    <row r="2299" spans="9:26" x14ac:dyDescent="0.35">
      <c r="J2299" s="24"/>
      <c r="K2299" s="24"/>
      <c r="Y2299" s="24"/>
      <c r="Z2299" s="24"/>
    </row>
    <row r="2300" spans="9:26" x14ac:dyDescent="0.35">
      <c r="J2300" s="24"/>
      <c r="K2300" s="24"/>
      <c r="Y2300" s="24"/>
      <c r="Z2300" s="24"/>
    </row>
    <row r="2301" spans="9:26" x14ac:dyDescent="0.35">
      <c r="J2301" s="24"/>
      <c r="K2301" s="24"/>
      <c r="Y2301" s="24"/>
      <c r="Z2301" s="24"/>
    </row>
    <row r="2302" spans="9:26" x14ac:dyDescent="0.35">
      <c r="J2302" s="24"/>
      <c r="K2302" s="24"/>
      <c r="Y2302" s="24"/>
      <c r="Z2302" s="24"/>
    </row>
    <row r="2303" spans="9:26" x14ac:dyDescent="0.35">
      <c r="I2303" s="24"/>
      <c r="X2303" s="24"/>
    </row>
    <row r="2304" spans="9:26" x14ac:dyDescent="0.35">
      <c r="I2304" s="24"/>
      <c r="X2304" s="24"/>
    </row>
    <row r="2305" spans="9:26" x14ac:dyDescent="0.35">
      <c r="J2305" s="24"/>
      <c r="K2305" s="24"/>
      <c r="Y2305" s="24"/>
      <c r="Z2305" s="24"/>
    </row>
    <row r="2306" spans="9:26" x14ac:dyDescent="0.35">
      <c r="J2306" s="24"/>
      <c r="K2306" s="24"/>
      <c r="Y2306" s="24"/>
      <c r="Z2306" s="24"/>
    </row>
    <row r="2307" spans="9:26" x14ac:dyDescent="0.35">
      <c r="J2307" s="24"/>
      <c r="K2307" s="24"/>
      <c r="Y2307" s="24"/>
      <c r="Z2307" s="24"/>
    </row>
    <row r="2308" spans="9:26" x14ac:dyDescent="0.35">
      <c r="J2308" s="24"/>
      <c r="K2308" s="24"/>
      <c r="Y2308" s="24"/>
      <c r="Z2308" s="24"/>
    </row>
    <row r="2309" spans="9:26" x14ac:dyDescent="0.35">
      <c r="J2309" s="24"/>
      <c r="K2309" s="24"/>
      <c r="Y2309" s="24"/>
      <c r="Z2309" s="24"/>
    </row>
    <row r="2310" spans="9:26" x14ac:dyDescent="0.35">
      <c r="J2310" s="24"/>
      <c r="K2310" s="24"/>
      <c r="Y2310" s="24"/>
      <c r="Z2310" s="24"/>
    </row>
    <row r="2311" spans="9:26" x14ac:dyDescent="0.35">
      <c r="J2311" s="24"/>
      <c r="K2311" s="24"/>
      <c r="Y2311" s="24"/>
      <c r="Z2311" s="24"/>
    </row>
    <row r="2312" spans="9:26" x14ac:dyDescent="0.35">
      <c r="J2312" s="24"/>
      <c r="K2312" s="24"/>
      <c r="Y2312" s="24"/>
      <c r="Z2312" s="24"/>
    </row>
    <row r="2313" spans="9:26" x14ac:dyDescent="0.35">
      <c r="J2313" s="24"/>
      <c r="K2313" s="24"/>
      <c r="Y2313" s="24"/>
      <c r="Z2313" s="24"/>
    </row>
    <row r="2314" spans="9:26" x14ac:dyDescent="0.35">
      <c r="I2314" s="24"/>
      <c r="X2314" s="24"/>
    </row>
    <row r="2315" spans="9:26" x14ac:dyDescent="0.35">
      <c r="I2315" s="24"/>
      <c r="X2315" s="24"/>
    </row>
    <row r="2316" spans="9:26" x14ac:dyDescent="0.35">
      <c r="I2316" s="24"/>
      <c r="X2316" s="24"/>
    </row>
    <row r="2317" spans="9:26" x14ac:dyDescent="0.35">
      <c r="J2317" s="24"/>
      <c r="K2317" s="24"/>
      <c r="Y2317" s="24"/>
      <c r="Z2317" s="24"/>
    </row>
    <row r="2318" spans="9:26" x14ac:dyDescent="0.35">
      <c r="J2318" s="24"/>
      <c r="K2318" s="24"/>
      <c r="Y2318" s="24"/>
      <c r="Z2318" s="24"/>
    </row>
    <row r="2319" spans="9:26" x14ac:dyDescent="0.35">
      <c r="J2319" s="24"/>
      <c r="K2319" s="24"/>
      <c r="Y2319" s="24"/>
      <c r="Z2319" s="24"/>
    </row>
    <row r="2320" spans="9:26" x14ac:dyDescent="0.35">
      <c r="J2320" s="24"/>
      <c r="K2320" s="24"/>
      <c r="Y2320" s="24"/>
      <c r="Z2320" s="24"/>
    </row>
    <row r="2321" spans="9:26" x14ac:dyDescent="0.35">
      <c r="J2321" s="24"/>
      <c r="K2321" s="24"/>
      <c r="Y2321" s="24"/>
      <c r="Z2321" s="24"/>
    </row>
    <row r="2322" spans="9:26" x14ac:dyDescent="0.35">
      <c r="J2322" s="24"/>
      <c r="K2322" s="24"/>
      <c r="Y2322" s="24"/>
      <c r="Z2322" s="24"/>
    </row>
    <row r="2323" spans="9:26" x14ac:dyDescent="0.35">
      <c r="J2323" s="24"/>
      <c r="K2323" s="24"/>
      <c r="Y2323" s="24"/>
      <c r="Z2323" s="24"/>
    </row>
    <row r="2324" spans="9:26" x14ac:dyDescent="0.35">
      <c r="J2324" s="24"/>
      <c r="K2324" s="24"/>
      <c r="Y2324" s="24"/>
      <c r="Z2324" s="24"/>
    </row>
    <row r="2325" spans="9:26" x14ac:dyDescent="0.35">
      <c r="J2325" s="24"/>
      <c r="K2325" s="24"/>
      <c r="Y2325" s="24"/>
      <c r="Z2325" s="24"/>
    </row>
    <row r="2326" spans="9:26" x14ac:dyDescent="0.35">
      <c r="J2326" s="24"/>
      <c r="K2326" s="24"/>
      <c r="Y2326" s="24"/>
      <c r="Z2326" s="24"/>
    </row>
    <row r="2327" spans="9:26" x14ac:dyDescent="0.35">
      <c r="I2327" s="24"/>
      <c r="X2327" s="24"/>
    </row>
    <row r="2328" spans="9:26" x14ac:dyDescent="0.35">
      <c r="I2328" s="24"/>
      <c r="X2328" s="24"/>
    </row>
    <row r="2329" spans="9:26" x14ac:dyDescent="0.35">
      <c r="J2329" s="24"/>
      <c r="K2329" s="24"/>
      <c r="Y2329" s="24"/>
      <c r="Z2329" s="24"/>
    </row>
    <row r="2330" spans="9:26" x14ac:dyDescent="0.35">
      <c r="J2330" s="24"/>
      <c r="K2330" s="24"/>
      <c r="Y2330" s="24"/>
      <c r="Z2330" s="24"/>
    </row>
    <row r="2331" spans="9:26" x14ac:dyDescent="0.35">
      <c r="J2331" s="24"/>
      <c r="K2331" s="24"/>
      <c r="Y2331" s="24"/>
      <c r="Z2331" s="24"/>
    </row>
    <row r="2332" spans="9:26" x14ac:dyDescent="0.35">
      <c r="J2332" s="24"/>
      <c r="K2332" s="24"/>
      <c r="Y2332" s="24"/>
      <c r="Z2332" s="24"/>
    </row>
    <row r="2333" spans="9:26" x14ac:dyDescent="0.35">
      <c r="J2333" s="24"/>
      <c r="K2333" s="24"/>
      <c r="Y2333" s="24"/>
      <c r="Z2333" s="24"/>
    </row>
    <row r="2334" spans="9:26" x14ac:dyDescent="0.35">
      <c r="J2334" s="24"/>
      <c r="K2334" s="24"/>
      <c r="Y2334" s="24"/>
      <c r="Z2334" s="24"/>
    </row>
    <row r="2335" spans="9:26" x14ac:dyDescent="0.35">
      <c r="J2335" s="24"/>
      <c r="K2335" s="24"/>
      <c r="Y2335" s="24"/>
      <c r="Z2335" s="24"/>
    </row>
    <row r="2336" spans="9:26" x14ac:dyDescent="0.35">
      <c r="J2336" s="24"/>
      <c r="K2336" s="24"/>
      <c r="Y2336" s="24"/>
      <c r="Z2336" s="24"/>
    </row>
    <row r="2337" spans="9:26" x14ac:dyDescent="0.35">
      <c r="J2337" s="24"/>
      <c r="K2337" s="24"/>
      <c r="Y2337" s="24"/>
      <c r="Z2337" s="24"/>
    </row>
    <row r="2338" spans="9:26" x14ac:dyDescent="0.35">
      <c r="I2338" s="24"/>
      <c r="X2338" s="24"/>
    </row>
    <row r="2339" spans="9:26" x14ac:dyDescent="0.35">
      <c r="I2339" s="24"/>
      <c r="X2339" s="24"/>
    </row>
    <row r="2340" spans="9:26" x14ac:dyDescent="0.35">
      <c r="I2340" s="24"/>
      <c r="X2340" s="24"/>
    </row>
    <row r="2341" spans="9:26" x14ac:dyDescent="0.35">
      <c r="J2341" s="24"/>
      <c r="K2341" s="24"/>
      <c r="Y2341" s="24"/>
      <c r="Z2341" s="24"/>
    </row>
    <row r="2342" spans="9:26" x14ac:dyDescent="0.35">
      <c r="J2342" s="24"/>
      <c r="K2342" s="24"/>
      <c r="Y2342" s="24"/>
      <c r="Z2342" s="24"/>
    </row>
    <row r="2343" spans="9:26" x14ac:dyDescent="0.35">
      <c r="J2343" s="24"/>
      <c r="K2343" s="24"/>
      <c r="Y2343" s="24"/>
      <c r="Z2343" s="24"/>
    </row>
    <row r="2344" spans="9:26" x14ac:dyDescent="0.35">
      <c r="J2344" s="24"/>
      <c r="K2344" s="24"/>
      <c r="Y2344" s="24"/>
      <c r="Z2344" s="24"/>
    </row>
    <row r="2345" spans="9:26" x14ac:dyDescent="0.35">
      <c r="J2345" s="24"/>
      <c r="K2345" s="24"/>
      <c r="Y2345" s="24"/>
      <c r="Z2345" s="24"/>
    </row>
    <row r="2346" spans="9:26" x14ac:dyDescent="0.35">
      <c r="J2346" s="24"/>
      <c r="K2346" s="24"/>
      <c r="Y2346" s="24"/>
      <c r="Z2346" s="24"/>
    </row>
    <row r="2347" spans="9:26" x14ac:dyDescent="0.35">
      <c r="J2347" s="24"/>
      <c r="K2347" s="24"/>
      <c r="Y2347" s="24"/>
      <c r="Z2347" s="24"/>
    </row>
    <row r="2348" spans="9:26" x14ac:dyDescent="0.35">
      <c r="J2348" s="24"/>
      <c r="K2348" s="24"/>
      <c r="Y2348" s="24"/>
      <c r="Z2348" s="24"/>
    </row>
    <row r="2349" spans="9:26" x14ac:dyDescent="0.35">
      <c r="J2349" s="24"/>
      <c r="K2349" s="24"/>
      <c r="Y2349" s="24"/>
      <c r="Z2349" s="24"/>
    </row>
    <row r="2350" spans="9:26" x14ac:dyDescent="0.35">
      <c r="J2350" s="24"/>
      <c r="K2350" s="24"/>
      <c r="Y2350" s="24"/>
      <c r="Z2350" s="24"/>
    </row>
    <row r="2351" spans="9:26" x14ac:dyDescent="0.35">
      <c r="I2351" s="24"/>
      <c r="X2351" s="24"/>
    </row>
    <row r="2352" spans="9:26" x14ac:dyDescent="0.35">
      <c r="I2352" s="24"/>
      <c r="X2352" s="24"/>
    </row>
    <row r="2353" spans="9:26" x14ac:dyDescent="0.35">
      <c r="J2353" s="24"/>
      <c r="K2353" s="24"/>
      <c r="Y2353" s="24"/>
      <c r="Z2353" s="24"/>
    </row>
    <row r="2354" spans="9:26" x14ac:dyDescent="0.35">
      <c r="J2354" s="24"/>
      <c r="K2354" s="24"/>
      <c r="Y2354" s="24"/>
      <c r="Z2354" s="24"/>
    </row>
    <row r="2355" spans="9:26" x14ac:dyDescent="0.35">
      <c r="J2355" s="24"/>
      <c r="K2355" s="24"/>
      <c r="Y2355" s="24"/>
      <c r="Z2355" s="24"/>
    </row>
    <row r="2356" spans="9:26" x14ac:dyDescent="0.35">
      <c r="J2356" s="24"/>
      <c r="K2356" s="24"/>
      <c r="Y2356" s="24"/>
      <c r="Z2356" s="24"/>
    </row>
    <row r="2357" spans="9:26" x14ac:dyDescent="0.35">
      <c r="J2357" s="24"/>
      <c r="K2357" s="24"/>
      <c r="Y2357" s="24"/>
      <c r="Z2357" s="24"/>
    </row>
    <row r="2358" spans="9:26" x14ac:dyDescent="0.35">
      <c r="J2358" s="24"/>
      <c r="K2358" s="24"/>
      <c r="Y2358" s="24"/>
      <c r="Z2358" s="24"/>
    </row>
    <row r="2359" spans="9:26" x14ac:dyDescent="0.35">
      <c r="J2359" s="24"/>
      <c r="K2359" s="24"/>
      <c r="Y2359" s="24"/>
      <c r="Z2359" s="24"/>
    </row>
    <row r="2360" spans="9:26" x14ac:dyDescent="0.35">
      <c r="J2360" s="24"/>
      <c r="K2360" s="24"/>
      <c r="Y2360" s="24"/>
      <c r="Z2360" s="24"/>
    </row>
    <row r="2361" spans="9:26" x14ac:dyDescent="0.35">
      <c r="J2361" s="24"/>
      <c r="K2361" s="24"/>
      <c r="Y2361" s="24"/>
      <c r="Z2361" s="24"/>
    </row>
    <row r="2362" spans="9:26" x14ac:dyDescent="0.35">
      <c r="I2362" s="24"/>
      <c r="X2362" s="24"/>
    </row>
    <row r="2363" spans="9:26" x14ac:dyDescent="0.35">
      <c r="I2363" s="24"/>
      <c r="X2363" s="24"/>
    </row>
    <row r="2364" spans="9:26" x14ac:dyDescent="0.35">
      <c r="I2364" s="24"/>
      <c r="X2364" s="24"/>
    </row>
    <row r="2365" spans="9:26" x14ac:dyDescent="0.35">
      <c r="J2365" s="24"/>
      <c r="K2365" s="24"/>
      <c r="Y2365" s="24"/>
      <c r="Z2365" s="24"/>
    </row>
    <row r="2366" spans="9:26" x14ac:dyDescent="0.35">
      <c r="J2366" s="24"/>
      <c r="K2366" s="24"/>
      <c r="Y2366" s="24"/>
      <c r="Z2366" s="24"/>
    </row>
    <row r="2367" spans="9:26" x14ac:dyDescent="0.35">
      <c r="J2367" s="24"/>
      <c r="K2367" s="24"/>
      <c r="Y2367" s="24"/>
      <c r="Z2367" s="24"/>
    </row>
    <row r="2368" spans="9:26" x14ac:dyDescent="0.35">
      <c r="J2368" s="24"/>
      <c r="K2368" s="24"/>
      <c r="Y2368" s="24"/>
      <c r="Z2368" s="24"/>
    </row>
    <row r="2369" spans="9:26" x14ac:dyDescent="0.35">
      <c r="J2369" s="24"/>
      <c r="K2369" s="24"/>
      <c r="Y2369" s="24"/>
      <c r="Z2369" s="24"/>
    </row>
    <row r="2370" spans="9:26" x14ac:dyDescent="0.35">
      <c r="J2370" s="24"/>
      <c r="K2370" s="24"/>
      <c r="Y2370" s="24"/>
      <c r="Z2370" s="24"/>
    </row>
    <row r="2371" spans="9:26" x14ac:dyDescent="0.35">
      <c r="J2371" s="24"/>
      <c r="K2371" s="24"/>
      <c r="Y2371" s="24"/>
      <c r="Z2371" s="24"/>
    </row>
    <row r="2372" spans="9:26" x14ac:dyDescent="0.35">
      <c r="J2372" s="24"/>
      <c r="K2372" s="24"/>
      <c r="Y2372" s="24"/>
      <c r="Z2372" s="24"/>
    </row>
    <row r="2373" spans="9:26" x14ac:dyDescent="0.35">
      <c r="J2373" s="24"/>
      <c r="K2373" s="24"/>
      <c r="Y2373" s="24"/>
      <c r="Z2373" s="24"/>
    </row>
    <row r="2374" spans="9:26" x14ac:dyDescent="0.35">
      <c r="J2374" s="24"/>
      <c r="K2374" s="24"/>
      <c r="Y2374" s="24"/>
      <c r="Z2374" s="24"/>
    </row>
    <row r="2375" spans="9:26" x14ac:dyDescent="0.35">
      <c r="I2375" s="24"/>
      <c r="X2375" s="24"/>
    </row>
    <row r="2376" spans="9:26" x14ac:dyDescent="0.35">
      <c r="I2376" s="24"/>
      <c r="X2376" s="24"/>
    </row>
    <row r="2377" spans="9:26" x14ac:dyDescent="0.35">
      <c r="J2377" s="24"/>
      <c r="K2377" s="24"/>
      <c r="Y2377" s="24"/>
      <c r="Z2377" s="24"/>
    </row>
    <row r="2378" spans="9:26" x14ac:dyDescent="0.35">
      <c r="J2378" s="24"/>
      <c r="K2378" s="24"/>
      <c r="Y2378" s="24"/>
      <c r="Z2378" s="24"/>
    </row>
    <row r="2379" spans="9:26" x14ac:dyDescent="0.35">
      <c r="J2379" s="24"/>
      <c r="K2379" s="24"/>
      <c r="Y2379" s="24"/>
      <c r="Z2379" s="24"/>
    </row>
    <row r="2380" spans="9:26" x14ac:dyDescent="0.35">
      <c r="J2380" s="24"/>
      <c r="K2380" s="24"/>
      <c r="Y2380" s="24"/>
      <c r="Z2380" s="24"/>
    </row>
    <row r="2381" spans="9:26" x14ac:dyDescent="0.35">
      <c r="J2381" s="24"/>
      <c r="K2381" s="24"/>
      <c r="Y2381" s="24"/>
      <c r="Z2381" s="24"/>
    </row>
    <row r="2382" spans="9:26" x14ac:dyDescent="0.35">
      <c r="J2382" s="24"/>
      <c r="K2382" s="24"/>
      <c r="Y2382" s="24"/>
      <c r="Z2382" s="24"/>
    </row>
    <row r="2383" spans="9:26" x14ac:dyDescent="0.35">
      <c r="J2383" s="24"/>
      <c r="K2383" s="24"/>
      <c r="Y2383" s="24"/>
      <c r="Z2383" s="24"/>
    </row>
    <row r="2384" spans="9:26" x14ac:dyDescent="0.35">
      <c r="J2384" s="24"/>
      <c r="K2384" s="24"/>
      <c r="Y2384" s="24"/>
      <c r="Z2384" s="24"/>
    </row>
    <row r="2385" spans="9:26" x14ac:dyDescent="0.35">
      <c r="J2385" s="24"/>
      <c r="K2385" s="24"/>
      <c r="Y2385" s="24"/>
      <c r="Z2385" s="24"/>
    </row>
    <row r="2386" spans="9:26" x14ac:dyDescent="0.35">
      <c r="I2386" s="24"/>
      <c r="X2386" s="24"/>
    </row>
    <row r="2387" spans="9:26" x14ac:dyDescent="0.35">
      <c r="I2387" s="24"/>
      <c r="X2387" s="24"/>
    </row>
    <row r="2388" spans="9:26" x14ac:dyDescent="0.35">
      <c r="I2388" s="24"/>
      <c r="X2388" s="24"/>
    </row>
    <row r="2389" spans="9:26" x14ac:dyDescent="0.35">
      <c r="J2389" s="24"/>
      <c r="K2389" s="24"/>
      <c r="Y2389" s="24"/>
      <c r="Z2389" s="24"/>
    </row>
    <row r="2390" spans="9:26" x14ac:dyDescent="0.35">
      <c r="J2390" s="24"/>
      <c r="K2390" s="24"/>
      <c r="Y2390" s="24"/>
      <c r="Z2390" s="24"/>
    </row>
    <row r="2391" spans="9:26" x14ac:dyDescent="0.35">
      <c r="J2391" s="24"/>
      <c r="K2391" s="24"/>
      <c r="Y2391" s="24"/>
      <c r="Z2391" s="24"/>
    </row>
    <row r="2392" spans="9:26" x14ac:dyDescent="0.35">
      <c r="J2392" s="24"/>
      <c r="K2392" s="24"/>
      <c r="Y2392" s="24"/>
      <c r="Z2392" s="24"/>
    </row>
    <row r="2393" spans="9:26" x14ac:dyDescent="0.35">
      <c r="J2393" s="24"/>
      <c r="K2393" s="24"/>
      <c r="Y2393" s="24"/>
      <c r="Z2393" s="24"/>
    </row>
    <row r="2394" spans="9:26" x14ac:dyDescent="0.35">
      <c r="J2394" s="24"/>
      <c r="K2394" s="24"/>
      <c r="Y2394" s="24"/>
      <c r="Z2394" s="24"/>
    </row>
    <row r="2395" spans="9:26" x14ac:dyDescent="0.35">
      <c r="J2395" s="24"/>
      <c r="K2395" s="24"/>
      <c r="Y2395" s="24"/>
      <c r="Z2395" s="24"/>
    </row>
    <row r="2396" spans="9:26" x14ac:dyDescent="0.35">
      <c r="J2396" s="24"/>
      <c r="K2396" s="24"/>
      <c r="Y2396" s="24"/>
      <c r="Z2396" s="24"/>
    </row>
    <row r="2397" spans="9:26" x14ac:dyDescent="0.35">
      <c r="J2397" s="24"/>
      <c r="K2397" s="24"/>
      <c r="Y2397" s="24"/>
      <c r="Z2397" s="24"/>
    </row>
    <row r="2398" spans="9:26" x14ac:dyDescent="0.35">
      <c r="J2398" s="24"/>
      <c r="K2398" s="24"/>
      <c r="Y2398" s="24"/>
      <c r="Z2398" s="24"/>
    </row>
    <row r="2399" spans="9:26" x14ac:dyDescent="0.35">
      <c r="I2399" s="24"/>
      <c r="X2399" s="24"/>
    </row>
    <row r="2400" spans="9:26" x14ac:dyDescent="0.35">
      <c r="I2400" s="24"/>
      <c r="X2400" s="24"/>
    </row>
    <row r="2401" spans="9:26" x14ac:dyDescent="0.35">
      <c r="J2401" s="24"/>
      <c r="K2401" s="24"/>
      <c r="Y2401" s="24"/>
      <c r="Z2401" s="24"/>
    </row>
    <row r="2402" spans="9:26" x14ac:dyDescent="0.35">
      <c r="J2402" s="24"/>
      <c r="K2402" s="24"/>
      <c r="Y2402" s="24"/>
      <c r="Z2402" s="24"/>
    </row>
    <row r="2403" spans="9:26" x14ac:dyDescent="0.35">
      <c r="J2403" s="24"/>
      <c r="K2403" s="24"/>
      <c r="Y2403" s="24"/>
      <c r="Z2403" s="24"/>
    </row>
    <row r="2404" spans="9:26" x14ac:dyDescent="0.35">
      <c r="J2404" s="24"/>
      <c r="K2404" s="24"/>
      <c r="Y2404" s="24"/>
      <c r="Z2404" s="24"/>
    </row>
    <row r="2405" spans="9:26" x14ac:dyDescent="0.35">
      <c r="J2405" s="24"/>
      <c r="K2405" s="24"/>
      <c r="Y2405" s="24"/>
      <c r="Z2405" s="24"/>
    </row>
    <row r="2406" spans="9:26" x14ac:dyDescent="0.35">
      <c r="J2406" s="24"/>
      <c r="K2406" s="24"/>
      <c r="Y2406" s="24"/>
      <c r="Z2406" s="24"/>
    </row>
    <row r="2407" spans="9:26" x14ac:dyDescent="0.35">
      <c r="J2407" s="24"/>
      <c r="K2407" s="24"/>
      <c r="Y2407" s="24"/>
      <c r="Z2407" s="24"/>
    </row>
    <row r="2408" spans="9:26" x14ac:dyDescent="0.35">
      <c r="J2408" s="24"/>
      <c r="K2408" s="24"/>
      <c r="Y2408" s="24"/>
      <c r="Z2408" s="24"/>
    </row>
    <row r="2409" spans="9:26" x14ac:dyDescent="0.35">
      <c r="J2409" s="24"/>
      <c r="K2409" s="24"/>
      <c r="Y2409" s="24"/>
      <c r="Z2409" s="24"/>
    </row>
    <row r="2410" spans="9:26" x14ac:dyDescent="0.35">
      <c r="I2410" s="24"/>
      <c r="X2410" s="24"/>
    </row>
    <row r="2411" spans="9:26" x14ac:dyDescent="0.35">
      <c r="I2411" s="24"/>
      <c r="X2411" s="24"/>
    </row>
    <row r="2412" spans="9:26" x14ac:dyDescent="0.35">
      <c r="I2412" s="24"/>
      <c r="X2412" s="24"/>
    </row>
    <row r="2413" spans="9:26" x14ac:dyDescent="0.35">
      <c r="J2413" s="24"/>
      <c r="K2413" s="24"/>
      <c r="Y2413" s="24"/>
      <c r="Z2413" s="24"/>
    </row>
    <row r="2414" spans="9:26" x14ac:dyDescent="0.35">
      <c r="J2414" s="24"/>
      <c r="K2414" s="24"/>
      <c r="Y2414" s="24"/>
      <c r="Z2414" s="24"/>
    </row>
    <row r="2415" spans="9:26" x14ac:dyDescent="0.35">
      <c r="J2415" s="24"/>
      <c r="K2415" s="24"/>
      <c r="Y2415" s="24"/>
      <c r="Z2415" s="24"/>
    </row>
    <row r="2416" spans="9:26" x14ac:dyDescent="0.35">
      <c r="J2416" s="24"/>
      <c r="K2416" s="24"/>
      <c r="Y2416" s="24"/>
      <c r="Z2416" s="24"/>
    </row>
    <row r="2417" spans="9:26" x14ac:dyDescent="0.35">
      <c r="J2417" s="24"/>
      <c r="K2417" s="24"/>
      <c r="Y2417" s="24"/>
      <c r="Z2417" s="24"/>
    </row>
    <row r="2418" spans="9:26" x14ac:dyDescent="0.35">
      <c r="J2418" s="24"/>
      <c r="K2418" s="24"/>
      <c r="Y2418" s="24"/>
      <c r="Z2418" s="24"/>
    </row>
    <row r="2419" spans="9:26" x14ac:dyDescent="0.35">
      <c r="J2419" s="24"/>
      <c r="K2419" s="24"/>
      <c r="Y2419" s="24"/>
      <c r="Z2419" s="24"/>
    </row>
    <row r="2420" spans="9:26" x14ac:dyDescent="0.35">
      <c r="J2420" s="24"/>
      <c r="K2420" s="24"/>
      <c r="Y2420" s="24"/>
      <c r="Z2420" s="24"/>
    </row>
    <row r="2421" spans="9:26" x14ac:dyDescent="0.35">
      <c r="J2421" s="24"/>
      <c r="K2421" s="24"/>
      <c r="Y2421" s="24"/>
      <c r="Z2421" s="24"/>
    </row>
    <row r="2422" spans="9:26" x14ac:dyDescent="0.35">
      <c r="J2422" s="24"/>
      <c r="K2422" s="24"/>
      <c r="Y2422" s="24"/>
      <c r="Z2422" s="24"/>
    </row>
    <row r="2423" spans="9:26" x14ac:dyDescent="0.35">
      <c r="I2423" s="24"/>
      <c r="X2423" s="24"/>
    </row>
    <row r="2424" spans="9:26" x14ac:dyDescent="0.35">
      <c r="I2424" s="24"/>
      <c r="X2424" s="24"/>
    </row>
    <row r="2425" spans="9:26" x14ac:dyDescent="0.35">
      <c r="J2425" s="24"/>
      <c r="K2425" s="24"/>
      <c r="Y2425" s="24"/>
      <c r="Z2425" s="24"/>
    </row>
    <row r="2426" spans="9:26" x14ac:dyDescent="0.35">
      <c r="J2426" s="24"/>
      <c r="K2426" s="24"/>
      <c r="Y2426" s="24"/>
      <c r="Z2426" s="24"/>
    </row>
    <row r="2427" spans="9:26" x14ac:dyDescent="0.35">
      <c r="J2427" s="24"/>
      <c r="K2427" s="24"/>
      <c r="Y2427" s="24"/>
      <c r="Z2427" s="24"/>
    </row>
    <row r="2428" spans="9:26" x14ac:dyDescent="0.35">
      <c r="J2428" s="24"/>
      <c r="K2428" s="24"/>
      <c r="Y2428" s="24"/>
      <c r="Z2428" s="24"/>
    </row>
    <row r="2429" spans="9:26" x14ac:dyDescent="0.35">
      <c r="J2429" s="24"/>
      <c r="K2429" s="24"/>
      <c r="Y2429" s="24"/>
      <c r="Z2429" s="24"/>
    </row>
    <row r="2430" spans="9:26" x14ac:dyDescent="0.35">
      <c r="J2430" s="24"/>
      <c r="K2430" s="24"/>
      <c r="Y2430" s="24"/>
      <c r="Z2430" s="24"/>
    </row>
    <row r="2431" spans="9:26" x14ac:dyDescent="0.35">
      <c r="J2431" s="24"/>
      <c r="K2431" s="24"/>
      <c r="Y2431" s="24"/>
      <c r="Z2431" s="24"/>
    </row>
    <row r="2432" spans="9:26" x14ac:dyDescent="0.35">
      <c r="J2432" s="24"/>
      <c r="K2432" s="24"/>
      <c r="Y2432" s="24"/>
      <c r="Z2432" s="24"/>
    </row>
    <row r="2433" spans="9:26" x14ac:dyDescent="0.35">
      <c r="J2433" s="24"/>
      <c r="K2433" s="24"/>
      <c r="Y2433" s="24"/>
      <c r="Z2433" s="24"/>
    </row>
    <row r="2434" spans="9:26" x14ac:dyDescent="0.35">
      <c r="I2434" s="24"/>
      <c r="X2434" s="24"/>
    </row>
    <row r="2435" spans="9:26" x14ac:dyDescent="0.35">
      <c r="I2435" s="24"/>
      <c r="X2435" s="24"/>
    </row>
    <row r="2436" spans="9:26" x14ac:dyDescent="0.35">
      <c r="I2436" s="24"/>
      <c r="X2436" s="24"/>
    </row>
    <row r="2437" spans="9:26" x14ac:dyDescent="0.35">
      <c r="J2437" s="24"/>
      <c r="K2437" s="24"/>
      <c r="Y2437" s="24"/>
      <c r="Z2437" s="24"/>
    </row>
    <row r="2438" spans="9:26" x14ac:dyDescent="0.35">
      <c r="J2438" s="24"/>
      <c r="K2438" s="24"/>
      <c r="Y2438" s="24"/>
      <c r="Z2438" s="24"/>
    </row>
    <row r="2439" spans="9:26" x14ac:dyDescent="0.35">
      <c r="J2439" s="24"/>
      <c r="K2439" s="24"/>
      <c r="Y2439" s="24"/>
      <c r="Z2439" s="24"/>
    </row>
    <row r="2440" spans="9:26" x14ac:dyDescent="0.35">
      <c r="J2440" s="24"/>
      <c r="K2440" s="24"/>
      <c r="Y2440" s="24"/>
      <c r="Z2440" s="24"/>
    </row>
    <row r="2441" spans="9:26" x14ac:dyDescent="0.35">
      <c r="J2441" s="24"/>
      <c r="K2441" s="24"/>
      <c r="Y2441" s="24"/>
      <c r="Z2441" s="24"/>
    </row>
    <row r="2442" spans="9:26" x14ac:dyDescent="0.35">
      <c r="J2442" s="24"/>
      <c r="K2442" s="24"/>
      <c r="Y2442" s="24"/>
      <c r="Z2442" s="24"/>
    </row>
    <row r="2443" spans="9:26" x14ac:dyDescent="0.35">
      <c r="J2443" s="24"/>
      <c r="K2443" s="24"/>
      <c r="Y2443" s="24"/>
      <c r="Z2443" s="24"/>
    </row>
    <row r="2444" spans="9:26" x14ac:dyDescent="0.35">
      <c r="J2444" s="24"/>
      <c r="K2444" s="24"/>
      <c r="Y2444" s="24"/>
      <c r="Z2444" s="24"/>
    </row>
    <row r="2445" spans="9:26" x14ac:dyDescent="0.35">
      <c r="J2445" s="24"/>
      <c r="K2445" s="24"/>
      <c r="Y2445" s="24"/>
      <c r="Z2445" s="24"/>
    </row>
    <row r="2446" spans="9:26" x14ac:dyDescent="0.35">
      <c r="J2446" s="24"/>
      <c r="K2446" s="24"/>
      <c r="Y2446" s="24"/>
      <c r="Z2446" s="24"/>
    </row>
    <row r="2447" spans="9:26" x14ac:dyDescent="0.35">
      <c r="I2447" s="24"/>
      <c r="X2447" s="24"/>
    </row>
    <row r="2448" spans="9:26" x14ac:dyDescent="0.35">
      <c r="I2448" s="24"/>
      <c r="X2448" s="24"/>
    </row>
    <row r="2449" spans="9:26" x14ac:dyDescent="0.35">
      <c r="J2449" s="24"/>
      <c r="K2449" s="24"/>
      <c r="Y2449" s="24"/>
      <c r="Z2449" s="24"/>
    </row>
    <row r="2450" spans="9:26" x14ac:dyDescent="0.35">
      <c r="J2450" s="24"/>
      <c r="K2450" s="24"/>
      <c r="Y2450" s="24"/>
      <c r="Z2450" s="24"/>
    </row>
    <row r="2451" spans="9:26" x14ac:dyDescent="0.35">
      <c r="J2451" s="24"/>
      <c r="K2451" s="24"/>
      <c r="Y2451" s="24"/>
      <c r="Z2451" s="24"/>
    </row>
    <row r="2452" spans="9:26" x14ac:dyDescent="0.35">
      <c r="J2452" s="24"/>
      <c r="K2452" s="24"/>
      <c r="Y2452" s="24"/>
      <c r="Z2452" s="24"/>
    </row>
    <row r="2453" spans="9:26" x14ac:dyDescent="0.35">
      <c r="J2453" s="24"/>
      <c r="K2453" s="24"/>
      <c r="Y2453" s="24"/>
      <c r="Z2453" s="24"/>
    </row>
    <row r="2454" spans="9:26" x14ac:dyDescent="0.35">
      <c r="J2454" s="24"/>
      <c r="K2454" s="24"/>
      <c r="Y2454" s="24"/>
      <c r="Z2454" s="24"/>
    </row>
    <row r="2455" spans="9:26" x14ac:dyDescent="0.35">
      <c r="J2455" s="24"/>
      <c r="K2455" s="24"/>
      <c r="Y2455" s="24"/>
      <c r="Z2455" s="24"/>
    </row>
    <row r="2456" spans="9:26" x14ac:dyDescent="0.35">
      <c r="J2456" s="24"/>
      <c r="K2456" s="24"/>
      <c r="Y2456" s="24"/>
      <c r="Z2456" s="24"/>
    </row>
    <row r="2457" spans="9:26" x14ac:dyDescent="0.35">
      <c r="J2457" s="24"/>
      <c r="K2457" s="24"/>
      <c r="Y2457" s="24"/>
      <c r="Z2457" s="24"/>
    </row>
    <row r="2458" spans="9:26" x14ac:dyDescent="0.35">
      <c r="I2458" s="24"/>
      <c r="X2458" s="24"/>
    </row>
    <row r="2459" spans="9:26" x14ac:dyDescent="0.35">
      <c r="I2459" s="24"/>
      <c r="X2459" s="24"/>
    </row>
    <row r="2460" spans="9:26" x14ac:dyDescent="0.35">
      <c r="I2460" s="24"/>
      <c r="X2460" s="24"/>
    </row>
    <row r="2461" spans="9:26" x14ac:dyDescent="0.35">
      <c r="J2461" s="24"/>
      <c r="K2461" s="24"/>
      <c r="Y2461" s="24"/>
      <c r="Z2461" s="24"/>
    </row>
    <row r="2462" spans="9:26" x14ac:dyDescent="0.35">
      <c r="J2462" s="24"/>
      <c r="K2462" s="24"/>
      <c r="Y2462" s="24"/>
      <c r="Z2462" s="24"/>
    </row>
    <row r="2463" spans="9:26" x14ac:dyDescent="0.35">
      <c r="J2463" s="24"/>
      <c r="K2463" s="24"/>
      <c r="Y2463" s="24"/>
      <c r="Z2463" s="24"/>
    </row>
    <row r="2464" spans="9:26" x14ac:dyDescent="0.35">
      <c r="J2464" s="24"/>
      <c r="K2464" s="24"/>
      <c r="Y2464" s="24"/>
      <c r="Z2464" s="24"/>
    </row>
    <row r="2465" spans="9:26" x14ac:dyDescent="0.35">
      <c r="J2465" s="24"/>
      <c r="K2465" s="24"/>
      <c r="Y2465" s="24"/>
      <c r="Z2465" s="24"/>
    </row>
    <row r="2466" spans="9:26" x14ac:dyDescent="0.35">
      <c r="J2466" s="24"/>
      <c r="K2466" s="24"/>
      <c r="Y2466" s="24"/>
      <c r="Z2466" s="24"/>
    </row>
    <row r="2467" spans="9:26" x14ac:dyDescent="0.35">
      <c r="J2467" s="24"/>
      <c r="K2467" s="24"/>
      <c r="Y2467" s="24"/>
      <c r="Z2467" s="24"/>
    </row>
    <row r="2468" spans="9:26" x14ac:dyDescent="0.35">
      <c r="J2468" s="24"/>
      <c r="K2468" s="24"/>
      <c r="Y2468" s="24"/>
      <c r="Z2468" s="24"/>
    </row>
    <row r="2469" spans="9:26" x14ac:dyDescent="0.35">
      <c r="J2469" s="24"/>
      <c r="K2469" s="24"/>
      <c r="Y2469" s="24"/>
      <c r="Z2469" s="24"/>
    </row>
    <row r="2470" spans="9:26" x14ac:dyDescent="0.35">
      <c r="J2470" s="24"/>
      <c r="K2470" s="24"/>
      <c r="Y2470" s="24"/>
      <c r="Z2470" s="24"/>
    </row>
    <row r="2471" spans="9:26" x14ac:dyDescent="0.35">
      <c r="I2471" s="24"/>
      <c r="X2471" s="24"/>
    </row>
    <row r="2472" spans="9:26" x14ac:dyDescent="0.35">
      <c r="I2472" s="24"/>
      <c r="X2472" s="24"/>
    </row>
    <row r="2473" spans="9:26" x14ac:dyDescent="0.35">
      <c r="J2473" s="24"/>
      <c r="K2473" s="24"/>
      <c r="Y2473" s="24"/>
      <c r="Z2473" s="24"/>
    </row>
    <row r="2474" spans="9:26" x14ac:dyDescent="0.35">
      <c r="J2474" s="24"/>
      <c r="K2474" s="24"/>
      <c r="Y2474" s="24"/>
      <c r="Z2474" s="24"/>
    </row>
    <row r="2475" spans="9:26" x14ac:dyDescent="0.35">
      <c r="J2475" s="24"/>
      <c r="K2475" s="24"/>
      <c r="Y2475" s="24"/>
      <c r="Z2475" s="24"/>
    </row>
    <row r="2476" spans="9:26" x14ac:dyDescent="0.35">
      <c r="J2476" s="24"/>
      <c r="K2476" s="24"/>
      <c r="Y2476" s="24"/>
      <c r="Z2476" s="24"/>
    </row>
    <row r="2477" spans="9:26" x14ac:dyDescent="0.35">
      <c r="J2477" s="24"/>
      <c r="K2477" s="24"/>
      <c r="Y2477" s="24"/>
      <c r="Z2477" s="24"/>
    </row>
    <row r="2478" spans="9:26" x14ac:dyDescent="0.35">
      <c r="J2478" s="24"/>
      <c r="K2478" s="24"/>
      <c r="Y2478" s="24"/>
      <c r="Z2478" s="24"/>
    </row>
    <row r="2479" spans="9:26" x14ac:dyDescent="0.35">
      <c r="J2479" s="24"/>
      <c r="K2479" s="24"/>
      <c r="Y2479" s="24"/>
      <c r="Z2479" s="24"/>
    </row>
    <row r="2480" spans="9:26" x14ac:dyDescent="0.35">
      <c r="J2480" s="24"/>
      <c r="K2480" s="24"/>
      <c r="Y2480" s="24"/>
      <c r="Z2480" s="24"/>
    </row>
    <row r="2481" spans="9:26" x14ac:dyDescent="0.35">
      <c r="J2481" s="24"/>
      <c r="K2481" s="24"/>
      <c r="Y2481" s="24"/>
      <c r="Z2481" s="24"/>
    </row>
    <row r="2482" spans="9:26" x14ac:dyDescent="0.35">
      <c r="I2482" s="24"/>
      <c r="X2482" s="24"/>
    </row>
    <row r="2483" spans="9:26" x14ac:dyDescent="0.35">
      <c r="I2483" s="24"/>
      <c r="X2483" s="24"/>
    </row>
    <row r="2484" spans="9:26" x14ac:dyDescent="0.35">
      <c r="I2484" s="24"/>
      <c r="X2484" s="24"/>
    </row>
    <row r="2485" spans="9:26" x14ac:dyDescent="0.35">
      <c r="J2485" s="24"/>
      <c r="K2485" s="24"/>
      <c r="Y2485" s="24"/>
      <c r="Z2485" s="24"/>
    </row>
    <row r="2486" spans="9:26" x14ac:dyDescent="0.35">
      <c r="J2486" s="24"/>
      <c r="K2486" s="24"/>
      <c r="Y2486" s="24"/>
      <c r="Z2486" s="24"/>
    </row>
    <row r="2487" spans="9:26" x14ac:dyDescent="0.35">
      <c r="J2487" s="24"/>
      <c r="K2487" s="24"/>
      <c r="Y2487" s="24"/>
      <c r="Z2487" s="24"/>
    </row>
    <row r="2488" spans="9:26" x14ac:dyDescent="0.35">
      <c r="J2488" s="24"/>
      <c r="K2488" s="24"/>
      <c r="Y2488" s="24"/>
      <c r="Z2488" s="24"/>
    </row>
    <row r="2489" spans="9:26" x14ac:dyDescent="0.35">
      <c r="J2489" s="24"/>
      <c r="K2489" s="24"/>
      <c r="Y2489" s="24"/>
      <c r="Z2489" s="24"/>
    </row>
    <row r="2490" spans="9:26" x14ac:dyDescent="0.35">
      <c r="J2490" s="24"/>
      <c r="K2490" s="24"/>
      <c r="Y2490" s="24"/>
      <c r="Z2490" s="24"/>
    </row>
    <row r="2491" spans="9:26" x14ac:dyDescent="0.35">
      <c r="J2491" s="24"/>
      <c r="K2491" s="24"/>
      <c r="Y2491" s="24"/>
      <c r="Z2491" s="24"/>
    </row>
    <row r="2492" spans="9:26" x14ac:dyDescent="0.35">
      <c r="J2492" s="24"/>
      <c r="K2492" s="24"/>
      <c r="Y2492" s="24"/>
      <c r="Z2492" s="24"/>
    </row>
    <row r="2493" spans="9:26" x14ac:dyDescent="0.35">
      <c r="J2493" s="24"/>
      <c r="K2493" s="24"/>
      <c r="Y2493" s="24"/>
      <c r="Z2493" s="24"/>
    </row>
    <row r="2494" spans="9:26" x14ac:dyDescent="0.35">
      <c r="J2494" s="24"/>
      <c r="K2494" s="24"/>
      <c r="Y2494" s="24"/>
      <c r="Z2494" s="24"/>
    </row>
    <row r="2495" spans="9:26" x14ac:dyDescent="0.35">
      <c r="I2495" s="24"/>
      <c r="X2495" s="24"/>
    </row>
    <row r="2496" spans="9:26" x14ac:dyDescent="0.35">
      <c r="I2496" s="24"/>
      <c r="X2496" s="24"/>
    </row>
    <row r="2497" spans="9:26" x14ac:dyDescent="0.35">
      <c r="J2497" s="24"/>
      <c r="K2497" s="24"/>
      <c r="Y2497" s="24"/>
      <c r="Z2497" s="24"/>
    </row>
    <row r="2498" spans="9:26" x14ac:dyDescent="0.35">
      <c r="J2498" s="24"/>
      <c r="K2498" s="24"/>
      <c r="Y2498" s="24"/>
      <c r="Z2498" s="24"/>
    </row>
    <row r="2499" spans="9:26" x14ac:dyDescent="0.35">
      <c r="J2499" s="24"/>
      <c r="K2499" s="24"/>
      <c r="Y2499" s="24"/>
      <c r="Z2499" s="24"/>
    </row>
    <row r="2500" spans="9:26" x14ac:dyDescent="0.35">
      <c r="J2500" s="24"/>
      <c r="K2500" s="24"/>
      <c r="Y2500" s="24"/>
      <c r="Z2500" s="24"/>
    </row>
    <row r="2501" spans="9:26" x14ac:dyDescent="0.35">
      <c r="J2501" s="24"/>
      <c r="K2501" s="24"/>
      <c r="Y2501" s="24"/>
      <c r="Z2501" s="24"/>
    </row>
    <row r="2502" spans="9:26" x14ac:dyDescent="0.35">
      <c r="J2502" s="24"/>
      <c r="K2502" s="24"/>
      <c r="Y2502" s="24"/>
      <c r="Z2502" s="24"/>
    </row>
    <row r="2503" spans="9:26" x14ac:dyDescent="0.35">
      <c r="J2503" s="24"/>
      <c r="K2503" s="24"/>
      <c r="Y2503" s="24"/>
      <c r="Z2503" s="24"/>
    </row>
    <row r="2504" spans="9:26" x14ac:dyDescent="0.35">
      <c r="J2504" s="24"/>
      <c r="K2504" s="24"/>
      <c r="Y2504" s="24"/>
      <c r="Z2504" s="24"/>
    </row>
    <row r="2505" spans="9:26" x14ac:dyDescent="0.35">
      <c r="J2505" s="24"/>
      <c r="K2505" s="24"/>
      <c r="Y2505" s="24"/>
      <c r="Z2505" s="24"/>
    </row>
    <row r="2506" spans="9:26" x14ac:dyDescent="0.35">
      <c r="I2506" s="24"/>
      <c r="X2506" s="24"/>
    </row>
    <row r="2507" spans="9:26" x14ac:dyDescent="0.35">
      <c r="I2507" s="24"/>
      <c r="X2507" s="24"/>
    </row>
    <row r="2508" spans="9:26" x14ac:dyDescent="0.35">
      <c r="I2508" s="24"/>
      <c r="X2508" s="24"/>
    </row>
    <row r="2509" spans="9:26" x14ac:dyDescent="0.35">
      <c r="J2509" s="24"/>
      <c r="K2509" s="24"/>
      <c r="Y2509" s="24"/>
      <c r="Z2509" s="24"/>
    </row>
    <row r="2510" spans="9:26" x14ac:dyDescent="0.35">
      <c r="J2510" s="24"/>
      <c r="K2510" s="24"/>
      <c r="Y2510" s="24"/>
      <c r="Z2510" s="24"/>
    </row>
    <row r="2511" spans="9:26" x14ac:dyDescent="0.35">
      <c r="J2511" s="24"/>
      <c r="K2511" s="24"/>
      <c r="Y2511" s="24"/>
      <c r="Z2511" s="24"/>
    </row>
    <row r="2512" spans="9:26" x14ac:dyDescent="0.35">
      <c r="J2512" s="24"/>
      <c r="K2512" s="24"/>
      <c r="Y2512" s="24"/>
      <c r="Z2512" s="24"/>
    </row>
    <row r="2513" spans="9:26" x14ac:dyDescent="0.35">
      <c r="J2513" s="24"/>
      <c r="K2513" s="24"/>
      <c r="Y2513" s="24"/>
      <c r="Z2513" s="24"/>
    </row>
    <row r="2514" spans="9:26" x14ac:dyDescent="0.35">
      <c r="J2514" s="24"/>
      <c r="K2514" s="24"/>
      <c r="Y2514" s="24"/>
      <c r="Z2514" s="24"/>
    </row>
    <row r="2515" spans="9:26" x14ac:dyDescent="0.35">
      <c r="J2515" s="24"/>
      <c r="K2515" s="24"/>
      <c r="Y2515" s="24"/>
      <c r="Z2515" s="24"/>
    </row>
    <row r="2516" spans="9:26" x14ac:dyDescent="0.35">
      <c r="J2516" s="24"/>
      <c r="K2516" s="24"/>
      <c r="Y2516" s="24"/>
      <c r="Z2516" s="24"/>
    </row>
    <row r="2517" spans="9:26" x14ac:dyDescent="0.35">
      <c r="J2517" s="24"/>
      <c r="K2517" s="24"/>
      <c r="Y2517" s="24"/>
      <c r="Z2517" s="24"/>
    </row>
    <row r="2518" spans="9:26" x14ac:dyDescent="0.35">
      <c r="J2518" s="24"/>
      <c r="K2518" s="24"/>
      <c r="Y2518" s="24"/>
      <c r="Z2518" s="24"/>
    </row>
    <row r="2519" spans="9:26" x14ac:dyDescent="0.35">
      <c r="I2519" s="24"/>
      <c r="X2519" s="24"/>
    </row>
    <row r="2520" spans="9:26" x14ac:dyDescent="0.35">
      <c r="I2520" s="24"/>
      <c r="X2520" s="24"/>
    </row>
    <row r="2521" spans="9:26" x14ac:dyDescent="0.35">
      <c r="J2521" s="24"/>
      <c r="K2521" s="24"/>
      <c r="Y2521" s="24"/>
      <c r="Z2521" s="24"/>
    </row>
    <row r="2522" spans="9:26" x14ac:dyDescent="0.35">
      <c r="J2522" s="24"/>
      <c r="K2522" s="24"/>
      <c r="Y2522" s="24"/>
      <c r="Z2522" s="24"/>
    </row>
    <row r="2523" spans="9:26" x14ac:dyDescent="0.35">
      <c r="J2523" s="24"/>
      <c r="K2523" s="24"/>
      <c r="Y2523" s="24"/>
      <c r="Z2523" s="24"/>
    </row>
    <row r="2524" spans="9:26" x14ac:dyDescent="0.35">
      <c r="J2524" s="24"/>
      <c r="K2524" s="24"/>
      <c r="Y2524" s="24"/>
      <c r="Z2524" s="24"/>
    </row>
    <row r="2525" spans="9:26" x14ac:dyDescent="0.35">
      <c r="J2525" s="24"/>
      <c r="K2525" s="24"/>
      <c r="Y2525" s="24"/>
      <c r="Z2525" s="24"/>
    </row>
    <row r="2526" spans="9:26" x14ac:dyDescent="0.35">
      <c r="J2526" s="24"/>
      <c r="K2526" s="24"/>
      <c r="Y2526" s="24"/>
      <c r="Z2526" s="24"/>
    </row>
    <row r="2527" spans="9:26" x14ac:dyDescent="0.35">
      <c r="J2527" s="24"/>
      <c r="K2527" s="24"/>
      <c r="Y2527" s="24"/>
      <c r="Z2527" s="24"/>
    </row>
    <row r="2528" spans="9:26" x14ac:dyDescent="0.35">
      <c r="J2528" s="24"/>
      <c r="K2528" s="24"/>
      <c r="Y2528" s="24"/>
      <c r="Z2528" s="24"/>
    </row>
    <row r="2529" spans="9:26" x14ac:dyDescent="0.35">
      <c r="J2529" s="24"/>
      <c r="K2529" s="24"/>
      <c r="Y2529" s="24"/>
      <c r="Z2529" s="24"/>
    </row>
    <row r="2530" spans="9:26" x14ac:dyDescent="0.35">
      <c r="I2530" s="24"/>
      <c r="X2530" s="24"/>
    </row>
    <row r="2531" spans="9:26" x14ac:dyDescent="0.35">
      <c r="I2531" s="24"/>
      <c r="X2531" s="24"/>
    </row>
    <row r="2532" spans="9:26" x14ac:dyDescent="0.35">
      <c r="I2532" s="24"/>
      <c r="X2532" s="24"/>
    </row>
    <row r="2533" spans="9:26" x14ac:dyDescent="0.35">
      <c r="J2533" s="24"/>
      <c r="K2533" s="24"/>
      <c r="Y2533" s="24"/>
      <c r="Z2533" s="24"/>
    </row>
    <row r="2534" spans="9:26" x14ac:dyDescent="0.35">
      <c r="J2534" s="24"/>
      <c r="K2534" s="24"/>
      <c r="Y2534" s="24"/>
      <c r="Z2534" s="24"/>
    </row>
    <row r="2535" spans="9:26" x14ac:dyDescent="0.35">
      <c r="J2535" s="24"/>
      <c r="K2535" s="24"/>
      <c r="Y2535" s="24"/>
      <c r="Z2535" s="24"/>
    </row>
    <row r="2536" spans="9:26" x14ac:dyDescent="0.35">
      <c r="J2536" s="24"/>
      <c r="K2536" s="24"/>
      <c r="Y2536" s="24"/>
      <c r="Z2536" s="24"/>
    </row>
    <row r="2537" spans="9:26" x14ac:dyDescent="0.35">
      <c r="J2537" s="24"/>
      <c r="K2537" s="24"/>
      <c r="Y2537" s="24"/>
      <c r="Z2537" s="24"/>
    </row>
    <row r="2538" spans="9:26" x14ac:dyDescent="0.35">
      <c r="J2538" s="24"/>
      <c r="K2538" s="24"/>
      <c r="Y2538" s="24"/>
      <c r="Z2538" s="24"/>
    </row>
    <row r="2539" spans="9:26" x14ac:dyDescent="0.35">
      <c r="J2539" s="24"/>
      <c r="K2539" s="24"/>
      <c r="Y2539" s="24"/>
      <c r="Z2539" s="24"/>
    </row>
    <row r="2540" spans="9:26" x14ac:dyDescent="0.35">
      <c r="J2540" s="24"/>
      <c r="K2540" s="24"/>
      <c r="Y2540" s="24"/>
      <c r="Z2540" s="24"/>
    </row>
    <row r="2541" spans="9:26" x14ac:dyDescent="0.35">
      <c r="J2541" s="24"/>
      <c r="K2541" s="24"/>
      <c r="Y2541" s="24"/>
      <c r="Z2541" s="24"/>
    </row>
    <row r="2542" spans="9:26" x14ac:dyDescent="0.35">
      <c r="J2542" s="24"/>
      <c r="K2542" s="24"/>
      <c r="Y2542" s="24"/>
      <c r="Z2542" s="24"/>
    </row>
    <row r="2543" spans="9:26" x14ac:dyDescent="0.35">
      <c r="I2543" s="24"/>
      <c r="X2543" s="24"/>
    </row>
    <row r="2544" spans="9:26" x14ac:dyDescent="0.35">
      <c r="I2544" s="24"/>
      <c r="X2544" s="24"/>
    </row>
    <row r="2545" spans="9:26" x14ac:dyDescent="0.35">
      <c r="J2545" s="24"/>
      <c r="K2545" s="24"/>
      <c r="Y2545" s="24"/>
      <c r="Z2545" s="24"/>
    </row>
    <row r="2546" spans="9:26" x14ac:dyDescent="0.35">
      <c r="J2546" s="24"/>
      <c r="K2546" s="24"/>
      <c r="Y2546" s="24"/>
      <c r="Z2546" s="24"/>
    </row>
    <row r="2547" spans="9:26" x14ac:dyDescent="0.35">
      <c r="J2547" s="24"/>
      <c r="K2547" s="24"/>
      <c r="Y2547" s="24"/>
      <c r="Z2547" s="24"/>
    </row>
    <row r="2548" spans="9:26" x14ac:dyDescent="0.35">
      <c r="J2548" s="24"/>
      <c r="K2548" s="24"/>
      <c r="Y2548" s="24"/>
      <c r="Z2548" s="24"/>
    </row>
    <row r="2549" spans="9:26" x14ac:dyDescent="0.35">
      <c r="J2549" s="24"/>
      <c r="K2549" s="24"/>
      <c r="Y2549" s="24"/>
      <c r="Z2549" s="24"/>
    </row>
    <row r="2550" spans="9:26" x14ac:dyDescent="0.35">
      <c r="J2550" s="24"/>
      <c r="K2550" s="24"/>
      <c r="Y2550" s="24"/>
      <c r="Z2550" s="24"/>
    </row>
    <row r="2551" spans="9:26" x14ac:dyDescent="0.35">
      <c r="J2551" s="24"/>
      <c r="K2551" s="24"/>
      <c r="Y2551" s="24"/>
      <c r="Z2551" s="24"/>
    </row>
    <row r="2552" spans="9:26" x14ac:dyDescent="0.35">
      <c r="J2552" s="24"/>
      <c r="K2552" s="24"/>
      <c r="Y2552" s="24"/>
      <c r="Z2552" s="24"/>
    </row>
    <row r="2553" spans="9:26" x14ac:dyDescent="0.35">
      <c r="J2553" s="24"/>
      <c r="K2553" s="24"/>
      <c r="Y2553" s="24"/>
      <c r="Z2553" s="24"/>
    </row>
    <row r="2554" spans="9:26" x14ac:dyDescent="0.35">
      <c r="I2554" s="24"/>
      <c r="X2554" s="24"/>
    </row>
    <row r="2555" spans="9:26" x14ac:dyDescent="0.35">
      <c r="I2555" s="24"/>
      <c r="X2555" s="24"/>
    </row>
    <row r="2556" spans="9:26" x14ac:dyDescent="0.35">
      <c r="I2556" s="24"/>
      <c r="X2556" s="24"/>
    </row>
    <row r="2557" spans="9:26" x14ac:dyDescent="0.35">
      <c r="J2557" s="24"/>
      <c r="K2557" s="24"/>
      <c r="Y2557" s="24"/>
      <c r="Z2557" s="24"/>
    </row>
    <row r="2558" spans="9:26" x14ac:dyDescent="0.35">
      <c r="J2558" s="24"/>
      <c r="K2558" s="24"/>
      <c r="Y2558" s="24"/>
      <c r="Z2558" s="24"/>
    </row>
    <row r="2559" spans="9:26" x14ac:dyDescent="0.35">
      <c r="J2559" s="24"/>
      <c r="K2559" s="24"/>
      <c r="Y2559" s="24"/>
      <c r="Z2559" s="24"/>
    </row>
    <row r="2560" spans="9:26" x14ac:dyDescent="0.35">
      <c r="J2560" s="24"/>
      <c r="K2560" s="24"/>
      <c r="Y2560" s="24"/>
      <c r="Z2560" s="24"/>
    </row>
    <row r="2561" spans="9:26" x14ac:dyDescent="0.35">
      <c r="J2561" s="24"/>
      <c r="K2561" s="24"/>
      <c r="Y2561" s="24"/>
      <c r="Z2561" s="24"/>
    </row>
    <row r="2562" spans="9:26" x14ac:dyDescent="0.35">
      <c r="J2562" s="24"/>
      <c r="K2562" s="24"/>
      <c r="Y2562" s="24"/>
      <c r="Z2562" s="24"/>
    </row>
    <row r="2563" spans="9:26" x14ac:dyDescent="0.35">
      <c r="J2563" s="24"/>
      <c r="K2563" s="24"/>
      <c r="Y2563" s="24"/>
      <c r="Z2563" s="24"/>
    </row>
    <row r="2564" spans="9:26" x14ac:dyDescent="0.35">
      <c r="J2564" s="24"/>
      <c r="K2564" s="24"/>
      <c r="Y2564" s="24"/>
      <c r="Z2564" s="24"/>
    </row>
    <row r="2565" spans="9:26" x14ac:dyDescent="0.35">
      <c r="J2565" s="24"/>
      <c r="K2565" s="24"/>
      <c r="Y2565" s="24"/>
      <c r="Z2565" s="24"/>
    </row>
    <row r="2566" spans="9:26" x14ac:dyDescent="0.35">
      <c r="J2566" s="24"/>
      <c r="K2566" s="24"/>
      <c r="Y2566" s="24"/>
      <c r="Z2566" s="24"/>
    </row>
    <row r="2567" spans="9:26" x14ac:dyDescent="0.35">
      <c r="I2567" s="24"/>
      <c r="X2567" s="24"/>
    </row>
    <row r="2568" spans="9:26" x14ac:dyDescent="0.35">
      <c r="I2568" s="24"/>
      <c r="X2568" s="24"/>
    </row>
    <row r="2569" spans="9:26" x14ac:dyDescent="0.35">
      <c r="J2569" s="24"/>
      <c r="K2569" s="24"/>
      <c r="Y2569" s="24"/>
      <c r="Z2569" s="24"/>
    </row>
    <row r="2570" spans="9:26" x14ac:dyDescent="0.35">
      <c r="J2570" s="24"/>
      <c r="K2570" s="24"/>
      <c r="Y2570" s="24"/>
      <c r="Z2570" s="24"/>
    </row>
    <row r="2571" spans="9:26" x14ac:dyDescent="0.35">
      <c r="J2571" s="24"/>
      <c r="K2571" s="24"/>
      <c r="Y2571" s="24"/>
      <c r="Z2571" s="24"/>
    </row>
    <row r="2572" spans="9:26" x14ac:dyDescent="0.35">
      <c r="J2572" s="24"/>
      <c r="K2572" s="24"/>
      <c r="Y2572" s="24"/>
      <c r="Z2572" s="24"/>
    </row>
    <row r="2573" spans="9:26" x14ac:dyDescent="0.35">
      <c r="J2573" s="24"/>
      <c r="K2573" s="24"/>
      <c r="Y2573" s="24"/>
      <c r="Z2573" s="24"/>
    </row>
    <row r="2574" spans="9:26" x14ac:dyDescent="0.35">
      <c r="J2574" s="24"/>
      <c r="K2574" s="24"/>
      <c r="Y2574" s="24"/>
      <c r="Z2574" s="24"/>
    </row>
    <row r="2575" spans="9:26" x14ac:dyDescent="0.35">
      <c r="J2575" s="24"/>
      <c r="K2575" s="24"/>
      <c r="Y2575" s="24"/>
      <c r="Z2575" s="24"/>
    </row>
    <row r="2576" spans="9:26" x14ac:dyDescent="0.35">
      <c r="J2576" s="24"/>
      <c r="K2576" s="24"/>
      <c r="Y2576" s="24"/>
      <c r="Z2576" s="24"/>
    </row>
    <row r="2577" spans="9:26" x14ac:dyDescent="0.35">
      <c r="J2577" s="24"/>
      <c r="K2577" s="24"/>
      <c r="Y2577" s="24"/>
      <c r="Z2577" s="24"/>
    </row>
    <row r="2578" spans="9:26" x14ac:dyDescent="0.35">
      <c r="I2578" s="24"/>
      <c r="X2578" s="24"/>
    </row>
    <row r="2579" spans="9:26" x14ac:dyDescent="0.35">
      <c r="I2579" s="24"/>
      <c r="X2579" s="24"/>
    </row>
    <row r="2580" spans="9:26" x14ac:dyDescent="0.35">
      <c r="I2580" s="24"/>
      <c r="X2580" s="24"/>
    </row>
    <row r="2581" spans="9:26" x14ac:dyDescent="0.35">
      <c r="J2581" s="24"/>
      <c r="K2581" s="24"/>
      <c r="Y2581" s="24"/>
      <c r="Z2581" s="24"/>
    </row>
    <row r="2582" spans="9:26" x14ac:dyDescent="0.35">
      <c r="J2582" s="24"/>
      <c r="K2582" s="24"/>
      <c r="Y2582" s="24"/>
      <c r="Z2582" s="24"/>
    </row>
    <row r="2583" spans="9:26" x14ac:dyDescent="0.35">
      <c r="J2583" s="24"/>
      <c r="K2583" s="24"/>
      <c r="Y2583" s="24"/>
      <c r="Z2583" s="24"/>
    </row>
    <row r="2584" spans="9:26" x14ac:dyDescent="0.35">
      <c r="J2584" s="24"/>
      <c r="K2584" s="24"/>
      <c r="Y2584" s="24"/>
      <c r="Z2584" s="24"/>
    </row>
    <row r="2585" spans="9:26" x14ac:dyDescent="0.35">
      <c r="J2585" s="24"/>
      <c r="K2585" s="24"/>
      <c r="Y2585" s="24"/>
      <c r="Z2585" s="24"/>
    </row>
    <row r="2586" spans="9:26" x14ac:dyDescent="0.35">
      <c r="J2586" s="24"/>
      <c r="K2586" s="24"/>
      <c r="Y2586" s="24"/>
      <c r="Z2586" s="24"/>
    </row>
    <row r="2587" spans="9:26" x14ac:dyDescent="0.35">
      <c r="J2587" s="24"/>
      <c r="K2587" s="24"/>
      <c r="Y2587" s="24"/>
      <c r="Z2587" s="24"/>
    </row>
    <row r="2588" spans="9:26" x14ac:dyDescent="0.35">
      <c r="J2588" s="24"/>
      <c r="K2588" s="24"/>
      <c r="Y2588" s="24"/>
      <c r="Z2588" s="24"/>
    </row>
    <row r="2589" spans="9:26" x14ac:dyDescent="0.35">
      <c r="J2589" s="24"/>
      <c r="K2589" s="24"/>
      <c r="Y2589" s="24"/>
      <c r="Z2589" s="24"/>
    </row>
    <row r="2590" spans="9:26" x14ac:dyDescent="0.35">
      <c r="J2590" s="24"/>
      <c r="K2590" s="24"/>
      <c r="Y2590" s="24"/>
      <c r="Z2590" s="24"/>
    </row>
    <row r="2591" spans="9:26" x14ac:dyDescent="0.35">
      <c r="I2591" s="24"/>
      <c r="X2591" s="24"/>
    </row>
    <row r="2592" spans="9:26" x14ac:dyDescent="0.35">
      <c r="I2592" s="24"/>
      <c r="X2592" s="24"/>
    </row>
    <row r="2593" spans="9:26" x14ac:dyDescent="0.35">
      <c r="J2593" s="24"/>
      <c r="K2593" s="24"/>
      <c r="Y2593" s="24"/>
      <c r="Z2593" s="24"/>
    </row>
    <row r="2594" spans="9:26" x14ac:dyDescent="0.35">
      <c r="J2594" s="24"/>
      <c r="K2594" s="24"/>
      <c r="Y2594" s="24"/>
      <c r="Z2594" s="24"/>
    </row>
    <row r="2595" spans="9:26" x14ac:dyDescent="0.35">
      <c r="J2595" s="24"/>
      <c r="K2595" s="24"/>
      <c r="Y2595" s="24"/>
      <c r="Z2595" s="24"/>
    </row>
    <row r="2596" spans="9:26" x14ac:dyDescent="0.35">
      <c r="J2596" s="24"/>
      <c r="K2596" s="24"/>
      <c r="Y2596" s="24"/>
      <c r="Z2596" s="24"/>
    </row>
    <row r="2597" spans="9:26" x14ac:dyDescent="0.35">
      <c r="J2597" s="24"/>
      <c r="K2597" s="24"/>
      <c r="Y2597" s="24"/>
      <c r="Z2597" s="24"/>
    </row>
    <row r="2598" spans="9:26" x14ac:dyDescent="0.35">
      <c r="J2598" s="24"/>
      <c r="K2598" s="24"/>
      <c r="Y2598" s="24"/>
      <c r="Z2598" s="24"/>
    </row>
    <row r="2599" spans="9:26" x14ac:dyDescent="0.35">
      <c r="J2599" s="24"/>
      <c r="K2599" s="24"/>
      <c r="Y2599" s="24"/>
      <c r="Z2599" s="24"/>
    </row>
    <row r="2600" spans="9:26" x14ac:dyDescent="0.35">
      <c r="J2600" s="24"/>
      <c r="K2600" s="24"/>
      <c r="Y2600" s="24"/>
      <c r="Z2600" s="24"/>
    </row>
    <row r="2601" spans="9:26" x14ac:dyDescent="0.35">
      <c r="J2601" s="24"/>
      <c r="K2601" s="24"/>
      <c r="Y2601" s="24"/>
      <c r="Z2601" s="24"/>
    </row>
    <row r="2602" spans="9:26" x14ac:dyDescent="0.35">
      <c r="I2602" s="24"/>
      <c r="X2602" s="24"/>
    </row>
    <row r="2603" spans="9:26" x14ac:dyDescent="0.35">
      <c r="I2603" s="24"/>
      <c r="X2603" s="24"/>
    </row>
    <row r="2604" spans="9:26" x14ac:dyDescent="0.35">
      <c r="I2604" s="24"/>
      <c r="X2604" s="24"/>
    </row>
    <row r="2605" spans="9:26" x14ac:dyDescent="0.35">
      <c r="J2605" s="24"/>
      <c r="K2605" s="24"/>
      <c r="Y2605" s="24"/>
      <c r="Z2605" s="24"/>
    </row>
    <row r="2606" spans="9:26" x14ac:dyDescent="0.35">
      <c r="J2606" s="24"/>
      <c r="K2606" s="24"/>
      <c r="Y2606" s="24"/>
      <c r="Z2606" s="24"/>
    </row>
    <row r="2607" spans="9:26" x14ac:dyDescent="0.35">
      <c r="J2607" s="24"/>
      <c r="K2607" s="24"/>
      <c r="Y2607" s="24"/>
      <c r="Z2607" s="24"/>
    </row>
    <row r="2608" spans="9:26" x14ac:dyDescent="0.35">
      <c r="J2608" s="24"/>
      <c r="K2608" s="24"/>
      <c r="Y2608" s="24"/>
      <c r="Z2608" s="24"/>
    </row>
    <row r="2609" spans="9:26" x14ac:dyDescent="0.35">
      <c r="J2609" s="24"/>
      <c r="K2609" s="24"/>
      <c r="Y2609" s="24"/>
      <c r="Z2609" s="24"/>
    </row>
    <row r="2610" spans="9:26" x14ac:dyDescent="0.35">
      <c r="J2610" s="24"/>
      <c r="K2610" s="24"/>
      <c r="Y2610" s="24"/>
      <c r="Z2610" s="24"/>
    </row>
    <row r="2611" spans="9:26" x14ac:dyDescent="0.35">
      <c r="J2611" s="24"/>
      <c r="K2611" s="24"/>
      <c r="Y2611" s="24"/>
      <c r="Z2611" s="24"/>
    </row>
    <row r="2612" spans="9:26" x14ac:dyDescent="0.35">
      <c r="J2612" s="24"/>
      <c r="K2612" s="24"/>
      <c r="Y2612" s="24"/>
      <c r="Z2612" s="24"/>
    </row>
    <row r="2613" spans="9:26" x14ac:dyDescent="0.35">
      <c r="J2613" s="24"/>
      <c r="K2613" s="24"/>
      <c r="Y2613" s="24"/>
      <c r="Z2613" s="24"/>
    </row>
    <row r="2614" spans="9:26" x14ac:dyDescent="0.35">
      <c r="J2614" s="24"/>
      <c r="K2614" s="24"/>
      <c r="Y2614" s="24"/>
      <c r="Z2614" s="24"/>
    </row>
    <row r="2615" spans="9:26" x14ac:dyDescent="0.35">
      <c r="I2615" s="24"/>
      <c r="X2615" s="24"/>
    </row>
    <row r="2616" spans="9:26" x14ac:dyDescent="0.35">
      <c r="I2616" s="24"/>
      <c r="X2616" s="24"/>
    </row>
    <row r="2617" spans="9:26" x14ac:dyDescent="0.35">
      <c r="J2617" s="24"/>
      <c r="K2617" s="24"/>
      <c r="Y2617" s="24"/>
      <c r="Z2617" s="24"/>
    </row>
    <row r="2618" spans="9:26" x14ac:dyDescent="0.35">
      <c r="J2618" s="24"/>
      <c r="K2618" s="24"/>
      <c r="Y2618" s="24"/>
      <c r="Z2618" s="24"/>
    </row>
    <row r="2619" spans="9:26" x14ac:dyDescent="0.35">
      <c r="J2619" s="24"/>
      <c r="K2619" s="24"/>
      <c r="Y2619" s="24"/>
      <c r="Z2619" s="24"/>
    </row>
    <row r="2620" spans="9:26" x14ac:dyDescent="0.35">
      <c r="J2620" s="24"/>
      <c r="K2620" s="24"/>
      <c r="Y2620" s="24"/>
      <c r="Z2620" s="24"/>
    </row>
    <row r="2621" spans="9:26" x14ac:dyDescent="0.35">
      <c r="J2621" s="24"/>
      <c r="K2621" s="24"/>
      <c r="Y2621" s="24"/>
      <c r="Z2621" s="24"/>
    </row>
    <row r="2622" spans="9:26" x14ac:dyDescent="0.35">
      <c r="J2622" s="24"/>
      <c r="K2622" s="24"/>
      <c r="Y2622" s="24"/>
      <c r="Z2622" s="24"/>
    </row>
    <row r="2623" spans="9:26" x14ac:dyDescent="0.35">
      <c r="J2623" s="24"/>
      <c r="K2623" s="24"/>
      <c r="Y2623" s="24"/>
      <c r="Z2623" s="24"/>
    </row>
    <row r="2624" spans="9:26" x14ac:dyDescent="0.35">
      <c r="J2624" s="24"/>
      <c r="K2624" s="24"/>
      <c r="Y2624" s="24"/>
      <c r="Z2624" s="24"/>
    </row>
    <row r="2625" spans="9:26" x14ac:dyDescent="0.35">
      <c r="J2625" s="24"/>
      <c r="K2625" s="24"/>
      <c r="Y2625" s="24"/>
      <c r="Z2625" s="24"/>
    </row>
    <row r="2626" spans="9:26" x14ac:dyDescent="0.35">
      <c r="I2626" s="24"/>
      <c r="X2626" s="24"/>
    </row>
    <row r="2627" spans="9:26" x14ac:dyDescent="0.35">
      <c r="I2627" s="24"/>
      <c r="X2627" s="24"/>
    </row>
    <row r="2628" spans="9:26" x14ac:dyDescent="0.35">
      <c r="I2628" s="24"/>
      <c r="X2628" s="24"/>
    </row>
    <row r="2629" spans="9:26" x14ac:dyDescent="0.35">
      <c r="J2629" s="24"/>
      <c r="K2629" s="24"/>
      <c r="Y2629" s="24"/>
      <c r="Z2629" s="24"/>
    </row>
    <row r="2630" spans="9:26" x14ac:dyDescent="0.35">
      <c r="J2630" s="24"/>
      <c r="K2630" s="24"/>
      <c r="Y2630" s="24"/>
      <c r="Z2630" s="24"/>
    </row>
    <row r="2631" spans="9:26" x14ac:dyDescent="0.35">
      <c r="J2631" s="24"/>
      <c r="K2631" s="24"/>
      <c r="Y2631" s="24"/>
      <c r="Z2631" s="24"/>
    </row>
    <row r="2632" spans="9:26" x14ac:dyDescent="0.35">
      <c r="J2632" s="24"/>
      <c r="K2632" s="24"/>
      <c r="Y2632" s="24"/>
      <c r="Z2632" s="24"/>
    </row>
    <row r="2633" spans="9:26" x14ac:dyDescent="0.35">
      <c r="J2633" s="24"/>
      <c r="K2633" s="24"/>
      <c r="Y2633" s="24"/>
      <c r="Z2633" s="24"/>
    </row>
    <row r="2634" spans="9:26" x14ac:dyDescent="0.35">
      <c r="J2634" s="24"/>
      <c r="K2634" s="24"/>
      <c r="Y2634" s="24"/>
      <c r="Z2634" s="24"/>
    </row>
    <row r="2635" spans="9:26" x14ac:dyDescent="0.35">
      <c r="J2635" s="24"/>
      <c r="K2635" s="24"/>
      <c r="Y2635" s="24"/>
      <c r="Z2635" s="24"/>
    </row>
    <row r="2636" spans="9:26" x14ac:dyDescent="0.35">
      <c r="J2636" s="24"/>
      <c r="K2636" s="24"/>
      <c r="Y2636" s="24"/>
      <c r="Z2636" s="24"/>
    </row>
    <row r="2637" spans="9:26" x14ac:dyDescent="0.35">
      <c r="J2637" s="24"/>
      <c r="K2637" s="24"/>
      <c r="Y2637" s="24"/>
      <c r="Z2637" s="24"/>
    </row>
    <row r="2638" spans="9:26" x14ac:dyDescent="0.35">
      <c r="J2638" s="24"/>
      <c r="K2638" s="24"/>
      <c r="Y2638" s="24"/>
      <c r="Z2638" s="24"/>
    </row>
    <row r="2639" spans="9:26" x14ac:dyDescent="0.35">
      <c r="I2639" s="24"/>
      <c r="X2639" s="24"/>
    </row>
    <row r="2640" spans="9:26" x14ac:dyDescent="0.35">
      <c r="I2640" s="24"/>
      <c r="X2640" s="24"/>
    </row>
    <row r="2641" spans="9:26" x14ac:dyDescent="0.35">
      <c r="J2641" s="24"/>
      <c r="K2641" s="24"/>
      <c r="Y2641" s="24"/>
      <c r="Z2641" s="24"/>
    </row>
    <row r="2642" spans="9:26" x14ac:dyDescent="0.35">
      <c r="J2642" s="24"/>
      <c r="K2642" s="24"/>
      <c r="Y2642" s="24"/>
      <c r="Z2642" s="24"/>
    </row>
    <row r="2643" spans="9:26" x14ac:dyDescent="0.35">
      <c r="J2643" s="24"/>
      <c r="K2643" s="24"/>
      <c r="Y2643" s="24"/>
      <c r="Z2643" s="24"/>
    </row>
    <row r="2644" spans="9:26" x14ac:dyDescent="0.35">
      <c r="J2644" s="24"/>
      <c r="K2644" s="24"/>
      <c r="Y2644" s="24"/>
      <c r="Z2644" s="24"/>
    </row>
    <row r="2645" spans="9:26" x14ac:dyDescent="0.35">
      <c r="J2645" s="24"/>
      <c r="K2645" s="24"/>
      <c r="Y2645" s="24"/>
      <c r="Z2645" s="24"/>
    </row>
    <row r="2646" spans="9:26" x14ac:dyDescent="0.35">
      <c r="J2646" s="24"/>
      <c r="K2646" s="24"/>
      <c r="Y2646" s="24"/>
      <c r="Z2646" s="24"/>
    </row>
    <row r="2647" spans="9:26" x14ac:dyDescent="0.35">
      <c r="J2647" s="24"/>
      <c r="K2647" s="24"/>
      <c r="Y2647" s="24"/>
      <c r="Z2647" s="24"/>
    </row>
    <row r="2648" spans="9:26" x14ac:dyDescent="0.35">
      <c r="J2648" s="24"/>
      <c r="K2648" s="24"/>
      <c r="Y2648" s="24"/>
      <c r="Z2648" s="24"/>
    </row>
    <row r="2649" spans="9:26" x14ac:dyDescent="0.35">
      <c r="J2649" s="24"/>
      <c r="K2649" s="24"/>
      <c r="Y2649" s="24"/>
      <c r="Z2649" s="24"/>
    </row>
    <row r="2650" spans="9:26" x14ac:dyDescent="0.35">
      <c r="I2650" s="24"/>
      <c r="X2650" s="24"/>
    </row>
    <row r="2651" spans="9:26" x14ac:dyDescent="0.35">
      <c r="I2651" s="24"/>
      <c r="X2651" s="24"/>
    </row>
    <row r="2652" spans="9:26" x14ac:dyDescent="0.35">
      <c r="I2652" s="24"/>
      <c r="X2652" s="24"/>
    </row>
    <row r="2653" spans="9:26" x14ac:dyDescent="0.35">
      <c r="J2653" s="24"/>
      <c r="K2653" s="24"/>
      <c r="Y2653" s="24"/>
      <c r="Z2653" s="24"/>
    </row>
    <row r="2654" spans="9:26" x14ac:dyDescent="0.35">
      <c r="J2654" s="24"/>
      <c r="K2654" s="24"/>
      <c r="Y2654" s="24"/>
      <c r="Z2654" s="24"/>
    </row>
    <row r="2655" spans="9:26" x14ac:dyDescent="0.35">
      <c r="J2655" s="24"/>
      <c r="K2655" s="24"/>
      <c r="Y2655" s="24"/>
      <c r="Z2655" s="24"/>
    </row>
    <row r="2656" spans="9:26" x14ac:dyDescent="0.35">
      <c r="J2656" s="24"/>
      <c r="K2656" s="24"/>
      <c r="Y2656" s="24"/>
      <c r="Z2656" s="24"/>
    </row>
    <row r="2657" spans="9:26" x14ac:dyDescent="0.35">
      <c r="J2657" s="24"/>
      <c r="K2657" s="24"/>
      <c r="Y2657" s="24"/>
      <c r="Z2657" s="24"/>
    </row>
    <row r="2658" spans="9:26" x14ac:dyDescent="0.35">
      <c r="J2658" s="24"/>
      <c r="K2658" s="24"/>
      <c r="Y2658" s="24"/>
      <c r="Z2658" s="24"/>
    </row>
    <row r="2659" spans="9:26" x14ac:dyDescent="0.35">
      <c r="J2659" s="24"/>
      <c r="K2659" s="24"/>
      <c r="Y2659" s="24"/>
      <c r="Z2659" s="24"/>
    </row>
    <row r="2660" spans="9:26" x14ac:dyDescent="0.35">
      <c r="J2660" s="24"/>
      <c r="K2660" s="24"/>
      <c r="Y2660" s="24"/>
      <c r="Z2660" s="24"/>
    </row>
    <row r="2661" spans="9:26" x14ac:dyDescent="0.35">
      <c r="J2661" s="24"/>
      <c r="K2661" s="24"/>
      <c r="Y2661" s="24"/>
      <c r="Z2661" s="24"/>
    </row>
    <row r="2662" spans="9:26" x14ac:dyDescent="0.35">
      <c r="J2662" s="24"/>
      <c r="K2662" s="24"/>
      <c r="Y2662" s="24"/>
      <c r="Z2662" s="24"/>
    </row>
    <row r="2663" spans="9:26" x14ac:dyDescent="0.35">
      <c r="I2663" s="24"/>
      <c r="X2663" s="24"/>
    </row>
    <row r="2664" spans="9:26" x14ac:dyDescent="0.35">
      <c r="I2664" s="24"/>
      <c r="X2664" s="24"/>
    </row>
    <row r="2665" spans="9:26" x14ac:dyDescent="0.35">
      <c r="J2665" s="24"/>
      <c r="K2665" s="24"/>
      <c r="Y2665" s="24"/>
      <c r="Z2665" s="24"/>
    </row>
    <row r="2666" spans="9:26" x14ac:dyDescent="0.35">
      <c r="J2666" s="24"/>
      <c r="K2666" s="24"/>
      <c r="Y2666" s="24"/>
      <c r="Z2666" s="24"/>
    </row>
    <row r="2667" spans="9:26" x14ac:dyDescent="0.35">
      <c r="J2667" s="24"/>
      <c r="K2667" s="24"/>
      <c r="Y2667" s="24"/>
      <c r="Z2667" s="24"/>
    </row>
    <row r="2668" spans="9:26" x14ac:dyDescent="0.35">
      <c r="J2668" s="24"/>
      <c r="K2668" s="24"/>
      <c r="Y2668" s="24"/>
      <c r="Z2668" s="24"/>
    </row>
    <row r="2669" spans="9:26" x14ac:dyDescent="0.35">
      <c r="J2669" s="24"/>
      <c r="K2669" s="24"/>
      <c r="Y2669" s="24"/>
      <c r="Z2669" s="24"/>
    </row>
    <row r="2670" spans="9:26" x14ac:dyDescent="0.35">
      <c r="J2670" s="24"/>
      <c r="K2670" s="24"/>
      <c r="Y2670" s="24"/>
      <c r="Z2670" s="24"/>
    </row>
    <row r="2671" spans="9:26" x14ac:dyDescent="0.35">
      <c r="J2671" s="24"/>
      <c r="K2671" s="24"/>
      <c r="Y2671" s="24"/>
      <c r="Z2671" s="24"/>
    </row>
    <row r="2672" spans="9:26" x14ac:dyDescent="0.35">
      <c r="J2672" s="24"/>
      <c r="K2672" s="24"/>
      <c r="Y2672" s="24"/>
      <c r="Z2672" s="24"/>
    </row>
    <row r="2673" spans="9:26" x14ac:dyDescent="0.35">
      <c r="J2673" s="24"/>
      <c r="K2673" s="24"/>
      <c r="Y2673" s="24"/>
      <c r="Z2673" s="24"/>
    </row>
    <row r="2674" spans="9:26" x14ac:dyDescent="0.35">
      <c r="I2674" s="24"/>
      <c r="X2674" s="24"/>
    </row>
    <row r="2675" spans="9:26" x14ac:dyDescent="0.35">
      <c r="I2675" s="24"/>
      <c r="X2675" s="24"/>
    </row>
    <row r="2676" spans="9:26" x14ac:dyDescent="0.35">
      <c r="I2676" s="24"/>
      <c r="X2676" s="24"/>
    </row>
    <row r="2677" spans="9:26" x14ac:dyDescent="0.35">
      <c r="J2677" s="24"/>
      <c r="K2677" s="24"/>
      <c r="Y2677" s="24"/>
      <c r="Z2677" s="24"/>
    </row>
    <row r="2678" spans="9:26" x14ac:dyDescent="0.35">
      <c r="J2678" s="24"/>
      <c r="K2678" s="24"/>
      <c r="Y2678" s="24"/>
      <c r="Z2678" s="24"/>
    </row>
    <row r="2679" spans="9:26" x14ac:dyDescent="0.35">
      <c r="J2679" s="24"/>
      <c r="K2679" s="24"/>
      <c r="Y2679" s="24"/>
      <c r="Z2679" s="24"/>
    </row>
    <row r="2680" spans="9:26" x14ac:dyDescent="0.35">
      <c r="J2680" s="24"/>
      <c r="K2680" s="24"/>
      <c r="Y2680" s="24"/>
      <c r="Z2680" s="24"/>
    </row>
    <row r="2681" spans="9:26" x14ac:dyDescent="0.35">
      <c r="J2681" s="24"/>
      <c r="K2681" s="24"/>
      <c r="Y2681" s="24"/>
      <c r="Z2681" s="24"/>
    </row>
    <row r="2682" spans="9:26" x14ac:dyDescent="0.35">
      <c r="J2682" s="24"/>
      <c r="K2682" s="24"/>
      <c r="Y2682" s="24"/>
      <c r="Z2682" s="24"/>
    </row>
    <row r="2683" spans="9:26" x14ac:dyDescent="0.35">
      <c r="J2683" s="24"/>
      <c r="K2683" s="24"/>
      <c r="Y2683" s="24"/>
      <c r="Z2683" s="24"/>
    </row>
    <row r="2684" spans="9:26" x14ac:dyDescent="0.35">
      <c r="J2684" s="24"/>
      <c r="K2684" s="24"/>
      <c r="Y2684" s="24"/>
      <c r="Z2684" s="24"/>
    </row>
    <row r="2685" spans="9:26" x14ac:dyDescent="0.35">
      <c r="J2685" s="24"/>
      <c r="K2685" s="24"/>
      <c r="Y2685" s="24"/>
      <c r="Z2685" s="24"/>
    </row>
    <row r="2686" spans="9:26" x14ac:dyDescent="0.35">
      <c r="J2686" s="24"/>
      <c r="K2686" s="24"/>
      <c r="Y2686" s="24"/>
      <c r="Z2686" s="24"/>
    </row>
    <row r="2687" spans="9:26" x14ac:dyDescent="0.35">
      <c r="I2687" s="24"/>
      <c r="X2687" s="24"/>
    </row>
    <row r="2688" spans="9:26" x14ac:dyDescent="0.35">
      <c r="I2688" s="24"/>
      <c r="X2688" s="24"/>
    </row>
    <row r="2689" spans="9:26" x14ac:dyDescent="0.35">
      <c r="J2689" s="24"/>
      <c r="K2689" s="24"/>
      <c r="Y2689" s="24"/>
      <c r="Z2689" s="24"/>
    </row>
    <row r="2690" spans="9:26" x14ac:dyDescent="0.35">
      <c r="J2690" s="24"/>
      <c r="K2690" s="24"/>
      <c r="Y2690" s="24"/>
      <c r="Z2690" s="24"/>
    </row>
    <row r="2691" spans="9:26" x14ac:dyDescent="0.35">
      <c r="J2691" s="24"/>
      <c r="K2691" s="24"/>
      <c r="Y2691" s="24"/>
      <c r="Z2691" s="24"/>
    </row>
    <row r="2692" spans="9:26" x14ac:dyDescent="0.35">
      <c r="J2692" s="24"/>
      <c r="K2692" s="24"/>
      <c r="Y2692" s="24"/>
      <c r="Z2692" s="24"/>
    </row>
    <row r="2693" spans="9:26" x14ac:dyDescent="0.35">
      <c r="J2693" s="24"/>
      <c r="K2693" s="24"/>
      <c r="Y2693" s="24"/>
      <c r="Z2693" s="24"/>
    </row>
    <row r="2694" spans="9:26" x14ac:dyDescent="0.35">
      <c r="J2694" s="24"/>
      <c r="K2694" s="24"/>
      <c r="Y2694" s="24"/>
      <c r="Z2694" s="24"/>
    </row>
    <row r="2695" spans="9:26" x14ac:dyDescent="0.35">
      <c r="J2695" s="24"/>
      <c r="K2695" s="24"/>
      <c r="Y2695" s="24"/>
      <c r="Z2695" s="24"/>
    </row>
    <row r="2696" spans="9:26" x14ac:dyDescent="0.35">
      <c r="J2696" s="24"/>
      <c r="K2696" s="24"/>
      <c r="Y2696" s="24"/>
      <c r="Z2696" s="24"/>
    </row>
    <row r="2697" spans="9:26" x14ac:dyDescent="0.35">
      <c r="J2697" s="24"/>
      <c r="K2697" s="24"/>
      <c r="Y2697" s="24"/>
      <c r="Z2697" s="24"/>
    </row>
    <row r="2698" spans="9:26" x14ac:dyDescent="0.35">
      <c r="I2698" s="24"/>
      <c r="X2698" s="24"/>
    </row>
    <row r="2699" spans="9:26" x14ac:dyDescent="0.35">
      <c r="I2699" s="24"/>
      <c r="X2699" s="24"/>
    </row>
    <row r="2700" spans="9:26" x14ac:dyDescent="0.35">
      <c r="I2700" s="24"/>
      <c r="X2700" s="24"/>
    </row>
    <row r="2701" spans="9:26" x14ac:dyDescent="0.35">
      <c r="J2701" s="24"/>
      <c r="K2701" s="24"/>
      <c r="Y2701" s="24"/>
      <c r="Z2701" s="24"/>
    </row>
    <row r="2702" spans="9:26" x14ac:dyDescent="0.35">
      <c r="J2702" s="24"/>
      <c r="K2702" s="24"/>
      <c r="Y2702" s="24"/>
      <c r="Z2702" s="24"/>
    </row>
    <row r="2703" spans="9:26" x14ac:dyDescent="0.35">
      <c r="J2703" s="24"/>
      <c r="K2703" s="24"/>
      <c r="Y2703" s="24"/>
      <c r="Z2703" s="24"/>
    </row>
    <row r="2704" spans="9:26" x14ac:dyDescent="0.35">
      <c r="J2704" s="24"/>
      <c r="K2704" s="24"/>
      <c r="Y2704" s="24"/>
      <c r="Z2704" s="24"/>
    </row>
    <row r="2705" spans="9:26" x14ac:dyDescent="0.35">
      <c r="J2705" s="24"/>
      <c r="K2705" s="24"/>
      <c r="Y2705" s="24"/>
      <c r="Z2705" s="24"/>
    </row>
    <row r="2706" spans="9:26" x14ac:dyDescent="0.35">
      <c r="J2706" s="24"/>
      <c r="K2706" s="24"/>
      <c r="Y2706" s="24"/>
      <c r="Z2706" s="24"/>
    </row>
    <row r="2707" spans="9:26" x14ac:dyDescent="0.35">
      <c r="J2707" s="24"/>
      <c r="K2707" s="24"/>
      <c r="Y2707" s="24"/>
      <c r="Z2707" s="24"/>
    </row>
    <row r="2708" spans="9:26" x14ac:dyDescent="0.35">
      <c r="J2708" s="24"/>
      <c r="K2708" s="24"/>
      <c r="Y2708" s="24"/>
      <c r="Z2708" s="24"/>
    </row>
    <row r="2709" spans="9:26" x14ac:dyDescent="0.35">
      <c r="J2709" s="24"/>
      <c r="K2709" s="24"/>
      <c r="Y2709" s="24"/>
      <c r="Z2709" s="24"/>
    </row>
    <row r="2710" spans="9:26" x14ac:dyDescent="0.35">
      <c r="J2710" s="24"/>
      <c r="K2710" s="24"/>
      <c r="Y2710" s="24"/>
      <c r="Z2710" s="24"/>
    </row>
    <row r="2711" spans="9:26" x14ac:dyDescent="0.35">
      <c r="I2711" s="24"/>
      <c r="X2711" s="24"/>
    </row>
    <row r="2712" spans="9:26" x14ac:dyDescent="0.35">
      <c r="I2712" s="24"/>
      <c r="X2712" s="24"/>
    </row>
    <row r="2713" spans="9:26" x14ac:dyDescent="0.35">
      <c r="J2713" s="24"/>
      <c r="K2713" s="24"/>
      <c r="Y2713" s="24"/>
      <c r="Z2713" s="24"/>
    </row>
    <row r="2714" spans="9:26" x14ac:dyDescent="0.35">
      <c r="J2714" s="24"/>
      <c r="K2714" s="24"/>
      <c r="Y2714" s="24"/>
      <c r="Z2714" s="24"/>
    </row>
    <row r="2715" spans="9:26" x14ac:dyDescent="0.35">
      <c r="J2715" s="24"/>
      <c r="K2715" s="24"/>
      <c r="Y2715" s="24"/>
      <c r="Z2715" s="24"/>
    </row>
    <row r="2716" spans="9:26" x14ac:dyDescent="0.35">
      <c r="J2716" s="24"/>
      <c r="K2716" s="24"/>
      <c r="Y2716" s="24"/>
      <c r="Z2716" s="24"/>
    </row>
    <row r="2717" spans="9:26" x14ac:dyDescent="0.35">
      <c r="J2717" s="24"/>
      <c r="K2717" s="24"/>
      <c r="Y2717" s="24"/>
      <c r="Z2717" s="24"/>
    </row>
    <row r="2718" spans="9:26" x14ac:dyDescent="0.35">
      <c r="J2718" s="24"/>
      <c r="K2718" s="24"/>
      <c r="Y2718" s="24"/>
      <c r="Z2718" s="24"/>
    </row>
    <row r="2719" spans="9:26" x14ac:dyDescent="0.35">
      <c r="J2719" s="24"/>
      <c r="K2719" s="24"/>
      <c r="Y2719" s="24"/>
      <c r="Z2719" s="24"/>
    </row>
    <row r="2720" spans="9:26" x14ac:dyDescent="0.35">
      <c r="J2720" s="24"/>
      <c r="K2720" s="24"/>
      <c r="Y2720" s="24"/>
      <c r="Z2720" s="24"/>
    </row>
    <row r="2721" spans="9:26" x14ac:dyDescent="0.35">
      <c r="J2721" s="24"/>
      <c r="K2721" s="24"/>
      <c r="Y2721" s="24"/>
      <c r="Z2721" s="24"/>
    </row>
    <row r="2722" spans="9:26" x14ac:dyDescent="0.35">
      <c r="I2722" s="24"/>
      <c r="X2722" s="24"/>
    </row>
    <row r="2723" spans="9:26" x14ac:dyDescent="0.35">
      <c r="I2723" s="24"/>
      <c r="X2723" s="24"/>
    </row>
    <row r="2724" spans="9:26" x14ac:dyDescent="0.35">
      <c r="I2724" s="24"/>
      <c r="X2724" s="24"/>
    </row>
    <row r="2725" spans="9:26" x14ac:dyDescent="0.35">
      <c r="J2725" s="24"/>
      <c r="K2725" s="24"/>
      <c r="Y2725" s="24"/>
      <c r="Z2725" s="24"/>
    </row>
    <row r="2726" spans="9:26" x14ac:dyDescent="0.35">
      <c r="J2726" s="24"/>
      <c r="K2726" s="24"/>
      <c r="Y2726" s="24"/>
      <c r="Z2726" s="24"/>
    </row>
    <row r="2727" spans="9:26" x14ac:dyDescent="0.35">
      <c r="J2727" s="24"/>
      <c r="K2727" s="24"/>
      <c r="Y2727" s="24"/>
      <c r="Z2727" s="24"/>
    </row>
    <row r="2728" spans="9:26" x14ac:dyDescent="0.35">
      <c r="J2728" s="24"/>
      <c r="K2728" s="24"/>
      <c r="Y2728" s="24"/>
      <c r="Z2728" s="24"/>
    </row>
    <row r="2729" spans="9:26" x14ac:dyDescent="0.35">
      <c r="J2729" s="24"/>
      <c r="K2729" s="24"/>
      <c r="Y2729" s="24"/>
      <c r="Z2729" s="24"/>
    </row>
    <row r="2730" spans="9:26" x14ac:dyDescent="0.35">
      <c r="J2730" s="24"/>
      <c r="K2730" s="24"/>
      <c r="Y2730" s="24"/>
      <c r="Z2730" s="24"/>
    </row>
    <row r="2731" spans="9:26" x14ac:dyDescent="0.35">
      <c r="J2731" s="24"/>
      <c r="K2731" s="24"/>
      <c r="Y2731" s="24"/>
      <c r="Z2731" s="24"/>
    </row>
    <row r="2732" spans="9:26" x14ac:dyDescent="0.35">
      <c r="J2732" s="24"/>
      <c r="K2732" s="24"/>
      <c r="Y2732" s="24"/>
      <c r="Z2732" s="24"/>
    </row>
    <row r="2733" spans="9:26" x14ac:dyDescent="0.35">
      <c r="J2733" s="24"/>
      <c r="K2733" s="24"/>
      <c r="Y2733" s="24"/>
      <c r="Z2733" s="24"/>
    </row>
    <row r="2734" spans="9:26" x14ac:dyDescent="0.35">
      <c r="J2734" s="24"/>
      <c r="K2734" s="24"/>
      <c r="Y2734" s="24"/>
      <c r="Z2734" s="24"/>
    </row>
    <row r="2735" spans="9:26" x14ac:dyDescent="0.35">
      <c r="I2735" s="24"/>
      <c r="X2735" s="24"/>
    </row>
    <row r="2736" spans="9:26" x14ac:dyDescent="0.35">
      <c r="I2736" s="24"/>
      <c r="X2736" s="24"/>
    </row>
    <row r="2737" spans="9:26" x14ac:dyDescent="0.35">
      <c r="J2737" s="24"/>
      <c r="K2737" s="24"/>
      <c r="Y2737" s="24"/>
      <c r="Z2737" s="24"/>
    </row>
    <row r="2738" spans="9:26" x14ac:dyDescent="0.35">
      <c r="J2738" s="24"/>
      <c r="K2738" s="24"/>
      <c r="Y2738" s="24"/>
      <c r="Z2738" s="24"/>
    </row>
    <row r="2739" spans="9:26" x14ac:dyDescent="0.35">
      <c r="J2739" s="24"/>
      <c r="K2739" s="24"/>
      <c r="Y2739" s="24"/>
      <c r="Z2739" s="24"/>
    </row>
    <row r="2740" spans="9:26" x14ac:dyDescent="0.35">
      <c r="J2740" s="24"/>
      <c r="K2740" s="24"/>
      <c r="Y2740" s="24"/>
      <c r="Z2740" s="24"/>
    </row>
    <row r="2741" spans="9:26" x14ac:dyDescent="0.35">
      <c r="J2741" s="24"/>
      <c r="K2741" s="24"/>
      <c r="Y2741" s="24"/>
      <c r="Z2741" s="24"/>
    </row>
    <row r="2742" spans="9:26" x14ac:dyDescent="0.35">
      <c r="J2742" s="24"/>
      <c r="K2742" s="24"/>
      <c r="Y2742" s="24"/>
      <c r="Z2742" s="24"/>
    </row>
    <row r="2743" spans="9:26" x14ac:dyDescent="0.35">
      <c r="J2743" s="24"/>
      <c r="K2743" s="24"/>
      <c r="Y2743" s="24"/>
      <c r="Z2743" s="24"/>
    </row>
    <row r="2744" spans="9:26" x14ac:dyDescent="0.35">
      <c r="J2744" s="24"/>
      <c r="K2744" s="24"/>
      <c r="Y2744" s="24"/>
      <c r="Z2744" s="24"/>
    </row>
    <row r="2745" spans="9:26" x14ac:dyDescent="0.35">
      <c r="J2745" s="24"/>
      <c r="K2745" s="24"/>
      <c r="Y2745" s="24"/>
      <c r="Z2745" s="24"/>
    </row>
    <row r="2746" spans="9:26" x14ac:dyDescent="0.35">
      <c r="I2746" s="24"/>
      <c r="X2746" s="24"/>
    </row>
    <row r="2747" spans="9:26" x14ac:dyDescent="0.35">
      <c r="I2747" s="24"/>
      <c r="X2747" s="24"/>
    </row>
    <row r="2748" spans="9:26" x14ac:dyDescent="0.35">
      <c r="I2748" s="24"/>
      <c r="X2748" s="24"/>
    </row>
    <row r="2749" spans="9:26" x14ac:dyDescent="0.35">
      <c r="J2749" s="24"/>
      <c r="K2749" s="24"/>
      <c r="Y2749" s="24"/>
      <c r="Z2749" s="24"/>
    </row>
    <row r="2750" spans="9:26" x14ac:dyDescent="0.35">
      <c r="J2750" s="24"/>
      <c r="K2750" s="24"/>
      <c r="Y2750" s="24"/>
      <c r="Z2750" s="24"/>
    </row>
    <row r="2751" spans="9:26" x14ac:dyDescent="0.35">
      <c r="J2751" s="24"/>
      <c r="K2751" s="24"/>
      <c r="Y2751" s="24"/>
      <c r="Z2751" s="24"/>
    </row>
    <row r="2752" spans="9:26" x14ac:dyDescent="0.35">
      <c r="J2752" s="24"/>
      <c r="K2752" s="24"/>
      <c r="Y2752" s="24"/>
      <c r="Z2752" s="24"/>
    </row>
    <row r="2753" spans="9:26" x14ac:dyDescent="0.35">
      <c r="J2753" s="24"/>
      <c r="K2753" s="24"/>
      <c r="Y2753" s="24"/>
      <c r="Z2753" s="24"/>
    </row>
    <row r="2754" spans="9:26" x14ac:dyDescent="0.35">
      <c r="J2754" s="24"/>
      <c r="K2754" s="24"/>
      <c r="Y2754" s="24"/>
      <c r="Z2754" s="24"/>
    </row>
    <row r="2755" spans="9:26" x14ac:dyDescent="0.35">
      <c r="J2755" s="24"/>
      <c r="K2755" s="24"/>
      <c r="Y2755" s="24"/>
      <c r="Z2755" s="24"/>
    </row>
    <row r="2756" spans="9:26" x14ac:dyDescent="0.35">
      <c r="J2756" s="24"/>
      <c r="K2756" s="24"/>
      <c r="Y2756" s="24"/>
      <c r="Z2756" s="24"/>
    </row>
    <row r="2757" spans="9:26" x14ac:dyDescent="0.35">
      <c r="J2757" s="24"/>
      <c r="K2757" s="24"/>
      <c r="Y2757" s="24"/>
      <c r="Z2757" s="24"/>
    </row>
    <row r="2758" spans="9:26" x14ac:dyDescent="0.35">
      <c r="J2758" s="24"/>
      <c r="K2758" s="24"/>
      <c r="Y2758" s="24"/>
      <c r="Z2758" s="24"/>
    </row>
    <row r="2759" spans="9:26" x14ac:dyDescent="0.35">
      <c r="I2759" s="24"/>
      <c r="X2759" s="24"/>
    </row>
    <row r="2760" spans="9:26" x14ac:dyDescent="0.35">
      <c r="I2760" s="24"/>
      <c r="X2760" s="24"/>
    </row>
    <row r="2761" spans="9:26" x14ac:dyDescent="0.35">
      <c r="J2761" s="24"/>
      <c r="K2761" s="24"/>
      <c r="Y2761" s="24"/>
      <c r="Z2761" s="24"/>
    </row>
    <row r="2762" spans="9:26" x14ac:dyDescent="0.35">
      <c r="J2762" s="24"/>
      <c r="K2762" s="24"/>
      <c r="Y2762" s="24"/>
      <c r="Z2762" s="24"/>
    </row>
    <row r="2763" spans="9:26" x14ac:dyDescent="0.35">
      <c r="J2763" s="24"/>
      <c r="K2763" s="24"/>
      <c r="Y2763" s="24"/>
      <c r="Z2763" s="24"/>
    </row>
    <row r="2764" spans="9:26" x14ac:dyDescent="0.35">
      <c r="J2764" s="24"/>
      <c r="K2764" s="24"/>
      <c r="Y2764" s="24"/>
      <c r="Z2764" s="24"/>
    </row>
    <row r="2765" spans="9:26" x14ac:dyDescent="0.35">
      <c r="J2765" s="24"/>
      <c r="K2765" s="24"/>
      <c r="Y2765" s="24"/>
      <c r="Z2765" s="24"/>
    </row>
    <row r="2766" spans="9:26" x14ac:dyDescent="0.35">
      <c r="J2766" s="24"/>
      <c r="K2766" s="24"/>
      <c r="Y2766" s="24"/>
      <c r="Z2766" s="24"/>
    </row>
    <row r="2767" spans="9:26" x14ac:dyDescent="0.35">
      <c r="J2767" s="24"/>
      <c r="K2767" s="24"/>
      <c r="Y2767" s="24"/>
      <c r="Z2767" s="24"/>
    </row>
    <row r="2768" spans="9:26" x14ac:dyDescent="0.35">
      <c r="J2768" s="24"/>
      <c r="K2768" s="24"/>
      <c r="Y2768" s="24"/>
      <c r="Z2768" s="24"/>
    </row>
    <row r="2769" spans="9:26" x14ac:dyDescent="0.35">
      <c r="J2769" s="24"/>
      <c r="K2769" s="24"/>
      <c r="Y2769" s="24"/>
      <c r="Z2769" s="24"/>
    </row>
    <row r="2770" spans="9:26" x14ac:dyDescent="0.35">
      <c r="J2770" s="24"/>
      <c r="K2770" s="24"/>
      <c r="Y2770" s="24"/>
      <c r="Z2770" s="24"/>
    </row>
    <row r="2771" spans="9:26" x14ac:dyDescent="0.35">
      <c r="J2771" s="24"/>
      <c r="K2771" s="24"/>
      <c r="Y2771" s="24"/>
      <c r="Z2771" s="24"/>
    </row>
    <row r="2772" spans="9:26" x14ac:dyDescent="0.35">
      <c r="J2772" s="24"/>
      <c r="K2772" s="24"/>
      <c r="Y2772" s="24"/>
      <c r="Z2772" s="24"/>
    </row>
    <row r="2773" spans="9:26" x14ac:dyDescent="0.35">
      <c r="I2773" s="24"/>
      <c r="X2773" s="24"/>
    </row>
    <row r="2774" spans="9:26" x14ac:dyDescent="0.35">
      <c r="I2774" s="24"/>
      <c r="X2774" s="24"/>
    </row>
    <row r="2775" spans="9:26" x14ac:dyDescent="0.35">
      <c r="I2775" s="24"/>
      <c r="X2775" s="24"/>
    </row>
    <row r="2776" spans="9:26" x14ac:dyDescent="0.35">
      <c r="J2776" s="24"/>
      <c r="K2776" s="24"/>
      <c r="Y2776" s="24"/>
      <c r="Z2776" s="24"/>
    </row>
    <row r="2777" spans="9:26" x14ac:dyDescent="0.35">
      <c r="J2777" s="24"/>
      <c r="K2777" s="24"/>
      <c r="Y2777" s="24"/>
      <c r="Z2777" s="24"/>
    </row>
    <row r="2778" spans="9:26" x14ac:dyDescent="0.35">
      <c r="J2778" s="24"/>
      <c r="K2778" s="24"/>
      <c r="Y2778" s="24"/>
      <c r="Z2778" s="24"/>
    </row>
    <row r="2779" spans="9:26" x14ac:dyDescent="0.35">
      <c r="J2779" s="24"/>
      <c r="K2779" s="24"/>
      <c r="Y2779" s="24"/>
      <c r="Z2779" s="24"/>
    </row>
    <row r="2780" spans="9:26" x14ac:dyDescent="0.35">
      <c r="J2780" s="24"/>
      <c r="K2780" s="24"/>
      <c r="Y2780" s="24"/>
      <c r="Z2780" s="24"/>
    </row>
    <row r="2781" spans="9:26" x14ac:dyDescent="0.35">
      <c r="J2781" s="24"/>
      <c r="K2781" s="24"/>
      <c r="Y2781" s="24"/>
      <c r="Z2781" s="24"/>
    </row>
    <row r="2782" spans="9:26" x14ac:dyDescent="0.35">
      <c r="J2782" s="24"/>
      <c r="K2782" s="24"/>
      <c r="Y2782" s="24"/>
      <c r="Z2782" s="24"/>
    </row>
    <row r="2783" spans="9:26" x14ac:dyDescent="0.35">
      <c r="I2783" s="24"/>
      <c r="X2783" s="24"/>
    </row>
    <row r="2784" spans="9:26" x14ac:dyDescent="0.35">
      <c r="I2784" s="24"/>
      <c r="X2784" s="24"/>
    </row>
    <row r="2785" spans="9:26" x14ac:dyDescent="0.35">
      <c r="J2785" s="24"/>
      <c r="K2785" s="24"/>
      <c r="Y2785" s="24"/>
      <c r="Z2785" s="24"/>
    </row>
    <row r="2786" spans="9:26" x14ac:dyDescent="0.35">
      <c r="J2786" s="24"/>
      <c r="K2786" s="24"/>
      <c r="Y2786" s="24"/>
      <c r="Z2786" s="24"/>
    </row>
    <row r="2787" spans="9:26" x14ac:dyDescent="0.35">
      <c r="J2787" s="24"/>
      <c r="K2787" s="24"/>
      <c r="Y2787" s="24"/>
      <c r="Z2787" s="24"/>
    </row>
    <row r="2788" spans="9:26" x14ac:dyDescent="0.35">
      <c r="J2788" s="24"/>
      <c r="K2788" s="24"/>
      <c r="Y2788" s="24"/>
      <c r="Z2788" s="24"/>
    </row>
    <row r="2789" spans="9:26" x14ac:dyDescent="0.35">
      <c r="J2789" s="24"/>
      <c r="K2789" s="24"/>
      <c r="Y2789" s="24"/>
      <c r="Z2789" s="24"/>
    </row>
    <row r="2790" spans="9:26" x14ac:dyDescent="0.35">
      <c r="J2790" s="24"/>
      <c r="K2790" s="24"/>
      <c r="Y2790" s="24"/>
      <c r="Z2790" s="24"/>
    </row>
    <row r="2791" spans="9:26" x14ac:dyDescent="0.35">
      <c r="J2791" s="24"/>
      <c r="K2791" s="24"/>
      <c r="Y2791" s="24"/>
      <c r="Z2791" s="24"/>
    </row>
    <row r="2792" spans="9:26" x14ac:dyDescent="0.35">
      <c r="J2792" s="24"/>
      <c r="K2792" s="24"/>
      <c r="Y2792" s="24"/>
      <c r="Z2792" s="24"/>
    </row>
    <row r="2793" spans="9:26" x14ac:dyDescent="0.35">
      <c r="J2793" s="24"/>
      <c r="K2793" s="24"/>
      <c r="Y2793" s="24"/>
      <c r="Z2793" s="24"/>
    </row>
    <row r="2794" spans="9:26" x14ac:dyDescent="0.35">
      <c r="J2794" s="24"/>
      <c r="K2794" s="24"/>
      <c r="Y2794" s="24"/>
      <c r="Z2794" s="24"/>
    </row>
    <row r="2795" spans="9:26" x14ac:dyDescent="0.35">
      <c r="J2795" s="24"/>
      <c r="K2795" s="24"/>
      <c r="Y2795" s="24"/>
      <c r="Z2795" s="24"/>
    </row>
    <row r="2796" spans="9:26" x14ac:dyDescent="0.35">
      <c r="J2796" s="24"/>
      <c r="K2796" s="24"/>
      <c r="Y2796" s="24"/>
      <c r="Z2796" s="24"/>
    </row>
    <row r="2797" spans="9:26" x14ac:dyDescent="0.35">
      <c r="I2797" s="24"/>
      <c r="X2797" s="24"/>
    </row>
    <row r="2798" spans="9:26" x14ac:dyDescent="0.35">
      <c r="I2798" s="24"/>
      <c r="X2798" s="24"/>
    </row>
    <row r="2799" spans="9:26" x14ac:dyDescent="0.35">
      <c r="I2799" s="24"/>
      <c r="X2799" s="24"/>
    </row>
    <row r="2800" spans="9:26" x14ac:dyDescent="0.35">
      <c r="J2800" s="24"/>
      <c r="K2800" s="24"/>
      <c r="Y2800" s="24"/>
      <c r="Z2800" s="24"/>
    </row>
    <row r="2801" spans="9:26" x14ac:dyDescent="0.35">
      <c r="J2801" s="24"/>
      <c r="K2801" s="24"/>
      <c r="Y2801" s="24"/>
      <c r="Z2801" s="24"/>
    </row>
    <row r="2802" spans="9:26" x14ac:dyDescent="0.35">
      <c r="J2802" s="24"/>
      <c r="K2802" s="24"/>
      <c r="Y2802" s="24"/>
      <c r="Z2802" s="24"/>
    </row>
    <row r="2803" spans="9:26" x14ac:dyDescent="0.35">
      <c r="J2803" s="24"/>
      <c r="K2803" s="24"/>
      <c r="Y2803" s="24"/>
      <c r="Z2803" s="24"/>
    </row>
    <row r="2804" spans="9:26" x14ac:dyDescent="0.35">
      <c r="J2804" s="24"/>
      <c r="K2804" s="24"/>
      <c r="Y2804" s="24"/>
      <c r="Z2804" s="24"/>
    </row>
    <row r="2805" spans="9:26" x14ac:dyDescent="0.35">
      <c r="J2805" s="24"/>
      <c r="K2805" s="24"/>
      <c r="Y2805" s="24"/>
      <c r="Z2805" s="24"/>
    </row>
    <row r="2806" spans="9:26" x14ac:dyDescent="0.35">
      <c r="J2806" s="24"/>
      <c r="K2806" s="24"/>
      <c r="Y2806" s="24"/>
      <c r="Z2806" s="24"/>
    </row>
    <row r="2807" spans="9:26" x14ac:dyDescent="0.35">
      <c r="I2807" s="24"/>
      <c r="X2807" s="24"/>
    </row>
    <row r="2808" spans="9:26" x14ac:dyDescent="0.35">
      <c r="I2808" s="24"/>
      <c r="X2808" s="24"/>
    </row>
    <row r="2809" spans="9:26" x14ac:dyDescent="0.35">
      <c r="J2809" s="24"/>
      <c r="K2809" s="24"/>
      <c r="Y2809" s="24"/>
      <c r="Z2809" s="24"/>
    </row>
    <row r="2810" spans="9:26" x14ac:dyDescent="0.35">
      <c r="J2810" s="24"/>
      <c r="K2810" s="24"/>
      <c r="Y2810" s="24"/>
      <c r="Z2810" s="24"/>
    </row>
    <row r="2811" spans="9:26" x14ac:dyDescent="0.35">
      <c r="J2811" s="24"/>
      <c r="K2811" s="24"/>
      <c r="Y2811" s="24"/>
      <c r="Z2811" s="24"/>
    </row>
    <row r="2812" spans="9:26" x14ac:dyDescent="0.35">
      <c r="J2812" s="24"/>
      <c r="K2812" s="24"/>
      <c r="Y2812" s="24"/>
      <c r="Z2812" s="24"/>
    </row>
    <row r="2813" spans="9:26" x14ac:dyDescent="0.35">
      <c r="J2813" s="24"/>
      <c r="K2813" s="24"/>
      <c r="Y2813" s="24"/>
      <c r="Z2813" s="24"/>
    </row>
    <row r="2814" spans="9:26" x14ac:dyDescent="0.35">
      <c r="J2814" s="24"/>
      <c r="K2814" s="24"/>
      <c r="Y2814" s="24"/>
      <c r="Z2814" s="24"/>
    </row>
    <row r="2815" spans="9:26" x14ac:dyDescent="0.35">
      <c r="J2815" s="24"/>
      <c r="K2815" s="24"/>
      <c r="Y2815" s="24"/>
      <c r="Z2815" s="24"/>
    </row>
    <row r="2816" spans="9:26" x14ac:dyDescent="0.35">
      <c r="J2816" s="24"/>
      <c r="K2816" s="24"/>
      <c r="Y2816" s="24"/>
      <c r="Z2816" s="24"/>
    </row>
    <row r="2817" spans="9:26" x14ac:dyDescent="0.35">
      <c r="J2817" s="24"/>
      <c r="K2817" s="24"/>
      <c r="Y2817" s="24"/>
      <c r="Z2817" s="24"/>
    </row>
    <row r="2818" spans="9:26" x14ac:dyDescent="0.35">
      <c r="J2818" s="24"/>
      <c r="K2818" s="24"/>
      <c r="Y2818" s="24"/>
      <c r="Z2818" s="24"/>
    </row>
    <row r="2819" spans="9:26" x14ac:dyDescent="0.35">
      <c r="J2819" s="24"/>
      <c r="K2819" s="24"/>
      <c r="Y2819" s="24"/>
      <c r="Z2819" s="24"/>
    </row>
    <row r="2820" spans="9:26" x14ac:dyDescent="0.35">
      <c r="J2820" s="24"/>
      <c r="K2820" s="24"/>
      <c r="Y2820" s="24"/>
      <c r="Z2820" s="24"/>
    </row>
    <row r="2821" spans="9:26" x14ac:dyDescent="0.35">
      <c r="I2821" s="24"/>
      <c r="X2821" s="24"/>
    </row>
    <row r="2822" spans="9:26" x14ac:dyDescent="0.35">
      <c r="I2822" s="24"/>
      <c r="X2822" s="24"/>
    </row>
    <row r="2823" spans="9:26" x14ac:dyDescent="0.35">
      <c r="I2823" s="24"/>
      <c r="X2823" s="24"/>
    </row>
    <row r="2824" spans="9:26" x14ac:dyDescent="0.35">
      <c r="J2824" s="24"/>
      <c r="K2824" s="24"/>
      <c r="Y2824" s="24"/>
      <c r="Z2824" s="24"/>
    </row>
    <row r="2825" spans="9:26" x14ac:dyDescent="0.35">
      <c r="J2825" s="24"/>
      <c r="K2825" s="24"/>
      <c r="Y2825" s="24"/>
      <c r="Z2825" s="24"/>
    </row>
    <row r="2826" spans="9:26" x14ac:dyDescent="0.35">
      <c r="J2826" s="24"/>
      <c r="K2826" s="24"/>
      <c r="Y2826" s="24"/>
      <c r="Z2826" s="24"/>
    </row>
    <row r="2827" spans="9:26" x14ac:dyDescent="0.35">
      <c r="J2827" s="24"/>
      <c r="K2827" s="24"/>
      <c r="Y2827" s="24"/>
      <c r="Z2827" s="24"/>
    </row>
    <row r="2828" spans="9:26" x14ac:dyDescent="0.35">
      <c r="J2828" s="24"/>
      <c r="K2828" s="24"/>
      <c r="Y2828" s="24"/>
      <c r="Z2828" s="24"/>
    </row>
    <row r="2829" spans="9:26" x14ac:dyDescent="0.35">
      <c r="J2829" s="24"/>
      <c r="K2829" s="24"/>
      <c r="Y2829" s="24"/>
      <c r="Z2829" s="24"/>
    </row>
    <row r="2830" spans="9:26" x14ac:dyDescent="0.35">
      <c r="J2830" s="24"/>
      <c r="K2830" s="24"/>
      <c r="Y2830" s="24"/>
      <c r="Z2830" s="24"/>
    </row>
    <row r="2831" spans="9:26" x14ac:dyDescent="0.35">
      <c r="I2831" s="24"/>
      <c r="X2831" s="24"/>
    </row>
    <row r="2832" spans="9:26" x14ac:dyDescent="0.35">
      <c r="I2832" s="24"/>
      <c r="X2832" s="24"/>
    </row>
    <row r="2833" spans="9:26" x14ac:dyDescent="0.35">
      <c r="J2833" s="24"/>
      <c r="K2833" s="24"/>
      <c r="Y2833" s="24"/>
      <c r="Z2833" s="24"/>
    </row>
    <row r="2834" spans="9:26" x14ac:dyDescent="0.35">
      <c r="J2834" s="24"/>
      <c r="K2834" s="24"/>
      <c r="Y2834" s="24"/>
      <c r="Z2834" s="24"/>
    </row>
    <row r="2835" spans="9:26" x14ac:dyDescent="0.35">
      <c r="J2835" s="24"/>
      <c r="K2835" s="24"/>
      <c r="Y2835" s="24"/>
      <c r="Z2835" s="24"/>
    </row>
    <row r="2836" spans="9:26" x14ac:dyDescent="0.35">
      <c r="J2836" s="24"/>
      <c r="K2836" s="24"/>
      <c r="Y2836" s="24"/>
      <c r="Z2836" s="24"/>
    </row>
    <row r="2837" spans="9:26" x14ac:dyDescent="0.35">
      <c r="J2837" s="24"/>
      <c r="K2837" s="24"/>
      <c r="Y2837" s="24"/>
      <c r="Z2837" s="24"/>
    </row>
    <row r="2838" spans="9:26" x14ac:dyDescent="0.35">
      <c r="J2838" s="24"/>
      <c r="K2838" s="24"/>
      <c r="Y2838" s="24"/>
      <c r="Z2838" s="24"/>
    </row>
    <row r="2839" spans="9:26" x14ac:dyDescent="0.35">
      <c r="J2839" s="24"/>
      <c r="K2839" s="24"/>
      <c r="Y2839" s="24"/>
      <c r="Z2839" s="24"/>
    </row>
    <row r="2840" spans="9:26" x14ac:dyDescent="0.35">
      <c r="J2840" s="24"/>
      <c r="K2840" s="24"/>
      <c r="Y2840" s="24"/>
      <c r="Z2840" s="24"/>
    </row>
    <row r="2841" spans="9:26" x14ac:dyDescent="0.35">
      <c r="J2841" s="24"/>
      <c r="K2841" s="24"/>
      <c r="Y2841" s="24"/>
      <c r="Z2841" s="24"/>
    </row>
    <row r="2842" spans="9:26" x14ac:dyDescent="0.35">
      <c r="J2842" s="24"/>
      <c r="K2842" s="24"/>
      <c r="Y2842" s="24"/>
      <c r="Z2842" s="24"/>
    </row>
    <row r="2843" spans="9:26" x14ac:dyDescent="0.35">
      <c r="J2843" s="24"/>
      <c r="K2843" s="24"/>
      <c r="Y2843" s="24"/>
      <c r="Z2843" s="24"/>
    </row>
    <row r="2844" spans="9:26" x14ac:dyDescent="0.35">
      <c r="J2844" s="24"/>
      <c r="K2844" s="24"/>
      <c r="Y2844" s="24"/>
      <c r="Z2844" s="24"/>
    </row>
    <row r="2845" spans="9:26" x14ac:dyDescent="0.35">
      <c r="I2845" s="24"/>
      <c r="X2845" s="24"/>
    </row>
    <row r="2846" spans="9:26" x14ac:dyDescent="0.35">
      <c r="I2846" s="24"/>
      <c r="X2846" s="24"/>
    </row>
    <row r="2847" spans="9:26" x14ac:dyDescent="0.35">
      <c r="I2847" s="24"/>
      <c r="X2847" s="24"/>
    </row>
    <row r="2848" spans="9:26" x14ac:dyDescent="0.35">
      <c r="J2848" s="24"/>
      <c r="K2848" s="24"/>
      <c r="Y2848" s="24"/>
      <c r="Z2848" s="24"/>
    </row>
    <row r="2849" spans="9:26" x14ac:dyDescent="0.35">
      <c r="J2849" s="24"/>
      <c r="K2849" s="24"/>
      <c r="Y2849" s="24"/>
      <c r="Z2849" s="24"/>
    </row>
    <row r="2850" spans="9:26" x14ac:dyDescent="0.35">
      <c r="J2850" s="24"/>
      <c r="K2850" s="24"/>
      <c r="Y2850" s="24"/>
      <c r="Z2850" s="24"/>
    </row>
    <row r="2851" spans="9:26" x14ac:dyDescent="0.35">
      <c r="J2851" s="24"/>
      <c r="K2851" s="24"/>
      <c r="Y2851" s="24"/>
      <c r="Z2851" s="24"/>
    </row>
    <row r="2852" spans="9:26" x14ac:dyDescent="0.35">
      <c r="J2852" s="24"/>
      <c r="K2852" s="24"/>
      <c r="Y2852" s="24"/>
      <c r="Z2852" s="24"/>
    </row>
    <row r="2853" spans="9:26" x14ac:dyDescent="0.35">
      <c r="J2853" s="24"/>
      <c r="K2853" s="24"/>
      <c r="Y2853" s="24"/>
      <c r="Z2853" s="24"/>
    </row>
    <row r="2854" spans="9:26" x14ac:dyDescent="0.35">
      <c r="J2854" s="24"/>
      <c r="K2854" s="24"/>
      <c r="Y2854" s="24"/>
      <c r="Z2854" s="24"/>
    </row>
    <row r="2855" spans="9:26" x14ac:dyDescent="0.35">
      <c r="I2855" s="24"/>
      <c r="X2855" s="24"/>
    </row>
    <row r="2856" spans="9:26" x14ac:dyDescent="0.35">
      <c r="I2856" s="24"/>
      <c r="X2856" s="24"/>
    </row>
    <row r="2857" spans="9:26" x14ac:dyDescent="0.35">
      <c r="J2857" s="24"/>
      <c r="K2857" s="24"/>
      <c r="Y2857" s="24"/>
      <c r="Z2857" s="24"/>
    </row>
    <row r="2858" spans="9:26" x14ac:dyDescent="0.35">
      <c r="J2858" s="24"/>
      <c r="K2858" s="24"/>
      <c r="Y2858" s="24"/>
      <c r="Z2858" s="24"/>
    </row>
    <row r="2859" spans="9:26" x14ac:dyDescent="0.35">
      <c r="J2859" s="24"/>
      <c r="K2859" s="24"/>
      <c r="Y2859" s="24"/>
      <c r="Z2859" s="24"/>
    </row>
    <row r="2860" spans="9:26" x14ac:dyDescent="0.35">
      <c r="J2860" s="24"/>
      <c r="K2860" s="24"/>
      <c r="Y2860" s="24"/>
      <c r="Z2860" s="24"/>
    </row>
    <row r="2861" spans="9:26" x14ac:dyDescent="0.35">
      <c r="J2861" s="24"/>
      <c r="K2861" s="24"/>
      <c r="Y2861" s="24"/>
      <c r="Z2861" s="24"/>
    </row>
    <row r="2862" spans="9:26" x14ac:dyDescent="0.35">
      <c r="J2862" s="24"/>
      <c r="K2862" s="24"/>
      <c r="Y2862" s="24"/>
      <c r="Z2862" s="24"/>
    </row>
    <row r="2863" spans="9:26" x14ac:dyDescent="0.35">
      <c r="J2863" s="24"/>
      <c r="K2863" s="24"/>
      <c r="Y2863" s="24"/>
      <c r="Z2863" s="24"/>
    </row>
    <row r="2864" spans="9:26" x14ac:dyDescent="0.35">
      <c r="J2864" s="24"/>
      <c r="K2864" s="24"/>
      <c r="Y2864" s="24"/>
      <c r="Z2864" s="24"/>
    </row>
    <row r="2865" spans="9:26" x14ac:dyDescent="0.35">
      <c r="J2865" s="24"/>
      <c r="K2865" s="24"/>
      <c r="Y2865" s="24"/>
      <c r="Z2865" s="24"/>
    </row>
    <row r="2866" spans="9:26" x14ac:dyDescent="0.35">
      <c r="J2866" s="24"/>
      <c r="K2866" s="24"/>
      <c r="Y2866" s="24"/>
      <c r="Z2866" s="24"/>
    </row>
    <row r="2867" spans="9:26" x14ac:dyDescent="0.35">
      <c r="J2867" s="24"/>
      <c r="K2867" s="24"/>
      <c r="Y2867" s="24"/>
      <c r="Z2867" s="24"/>
    </row>
    <row r="2868" spans="9:26" x14ac:dyDescent="0.35">
      <c r="J2868" s="24"/>
      <c r="K2868" s="24"/>
      <c r="Y2868" s="24"/>
      <c r="Z2868" s="24"/>
    </row>
    <row r="2869" spans="9:26" x14ac:dyDescent="0.35">
      <c r="I2869" s="24"/>
      <c r="X2869" s="24"/>
    </row>
    <row r="2870" spans="9:26" x14ac:dyDescent="0.35">
      <c r="I2870" s="24"/>
      <c r="X2870" s="24"/>
    </row>
    <row r="2871" spans="9:26" x14ac:dyDescent="0.35">
      <c r="I2871" s="24"/>
      <c r="X2871" s="24"/>
    </row>
    <row r="2872" spans="9:26" x14ac:dyDescent="0.35">
      <c r="I2872" s="24"/>
      <c r="X2872" s="24"/>
    </row>
    <row r="2873" spans="9:26" x14ac:dyDescent="0.35">
      <c r="I2873" s="24"/>
      <c r="X2873" s="24"/>
    </row>
    <row r="2874" spans="9:26" x14ac:dyDescent="0.35">
      <c r="I2874" s="24"/>
      <c r="X2874" s="24"/>
    </row>
    <row r="2875" spans="9:26" x14ac:dyDescent="0.35">
      <c r="I2875" s="24"/>
      <c r="X2875" s="24"/>
    </row>
    <row r="2876" spans="9:26" x14ac:dyDescent="0.35">
      <c r="J2876" s="24"/>
      <c r="K2876" s="24"/>
      <c r="Y2876" s="24"/>
      <c r="Z2876" s="24"/>
    </row>
    <row r="2877" spans="9:26" x14ac:dyDescent="0.35">
      <c r="J2877" s="24"/>
      <c r="K2877" s="24"/>
      <c r="Y2877" s="24"/>
      <c r="Z2877" s="24"/>
    </row>
    <row r="2878" spans="9:26" x14ac:dyDescent="0.35">
      <c r="J2878" s="24"/>
      <c r="K2878" s="24"/>
      <c r="Y2878" s="24"/>
      <c r="Z2878" s="24"/>
    </row>
    <row r="2879" spans="9:26" x14ac:dyDescent="0.35">
      <c r="J2879" s="24"/>
      <c r="K2879" s="24"/>
      <c r="Y2879" s="24"/>
      <c r="Z2879" s="24"/>
    </row>
    <row r="2880" spans="9:26" x14ac:dyDescent="0.35">
      <c r="J2880" s="24"/>
      <c r="K2880" s="24"/>
      <c r="Y2880" s="24"/>
      <c r="Z2880" s="24"/>
    </row>
    <row r="2881" spans="9:26" x14ac:dyDescent="0.35">
      <c r="J2881" s="24"/>
      <c r="K2881" s="24"/>
      <c r="Y2881" s="24"/>
      <c r="Z2881" s="24"/>
    </row>
    <row r="2882" spans="9:26" x14ac:dyDescent="0.35">
      <c r="J2882" s="24"/>
      <c r="K2882" s="24"/>
      <c r="Y2882" s="24"/>
      <c r="Z2882" s="24"/>
    </row>
    <row r="2883" spans="9:26" x14ac:dyDescent="0.35">
      <c r="J2883" s="24"/>
      <c r="K2883" s="24"/>
      <c r="Y2883" s="24"/>
      <c r="Z2883" s="24"/>
    </row>
    <row r="2884" spans="9:26" x14ac:dyDescent="0.35">
      <c r="J2884" s="24"/>
      <c r="K2884" s="24"/>
      <c r="Y2884" s="24"/>
      <c r="Z2884" s="24"/>
    </row>
    <row r="2885" spans="9:26" x14ac:dyDescent="0.35">
      <c r="J2885" s="24"/>
      <c r="K2885" s="24"/>
      <c r="Y2885" s="24"/>
      <c r="Z2885" s="24"/>
    </row>
    <row r="2886" spans="9:26" x14ac:dyDescent="0.35">
      <c r="J2886" s="24"/>
      <c r="K2886" s="24"/>
      <c r="Y2886" s="24"/>
      <c r="Z2886" s="24"/>
    </row>
    <row r="2887" spans="9:26" x14ac:dyDescent="0.35">
      <c r="J2887" s="24"/>
      <c r="K2887" s="24"/>
      <c r="Y2887" s="24"/>
      <c r="Z2887" s="24"/>
    </row>
    <row r="2888" spans="9:26" x14ac:dyDescent="0.35">
      <c r="I2888" s="24"/>
      <c r="X2888" s="24"/>
    </row>
    <row r="2889" spans="9:26" x14ac:dyDescent="0.35">
      <c r="I2889" s="24"/>
      <c r="X2889" s="24"/>
    </row>
    <row r="2890" spans="9:26" x14ac:dyDescent="0.35">
      <c r="I2890" s="24"/>
      <c r="X2890" s="24"/>
    </row>
    <row r="2891" spans="9:26" x14ac:dyDescent="0.35">
      <c r="I2891" s="24"/>
      <c r="X2891" s="24"/>
    </row>
    <row r="2892" spans="9:26" x14ac:dyDescent="0.35">
      <c r="I2892" s="24"/>
      <c r="X2892" s="24"/>
    </row>
    <row r="2893" spans="9:26" x14ac:dyDescent="0.35">
      <c r="I2893" s="24"/>
      <c r="X2893" s="24"/>
    </row>
    <row r="2894" spans="9:26" x14ac:dyDescent="0.35">
      <c r="I2894" s="24"/>
      <c r="X2894" s="24"/>
    </row>
    <row r="2895" spans="9:26" x14ac:dyDescent="0.35">
      <c r="I2895" s="24"/>
      <c r="X2895" s="24"/>
    </row>
    <row r="2896" spans="9:26" x14ac:dyDescent="0.35">
      <c r="I2896" s="24"/>
      <c r="X2896" s="24"/>
    </row>
    <row r="2897" spans="9:26" x14ac:dyDescent="0.35">
      <c r="I2897" s="24"/>
      <c r="X2897" s="24"/>
    </row>
    <row r="2898" spans="9:26" x14ac:dyDescent="0.35">
      <c r="I2898" s="24"/>
      <c r="X2898" s="24"/>
    </row>
    <row r="2899" spans="9:26" x14ac:dyDescent="0.35">
      <c r="I2899" s="24"/>
      <c r="X2899" s="24"/>
    </row>
    <row r="2900" spans="9:26" x14ac:dyDescent="0.35">
      <c r="I2900" s="24"/>
      <c r="X2900" s="24"/>
    </row>
    <row r="2901" spans="9:26" x14ac:dyDescent="0.35">
      <c r="J2901" s="24"/>
      <c r="K2901" s="24"/>
      <c r="Y2901" s="24"/>
      <c r="Z2901" s="24"/>
    </row>
    <row r="2902" spans="9:26" x14ac:dyDescent="0.35">
      <c r="J2902" s="24"/>
      <c r="K2902" s="24"/>
      <c r="Y2902" s="24"/>
      <c r="Z2902" s="24"/>
    </row>
    <row r="2903" spans="9:26" x14ac:dyDescent="0.35">
      <c r="J2903" s="24"/>
      <c r="K2903" s="24"/>
      <c r="Y2903" s="24"/>
      <c r="Z2903" s="24"/>
    </row>
    <row r="2904" spans="9:26" x14ac:dyDescent="0.35">
      <c r="J2904" s="24"/>
      <c r="K2904" s="24"/>
      <c r="Y2904" s="24"/>
      <c r="Z2904" s="24"/>
    </row>
    <row r="2905" spans="9:26" x14ac:dyDescent="0.35">
      <c r="J2905" s="24"/>
      <c r="K2905" s="24"/>
      <c r="Y2905" s="24"/>
      <c r="Z2905" s="24"/>
    </row>
    <row r="2906" spans="9:26" x14ac:dyDescent="0.35">
      <c r="J2906" s="24"/>
      <c r="K2906" s="24"/>
      <c r="Y2906" s="24"/>
      <c r="Z2906" s="24"/>
    </row>
    <row r="2907" spans="9:26" x14ac:dyDescent="0.35">
      <c r="J2907" s="24"/>
      <c r="K2907" s="24"/>
      <c r="Y2907" s="24"/>
      <c r="Z2907" s="24"/>
    </row>
    <row r="2908" spans="9:26" x14ac:dyDescent="0.35">
      <c r="J2908" s="24"/>
      <c r="K2908" s="24"/>
      <c r="Y2908" s="24"/>
      <c r="Z2908" s="24"/>
    </row>
    <row r="2909" spans="9:26" x14ac:dyDescent="0.35">
      <c r="J2909" s="24"/>
      <c r="K2909" s="24"/>
      <c r="Y2909" s="24"/>
      <c r="Z2909" s="24"/>
    </row>
    <row r="2910" spans="9:26" x14ac:dyDescent="0.35">
      <c r="J2910" s="24"/>
      <c r="K2910" s="24"/>
      <c r="Y2910" s="24"/>
      <c r="Z2910" s="24"/>
    </row>
    <row r="2911" spans="9:26" x14ac:dyDescent="0.35">
      <c r="J2911" s="24"/>
      <c r="K2911" s="24"/>
      <c r="Y2911" s="24"/>
      <c r="Z2911" s="24"/>
    </row>
    <row r="2912" spans="9:26" x14ac:dyDescent="0.35">
      <c r="J2912" s="24"/>
      <c r="K2912" s="24"/>
      <c r="Y2912" s="24"/>
      <c r="Z2912" s="24"/>
    </row>
    <row r="2913" spans="9:26" x14ac:dyDescent="0.35">
      <c r="I2913" s="24"/>
      <c r="X2913" s="24"/>
    </row>
    <row r="2914" spans="9:26" x14ac:dyDescent="0.35">
      <c r="I2914" s="24"/>
      <c r="X2914" s="24"/>
    </row>
    <row r="2915" spans="9:26" x14ac:dyDescent="0.35">
      <c r="I2915" s="24"/>
      <c r="X2915" s="24"/>
    </row>
    <row r="2916" spans="9:26" x14ac:dyDescent="0.35">
      <c r="I2916" s="24"/>
      <c r="X2916" s="24"/>
    </row>
    <row r="2917" spans="9:26" x14ac:dyDescent="0.35">
      <c r="I2917" s="24"/>
      <c r="X2917" s="24"/>
    </row>
    <row r="2918" spans="9:26" x14ac:dyDescent="0.35">
      <c r="I2918" s="24"/>
      <c r="X2918" s="24"/>
    </row>
    <row r="2919" spans="9:26" x14ac:dyDescent="0.35">
      <c r="I2919" s="24"/>
      <c r="X2919" s="24"/>
    </row>
    <row r="2920" spans="9:26" x14ac:dyDescent="0.35">
      <c r="I2920" s="24"/>
      <c r="X2920" s="24"/>
    </row>
    <row r="2921" spans="9:26" x14ac:dyDescent="0.35">
      <c r="I2921" s="24"/>
      <c r="X2921" s="24"/>
    </row>
    <row r="2922" spans="9:26" x14ac:dyDescent="0.35">
      <c r="I2922" s="24"/>
      <c r="X2922" s="24"/>
    </row>
    <row r="2923" spans="9:26" x14ac:dyDescent="0.35">
      <c r="I2923" s="24"/>
      <c r="X2923" s="24"/>
    </row>
    <row r="2924" spans="9:26" x14ac:dyDescent="0.35">
      <c r="I2924" s="24"/>
      <c r="X2924" s="24"/>
    </row>
    <row r="2925" spans="9:26" x14ac:dyDescent="0.35">
      <c r="I2925" s="24"/>
      <c r="X2925" s="24"/>
    </row>
    <row r="2926" spans="9:26" x14ac:dyDescent="0.35">
      <c r="J2926" s="24"/>
      <c r="K2926" s="24"/>
      <c r="Y2926" s="24"/>
      <c r="Z2926" s="24"/>
    </row>
    <row r="2927" spans="9:26" x14ac:dyDescent="0.35">
      <c r="J2927" s="24"/>
      <c r="K2927" s="24"/>
      <c r="Y2927" s="24"/>
      <c r="Z2927" s="24"/>
    </row>
    <row r="2928" spans="9:26" x14ac:dyDescent="0.35">
      <c r="J2928" s="24"/>
      <c r="K2928" s="24"/>
      <c r="Y2928" s="24"/>
      <c r="Z2928" s="24"/>
    </row>
    <row r="2929" spans="9:26" x14ac:dyDescent="0.35">
      <c r="J2929" s="24"/>
      <c r="K2929" s="24"/>
      <c r="Y2929" s="24"/>
      <c r="Z2929" s="24"/>
    </row>
    <row r="2930" spans="9:26" x14ac:dyDescent="0.35">
      <c r="J2930" s="24"/>
      <c r="K2930" s="24"/>
      <c r="Y2930" s="24"/>
      <c r="Z2930" s="24"/>
    </row>
    <row r="2931" spans="9:26" x14ac:dyDescent="0.35">
      <c r="J2931" s="24"/>
      <c r="K2931" s="24"/>
      <c r="Y2931" s="24"/>
      <c r="Z2931" s="24"/>
    </row>
    <row r="2932" spans="9:26" x14ac:dyDescent="0.35">
      <c r="J2932" s="24"/>
      <c r="K2932" s="24"/>
      <c r="Y2932" s="24"/>
      <c r="Z2932" s="24"/>
    </row>
    <row r="2933" spans="9:26" x14ac:dyDescent="0.35">
      <c r="J2933" s="24"/>
      <c r="K2933" s="24"/>
      <c r="Y2933" s="24"/>
      <c r="Z2933" s="24"/>
    </row>
    <row r="2934" spans="9:26" x14ac:dyDescent="0.35">
      <c r="J2934" s="24"/>
      <c r="K2934" s="24"/>
      <c r="Y2934" s="24"/>
      <c r="Z2934" s="24"/>
    </row>
    <row r="2935" spans="9:26" x14ac:dyDescent="0.35">
      <c r="J2935" s="24"/>
      <c r="K2935" s="24"/>
      <c r="Y2935" s="24"/>
      <c r="Z2935" s="24"/>
    </row>
    <row r="2936" spans="9:26" x14ac:dyDescent="0.35">
      <c r="J2936" s="24"/>
      <c r="K2936" s="24"/>
      <c r="Y2936" s="24"/>
      <c r="Z2936" s="24"/>
    </row>
    <row r="2937" spans="9:26" x14ac:dyDescent="0.35">
      <c r="J2937" s="24"/>
      <c r="K2937" s="24"/>
      <c r="Y2937" s="24"/>
      <c r="Z2937" s="24"/>
    </row>
    <row r="2938" spans="9:26" x14ac:dyDescent="0.35">
      <c r="I2938" s="24"/>
      <c r="X2938" s="24"/>
    </row>
    <row r="2939" spans="9:26" x14ac:dyDescent="0.35">
      <c r="I2939" s="24"/>
      <c r="X2939" s="24"/>
    </row>
    <row r="2940" spans="9:26" x14ac:dyDescent="0.35">
      <c r="I2940" s="24"/>
      <c r="X2940" s="24"/>
    </row>
    <row r="2941" spans="9:26" x14ac:dyDescent="0.35">
      <c r="I2941" s="24"/>
      <c r="X2941" s="24"/>
    </row>
    <row r="2942" spans="9:26" x14ac:dyDescent="0.35">
      <c r="I2942" s="24"/>
      <c r="X2942" s="24"/>
    </row>
    <row r="2943" spans="9:26" x14ac:dyDescent="0.35">
      <c r="I2943" s="24"/>
      <c r="X2943" s="24"/>
    </row>
    <row r="2944" spans="9:26" x14ac:dyDescent="0.35">
      <c r="I2944" s="24"/>
      <c r="X2944" s="24"/>
    </row>
    <row r="2945" spans="9:26" x14ac:dyDescent="0.35">
      <c r="I2945" s="24"/>
      <c r="X2945" s="24"/>
    </row>
    <row r="2946" spans="9:26" x14ac:dyDescent="0.35">
      <c r="I2946" s="24"/>
      <c r="X2946" s="24"/>
    </row>
    <row r="2947" spans="9:26" x14ac:dyDescent="0.35">
      <c r="I2947" s="24"/>
      <c r="X2947" s="24"/>
    </row>
    <row r="2948" spans="9:26" x14ac:dyDescent="0.35">
      <c r="I2948" s="24"/>
      <c r="X2948" s="24"/>
    </row>
    <row r="2949" spans="9:26" x14ac:dyDescent="0.35">
      <c r="I2949" s="24"/>
      <c r="X2949" s="24"/>
    </row>
    <row r="2950" spans="9:26" x14ac:dyDescent="0.35">
      <c r="I2950" s="24"/>
      <c r="X2950" s="24"/>
    </row>
    <row r="2951" spans="9:26" x14ac:dyDescent="0.35">
      <c r="J2951" s="24"/>
      <c r="K2951" s="24"/>
      <c r="Y2951" s="24"/>
      <c r="Z2951" s="24"/>
    </row>
    <row r="2952" spans="9:26" x14ac:dyDescent="0.35">
      <c r="J2952" s="24"/>
      <c r="K2952" s="24"/>
      <c r="Y2952" s="24"/>
      <c r="Z2952" s="24"/>
    </row>
    <row r="2953" spans="9:26" x14ac:dyDescent="0.35">
      <c r="J2953" s="24"/>
      <c r="K2953" s="24"/>
      <c r="Y2953" s="24"/>
      <c r="Z2953" s="24"/>
    </row>
    <row r="2954" spans="9:26" x14ac:dyDescent="0.35">
      <c r="J2954" s="24"/>
      <c r="K2954" s="24"/>
      <c r="Y2954" s="24"/>
      <c r="Z2954" s="24"/>
    </row>
    <row r="2955" spans="9:26" x14ac:dyDescent="0.35">
      <c r="J2955" s="24"/>
      <c r="K2955" s="24"/>
      <c r="Y2955" s="24"/>
      <c r="Z2955" s="24"/>
    </row>
    <row r="2956" spans="9:26" x14ac:dyDescent="0.35">
      <c r="J2956" s="24"/>
      <c r="K2956" s="24"/>
      <c r="Y2956" s="24"/>
      <c r="Z2956" s="24"/>
    </row>
    <row r="2957" spans="9:26" x14ac:dyDescent="0.35">
      <c r="J2957" s="24"/>
      <c r="K2957" s="24"/>
      <c r="Y2957" s="24"/>
      <c r="Z2957" s="24"/>
    </row>
    <row r="2958" spans="9:26" x14ac:dyDescent="0.35">
      <c r="J2958" s="24"/>
      <c r="K2958" s="24"/>
      <c r="Y2958" s="24"/>
      <c r="Z2958" s="24"/>
    </row>
    <row r="2959" spans="9:26" x14ac:dyDescent="0.35">
      <c r="J2959" s="24"/>
      <c r="K2959" s="24"/>
      <c r="Y2959" s="24"/>
      <c r="Z2959" s="24"/>
    </row>
    <row r="2960" spans="9:26" x14ac:dyDescent="0.35">
      <c r="J2960" s="24"/>
      <c r="K2960" s="24"/>
      <c r="Y2960" s="24"/>
      <c r="Z2960" s="24"/>
    </row>
    <row r="2961" spans="9:26" x14ac:dyDescent="0.35">
      <c r="J2961" s="24"/>
      <c r="K2961" s="24"/>
      <c r="Y2961" s="24"/>
      <c r="Z2961" s="24"/>
    </row>
    <row r="2962" spans="9:26" x14ac:dyDescent="0.35">
      <c r="J2962" s="24"/>
      <c r="K2962" s="24"/>
      <c r="Y2962" s="24"/>
      <c r="Z2962" s="24"/>
    </row>
    <row r="2963" spans="9:26" x14ac:dyDescent="0.35">
      <c r="I2963" s="24"/>
      <c r="X2963" s="24"/>
    </row>
    <row r="2964" spans="9:26" x14ac:dyDescent="0.35">
      <c r="I2964" s="24"/>
      <c r="X2964" s="24"/>
    </row>
    <row r="2965" spans="9:26" x14ac:dyDescent="0.35">
      <c r="I2965" s="24"/>
      <c r="X2965" s="24"/>
    </row>
    <row r="2966" spans="9:26" x14ac:dyDescent="0.35">
      <c r="I2966" s="24"/>
      <c r="X2966" s="24"/>
    </row>
    <row r="2967" spans="9:26" x14ac:dyDescent="0.35">
      <c r="I2967" s="24"/>
      <c r="X2967" s="24"/>
    </row>
    <row r="2968" spans="9:26" x14ac:dyDescent="0.35">
      <c r="I2968" s="24"/>
      <c r="X2968" s="24"/>
    </row>
    <row r="2969" spans="9:26" x14ac:dyDescent="0.35">
      <c r="I2969" s="24"/>
      <c r="X2969" s="24"/>
    </row>
    <row r="2970" spans="9:26" x14ac:dyDescent="0.35">
      <c r="I2970" s="24"/>
      <c r="X2970" s="24"/>
    </row>
    <row r="2971" spans="9:26" x14ac:dyDescent="0.35">
      <c r="I2971" s="24"/>
      <c r="X2971" s="24"/>
    </row>
    <row r="2972" spans="9:26" x14ac:dyDescent="0.35">
      <c r="I2972" s="24"/>
      <c r="X2972" s="24"/>
    </row>
    <row r="2973" spans="9:26" x14ac:dyDescent="0.35">
      <c r="I2973" s="24"/>
      <c r="X2973" s="24"/>
    </row>
    <row r="2974" spans="9:26" x14ac:dyDescent="0.35">
      <c r="I2974" s="24"/>
      <c r="X2974" s="24"/>
    </row>
    <row r="2975" spans="9:26" x14ac:dyDescent="0.35">
      <c r="I2975" s="24"/>
      <c r="X2975" s="24"/>
    </row>
    <row r="2976" spans="9:26" x14ac:dyDescent="0.35">
      <c r="J2976" s="24"/>
      <c r="K2976" s="24"/>
      <c r="Y2976" s="24"/>
      <c r="Z2976" s="24"/>
    </row>
    <row r="2977" spans="9:26" x14ac:dyDescent="0.35">
      <c r="J2977" s="24"/>
      <c r="K2977" s="24"/>
      <c r="Y2977" s="24"/>
      <c r="Z2977" s="24"/>
    </row>
    <row r="2978" spans="9:26" x14ac:dyDescent="0.35">
      <c r="J2978" s="24"/>
      <c r="K2978" s="24"/>
      <c r="Y2978" s="24"/>
      <c r="Z2978" s="24"/>
    </row>
    <row r="2979" spans="9:26" x14ac:dyDescent="0.35">
      <c r="J2979" s="24"/>
      <c r="K2979" s="24"/>
      <c r="Y2979" s="24"/>
      <c r="Z2979" s="24"/>
    </row>
    <row r="2980" spans="9:26" x14ac:dyDescent="0.35">
      <c r="J2980" s="24"/>
      <c r="K2980" s="24"/>
      <c r="Y2980" s="24"/>
      <c r="Z2980" s="24"/>
    </row>
    <row r="2981" spans="9:26" x14ac:dyDescent="0.35">
      <c r="J2981" s="24"/>
      <c r="K2981" s="24"/>
      <c r="Y2981" s="24"/>
      <c r="Z2981" s="24"/>
    </row>
    <row r="2982" spans="9:26" x14ac:dyDescent="0.35">
      <c r="J2982" s="24"/>
      <c r="K2982" s="24"/>
      <c r="Y2982" s="24"/>
      <c r="Z2982" s="24"/>
    </row>
    <row r="2983" spans="9:26" x14ac:dyDescent="0.35">
      <c r="J2983" s="24"/>
      <c r="K2983" s="24"/>
      <c r="Y2983" s="24"/>
      <c r="Z2983" s="24"/>
    </row>
    <row r="2984" spans="9:26" x14ac:dyDescent="0.35">
      <c r="J2984" s="24"/>
      <c r="K2984" s="24"/>
      <c r="Y2984" s="24"/>
      <c r="Z2984" s="24"/>
    </row>
    <row r="2985" spans="9:26" x14ac:dyDescent="0.35">
      <c r="J2985" s="24"/>
      <c r="K2985" s="24"/>
      <c r="Y2985" s="24"/>
      <c r="Z2985" s="24"/>
    </row>
    <row r="2986" spans="9:26" x14ac:dyDescent="0.35">
      <c r="J2986" s="24"/>
      <c r="K2986" s="24"/>
      <c r="Y2986" s="24"/>
      <c r="Z2986" s="24"/>
    </row>
    <row r="2987" spans="9:26" x14ac:dyDescent="0.35">
      <c r="J2987" s="24"/>
      <c r="K2987" s="24"/>
      <c r="Y2987" s="24"/>
      <c r="Z2987" s="24"/>
    </row>
    <row r="2988" spans="9:26" x14ac:dyDescent="0.35">
      <c r="I2988" s="24"/>
      <c r="X2988" s="24"/>
    </row>
    <row r="2989" spans="9:26" x14ac:dyDescent="0.35">
      <c r="I2989" s="24"/>
      <c r="X2989" s="24"/>
    </row>
    <row r="2990" spans="9:26" x14ac:dyDescent="0.35">
      <c r="I2990" s="24"/>
      <c r="X2990" s="24"/>
    </row>
    <row r="2991" spans="9:26" x14ac:dyDescent="0.35">
      <c r="I2991" s="24"/>
      <c r="X2991" s="24"/>
    </row>
    <row r="2992" spans="9:26" x14ac:dyDescent="0.35">
      <c r="I2992" s="24"/>
      <c r="X2992" s="24"/>
    </row>
    <row r="2993" spans="9:26" x14ac:dyDescent="0.35">
      <c r="I2993" s="24"/>
      <c r="X2993" s="24"/>
    </row>
    <row r="2994" spans="9:26" x14ac:dyDescent="0.35">
      <c r="I2994" s="24"/>
      <c r="X2994" s="24"/>
    </row>
    <row r="2995" spans="9:26" x14ac:dyDescent="0.35">
      <c r="I2995" s="24"/>
      <c r="X2995" s="24"/>
    </row>
    <row r="2996" spans="9:26" x14ac:dyDescent="0.35">
      <c r="I2996" s="24"/>
      <c r="X2996" s="24"/>
    </row>
    <row r="2997" spans="9:26" x14ac:dyDescent="0.35">
      <c r="J2997" s="24"/>
      <c r="K2997" s="24"/>
      <c r="Y2997" s="24"/>
      <c r="Z2997" s="24"/>
    </row>
    <row r="2998" spans="9:26" x14ac:dyDescent="0.35">
      <c r="J2998" s="24"/>
      <c r="K2998" s="24"/>
      <c r="Y2998" s="24"/>
      <c r="Z2998" s="24"/>
    </row>
    <row r="2999" spans="9:26" x14ac:dyDescent="0.35">
      <c r="J2999" s="24"/>
      <c r="K2999" s="24"/>
      <c r="Y2999" s="24"/>
      <c r="Z2999" s="24"/>
    </row>
    <row r="3000" spans="9:26" x14ac:dyDescent="0.35">
      <c r="J3000" s="24"/>
      <c r="K3000" s="24"/>
      <c r="Y3000" s="24"/>
      <c r="Z3000" s="24"/>
    </row>
    <row r="3001" spans="9:26" x14ac:dyDescent="0.35">
      <c r="J3001" s="24"/>
      <c r="K3001" s="24"/>
      <c r="Y3001" s="24"/>
      <c r="Z3001" s="24"/>
    </row>
    <row r="3002" spans="9:26" x14ac:dyDescent="0.35">
      <c r="J3002" s="24"/>
      <c r="K3002" s="24"/>
      <c r="Y3002" s="24"/>
      <c r="Z3002" s="24"/>
    </row>
    <row r="3003" spans="9:26" x14ac:dyDescent="0.35">
      <c r="J3003" s="24"/>
      <c r="K3003" s="24"/>
      <c r="Y3003" s="24"/>
      <c r="Z3003" s="24"/>
    </row>
    <row r="3004" spans="9:26" x14ac:dyDescent="0.35">
      <c r="I3004" s="24"/>
      <c r="X3004" s="24"/>
    </row>
    <row r="3005" spans="9:26" x14ac:dyDescent="0.35">
      <c r="I3005" s="24"/>
      <c r="X3005" s="24"/>
    </row>
    <row r="3006" spans="9:26" x14ac:dyDescent="0.35">
      <c r="J3006" s="24"/>
      <c r="K3006" s="24"/>
      <c r="Y3006" s="24"/>
      <c r="Z3006" s="24"/>
    </row>
    <row r="3007" spans="9:26" x14ac:dyDescent="0.35">
      <c r="J3007" s="24"/>
      <c r="K3007" s="24"/>
      <c r="Y3007" s="24"/>
      <c r="Z3007" s="24"/>
    </row>
    <row r="3008" spans="9:26" x14ac:dyDescent="0.35">
      <c r="J3008" s="24"/>
      <c r="K3008" s="24"/>
      <c r="Y3008" s="24"/>
      <c r="Z3008" s="24"/>
    </row>
    <row r="3009" spans="9:26" x14ac:dyDescent="0.35">
      <c r="J3009" s="24"/>
      <c r="K3009" s="24"/>
      <c r="Y3009" s="24"/>
      <c r="Z3009" s="24"/>
    </row>
    <row r="3010" spans="9:26" x14ac:dyDescent="0.35">
      <c r="J3010" s="24"/>
      <c r="K3010" s="24"/>
      <c r="Y3010" s="24"/>
      <c r="Z3010" s="24"/>
    </row>
    <row r="3011" spans="9:26" x14ac:dyDescent="0.35">
      <c r="J3011" s="24"/>
      <c r="K3011" s="24"/>
      <c r="Y3011" s="24"/>
      <c r="Z3011" s="24"/>
    </row>
    <row r="3012" spans="9:26" x14ac:dyDescent="0.35">
      <c r="I3012" s="24"/>
      <c r="X3012" s="24"/>
    </row>
    <row r="3013" spans="9:26" x14ac:dyDescent="0.35">
      <c r="I3013" s="24"/>
      <c r="X3013" s="24"/>
    </row>
    <row r="3014" spans="9:26" x14ac:dyDescent="0.35">
      <c r="I3014" s="24"/>
      <c r="X3014" s="24"/>
    </row>
    <row r="3015" spans="9:26" x14ac:dyDescent="0.35">
      <c r="I3015" s="24"/>
      <c r="X3015" s="24"/>
    </row>
    <row r="3016" spans="9:26" x14ac:dyDescent="0.35">
      <c r="I3016" s="24"/>
      <c r="X3016" s="24"/>
    </row>
    <row r="3017" spans="9:26" x14ac:dyDescent="0.35">
      <c r="I3017" s="24"/>
      <c r="X3017" s="24"/>
    </row>
    <row r="3018" spans="9:26" x14ac:dyDescent="0.35">
      <c r="J3018" s="24"/>
      <c r="K3018" s="24"/>
      <c r="Y3018" s="24"/>
      <c r="Z3018" s="24"/>
    </row>
    <row r="3019" spans="9:26" x14ac:dyDescent="0.35">
      <c r="J3019" s="24"/>
      <c r="K3019" s="24"/>
      <c r="Y3019" s="24"/>
      <c r="Z3019" s="24"/>
    </row>
    <row r="3020" spans="9:26" x14ac:dyDescent="0.35">
      <c r="J3020" s="24"/>
      <c r="K3020" s="24"/>
      <c r="Y3020" s="24"/>
      <c r="Z3020" s="24"/>
    </row>
    <row r="3021" spans="9:26" x14ac:dyDescent="0.35">
      <c r="J3021" s="24"/>
      <c r="K3021" s="24"/>
      <c r="Y3021" s="24"/>
      <c r="Z3021" s="24"/>
    </row>
    <row r="3022" spans="9:26" x14ac:dyDescent="0.35">
      <c r="J3022" s="24"/>
      <c r="K3022" s="24"/>
      <c r="Y3022" s="24"/>
      <c r="Z3022" s="24"/>
    </row>
    <row r="3023" spans="9:26" x14ac:dyDescent="0.35">
      <c r="J3023" s="24"/>
      <c r="K3023" s="24"/>
      <c r="Y3023" s="24"/>
      <c r="Z3023" s="24"/>
    </row>
    <row r="3024" spans="9:26" x14ac:dyDescent="0.35">
      <c r="J3024" s="24"/>
      <c r="K3024" s="24"/>
      <c r="Y3024" s="24"/>
      <c r="Z3024" s="24"/>
    </row>
    <row r="3025" spans="9:26" x14ac:dyDescent="0.35">
      <c r="J3025" s="24"/>
      <c r="K3025" s="24"/>
      <c r="Y3025" s="24"/>
      <c r="Z3025" s="24"/>
    </row>
    <row r="3026" spans="9:26" x14ac:dyDescent="0.35">
      <c r="J3026" s="24"/>
      <c r="K3026" s="24"/>
      <c r="Y3026" s="24"/>
      <c r="Z3026" s="24"/>
    </row>
    <row r="3027" spans="9:26" x14ac:dyDescent="0.35">
      <c r="J3027" s="24"/>
      <c r="K3027" s="24"/>
      <c r="Y3027" s="24"/>
      <c r="Z3027" s="24"/>
    </row>
    <row r="3028" spans="9:26" x14ac:dyDescent="0.35">
      <c r="I3028" s="24"/>
      <c r="X3028" s="24"/>
    </row>
    <row r="3029" spans="9:26" x14ac:dyDescent="0.35">
      <c r="I3029" s="24"/>
      <c r="X3029" s="24"/>
    </row>
    <row r="3030" spans="9:26" x14ac:dyDescent="0.35">
      <c r="J3030" s="24"/>
      <c r="K3030" s="24"/>
      <c r="Y3030" s="24"/>
      <c r="Z3030" s="24"/>
    </row>
    <row r="3031" spans="9:26" x14ac:dyDescent="0.35">
      <c r="J3031" s="24"/>
      <c r="K3031" s="24"/>
      <c r="Y3031" s="24"/>
      <c r="Z3031" s="24"/>
    </row>
    <row r="3032" spans="9:26" x14ac:dyDescent="0.35">
      <c r="J3032" s="24"/>
      <c r="K3032" s="24"/>
      <c r="Y3032" s="24"/>
      <c r="Z3032" s="24"/>
    </row>
    <row r="3033" spans="9:26" x14ac:dyDescent="0.35">
      <c r="J3033" s="24"/>
      <c r="K3033" s="24"/>
      <c r="Y3033" s="24"/>
      <c r="Z3033" s="24"/>
    </row>
    <row r="3034" spans="9:26" x14ac:dyDescent="0.35">
      <c r="J3034" s="24"/>
      <c r="K3034" s="24"/>
      <c r="Y3034" s="24"/>
      <c r="Z3034" s="24"/>
    </row>
    <row r="3035" spans="9:26" x14ac:dyDescent="0.35">
      <c r="J3035" s="24"/>
      <c r="K3035" s="24"/>
      <c r="Y3035" s="24"/>
      <c r="Z3035" s="24"/>
    </row>
    <row r="3036" spans="9:26" x14ac:dyDescent="0.35">
      <c r="I3036" s="24"/>
      <c r="X3036" s="24"/>
    </row>
    <row r="3037" spans="9:26" x14ac:dyDescent="0.35">
      <c r="I3037" s="24"/>
      <c r="X3037" s="24"/>
    </row>
    <row r="3038" spans="9:26" x14ac:dyDescent="0.35">
      <c r="I3038" s="24"/>
      <c r="X3038" s="24"/>
    </row>
    <row r="3039" spans="9:26" x14ac:dyDescent="0.35">
      <c r="I3039" s="24"/>
      <c r="X3039" s="24"/>
    </row>
    <row r="3040" spans="9:26" x14ac:dyDescent="0.35">
      <c r="I3040" s="24"/>
      <c r="X3040" s="24"/>
    </row>
    <row r="3041" spans="9:26" x14ac:dyDescent="0.35">
      <c r="I3041" s="24"/>
      <c r="X3041" s="24"/>
    </row>
    <row r="3042" spans="9:26" x14ac:dyDescent="0.35">
      <c r="J3042" s="24"/>
      <c r="K3042" s="24"/>
      <c r="Y3042" s="24"/>
      <c r="Z3042" s="24"/>
    </row>
    <row r="3043" spans="9:26" x14ac:dyDescent="0.35">
      <c r="J3043" s="24"/>
      <c r="K3043" s="24"/>
      <c r="Y3043" s="24"/>
      <c r="Z3043" s="24"/>
    </row>
    <row r="3044" spans="9:26" x14ac:dyDescent="0.35">
      <c r="J3044" s="24"/>
      <c r="K3044" s="24"/>
      <c r="Y3044" s="24"/>
      <c r="Z3044" s="24"/>
    </row>
    <row r="3045" spans="9:26" x14ac:dyDescent="0.35">
      <c r="J3045" s="24"/>
      <c r="K3045" s="24"/>
      <c r="Y3045" s="24"/>
      <c r="Z3045" s="24"/>
    </row>
    <row r="3046" spans="9:26" x14ac:dyDescent="0.35">
      <c r="J3046" s="24"/>
      <c r="K3046" s="24"/>
      <c r="Y3046" s="24"/>
      <c r="Z3046" s="24"/>
    </row>
    <row r="3047" spans="9:26" x14ac:dyDescent="0.35">
      <c r="J3047" s="24"/>
      <c r="K3047" s="24"/>
      <c r="Y3047" s="24"/>
      <c r="Z3047" s="24"/>
    </row>
    <row r="3048" spans="9:26" x14ac:dyDescent="0.35">
      <c r="J3048" s="24"/>
      <c r="K3048" s="24"/>
      <c r="Y3048" s="24"/>
      <c r="Z3048" s="24"/>
    </row>
    <row r="3049" spans="9:26" x14ac:dyDescent="0.35">
      <c r="J3049" s="24"/>
      <c r="K3049" s="24"/>
      <c r="Y3049" s="24"/>
      <c r="Z3049" s="24"/>
    </row>
    <row r="3050" spans="9:26" x14ac:dyDescent="0.35">
      <c r="J3050" s="24"/>
      <c r="K3050" s="24"/>
      <c r="Y3050" s="24"/>
      <c r="Z3050" s="24"/>
    </row>
    <row r="3051" spans="9:26" x14ac:dyDescent="0.35">
      <c r="J3051" s="24"/>
      <c r="K3051" s="24"/>
      <c r="Y3051" s="24"/>
      <c r="Z3051" s="24"/>
    </row>
    <row r="3052" spans="9:26" x14ac:dyDescent="0.35">
      <c r="I3052" s="24"/>
      <c r="X3052" s="24"/>
    </row>
    <row r="3053" spans="9:26" x14ac:dyDescent="0.35">
      <c r="I3053" s="24"/>
      <c r="X3053" s="24"/>
    </row>
    <row r="3054" spans="9:26" x14ac:dyDescent="0.35">
      <c r="J3054" s="24"/>
      <c r="K3054" s="24"/>
      <c r="Y3054" s="24"/>
      <c r="Z3054" s="24"/>
    </row>
    <row r="3055" spans="9:26" x14ac:dyDescent="0.35">
      <c r="J3055" s="24"/>
      <c r="K3055" s="24"/>
      <c r="Y3055" s="24"/>
      <c r="Z3055" s="24"/>
    </row>
    <row r="3056" spans="9:26" x14ac:dyDescent="0.35">
      <c r="J3056" s="24"/>
      <c r="K3056" s="24"/>
      <c r="Y3056" s="24"/>
      <c r="Z3056" s="24"/>
    </row>
    <row r="3057" spans="9:26" x14ac:dyDescent="0.35">
      <c r="J3057" s="24"/>
      <c r="K3057" s="24"/>
      <c r="Y3057" s="24"/>
      <c r="Z3057" s="24"/>
    </row>
    <row r="3058" spans="9:26" x14ac:dyDescent="0.35">
      <c r="J3058" s="24"/>
      <c r="K3058" s="24"/>
      <c r="Y3058" s="24"/>
      <c r="Z3058" s="24"/>
    </row>
    <row r="3059" spans="9:26" x14ac:dyDescent="0.35">
      <c r="J3059" s="24"/>
      <c r="K3059" s="24"/>
      <c r="Y3059" s="24"/>
      <c r="Z3059" s="24"/>
    </row>
    <row r="3060" spans="9:26" x14ac:dyDescent="0.35">
      <c r="I3060" s="24"/>
      <c r="X3060" s="24"/>
    </row>
    <row r="3061" spans="9:26" x14ac:dyDescent="0.35">
      <c r="I3061" s="24"/>
      <c r="X3061" s="24"/>
    </row>
    <row r="3062" spans="9:26" x14ac:dyDescent="0.35">
      <c r="I3062" s="24"/>
      <c r="X3062" s="24"/>
    </row>
    <row r="3063" spans="9:26" x14ac:dyDescent="0.35">
      <c r="I3063" s="24"/>
      <c r="X3063" s="24"/>
    </row>
    <row r="3064" spans="9:26" x14ac:dyDescent="0.35">
      <c r="I3064" s="24"/>
      <c r="X3064" s="24"/>
    </row>
    <row r="3065" spans="9:26" x14ac:dyDescent="0.35">
      <c r="I3065" s="24"/>
      <c r="X3065" s="24"/>
    </row>
    <row r="3066" spans="9:26" x14ac:dyDescent="0.35">
      <c r="J3066" s="24"/>
      <c r="K3066" s="24"/>
      <c r="Y3066" s="24"/>
      <c r="Z3066" s="24"/>
    </row>
    <row r="3067" spans="9:26" x14ac:dyDescent="0.35">
      <c r="J3067" s="24"/>
      <c r="K3067" s="24"/>
      <c r="Y3067" s="24"/>
      <c r="Z3067" s="24"/>
    </row>
    <row r="3068" spans="9:26" x14ac:dyDescent="0.35">
      <c r="J3068" s="24"/>
      <c r="K3068" s="24"/>
      <c r="Y3068" s="24"/>
      <c r="Z3068" s="24"/>
    </row>
    <row r="3069" spans="9:26" x14ac:dyDescent="0.35">
      <c r="J3069" s="24"/>
      <c r="K3069" s="24"/>
      <c r="Y3069" s="24"/>
      <c r="Z3069" s="24"/>
    </row>
    <row r="3070" spans="9:26" x14ac:dyDescent="0.35">
      <c r="J3070" s="24"/>
      <c r="K3070" s="24"/>
      <c r="Y3070" s="24"/>
      <c r="Z3070" s="24"/>
    </row>
    <row r="3071" spans="9:26" x14ac:dyDescent="0.35">
      <c r="J3071" s="24"/>
      <c r="K3071" s="24"/>
      <c r="Y3071" s="24"/>
      <c r="Z3071" s="24"/>
    </row>
    <row r="3072" spans="9:26" x14ac:dyDescent="0.35">
      <c r="J3072" s="24"/>
      <c r="K3072" s="24"/>
      <c r="Y3072" s="24"/>
      <c r="Z3072" s="24"/>
    </row>
    <row r="3073" spans="9:26" x14ac:dyDescent="0.35">
      <c r="J3073" s="24"/>
      <c r="K3073" s="24"/>
      <c r="Y3073" s="24"/>
      <c r="Z3073" s="24"/>
    </row>
    <row r="3074" spans="9:26" x14ac:dyDescent="0.35">
      <c r="J3074" s="24"/>
      <c r="K3074" s="24"/>
      <c r="Y3074" s="24"/>
      <c r="Z3074" s="24"/>
    </row>
    <row r="3075" spans="9:26" x14ac:dyDescent="0.35">
      <c r="J3075" s="24"/>
      <c r="K3075" s="24"/>
      <c r="Y3075" s="24"/>
      <c r="Z3075" s="24"/>
    </row>
    <row r="3076" spans="9:26" x14ac:dyDescent="0.35">
      <c r="I3076" s="24"/>
      <c r="X3076" s="24"/>
    </row>
    <row r="3077" spans="9:26" x14ac:dyDescent="0.35">
      <c r="I3077" s="24"/>
      <c r="X3077" s="24"/>
    </row>
    <row r="3078" spans="9:26" x14ac:dyDescent="0.35">
      <c r="J3078" s="24"/>
      <c r="K3078" s="24"/>
      <c r="Y3078" s="24"/>
      <c r="Z3078" s="24"/>
    </row>
    <row r="3079" spans="9:26" x14ac:dyDescent="0.35">
      <c r="J3079" s="24"/>
      <c r="K3079" s="24"/>
      <c r="Y3079" s="24"/>
      <c r="Z3079" s="24"/>
    </row>
    <row r="3080" spans="9:26" x14ac:dyDescent="0.35">
      <c r="J3080" s="24"/>
      <c r="K3080" s="24"/>
      <c r="Y3080" s="24"/>
      <c r="Z3080" s="24"/>
    </row>
    <row r="3081" spans="9:26" x14ac:dyDescent="0.35">
      <c r="J3081" s="24"/>
      <c r="K3081" s="24"/>
      <c r="Y3081" s="24"/>
      <c r="Z3081" s="24"/>
    </row>
    <row r="3082" spans="9:26" x14ac:dyDescent="0.35">
      <c r="J3082" s="24"/>
      <c r="K3082" s="24"/>
      <c r="Y3082" s="24"/>
      <c r="Z3082" s="24"/>
    </row>
    <row r="3083" spans="9:26" x14ac:dyDescent="0.35">
      <c r="J3083" s="24"/>
      <c r="K3083" s="24"/>
      <c r="Y3083" s="24"/>
      <c r="Z3083" s="24"/>
    </row>
    <row r="3084" spans="9:26" x14ac:dyDescent="0.35">
      <c r="I3084" s="24"/>
      <c r="X3084" s="24"/>
    </row>
    <row r="3085" spans="9:26" x14ac:dyDescent="0.35">
      <c r="I3085" s="24"/>
      <c r="X3085" s="24"/>
    </row>
    <row r="3086" spans="9:26" x14ac:dyDescent="0.35">
      <c r="I3086" s="24"/>
      <c r="X3086" s="24"/>
    </row>
    <row r="3087" spans="9:26" x14ac:dyDescent="0.35">
      <c r="I3087" s="24"/>
      <c r="X3087" s="24"/>
    </row>
    <row r="3088" spans="9:26" x14ac:dyDescent="0.35">
      <c r="I3088" s="24"/>
      <c r="X3088" s="24"/>
    </row>
    <row r="3089" spans="9:26" x14ac:dyDescent="0.35">
      <c r="I3089" s="24"/>
      <c r="X3089" s="24"/>
    </row>
    <row r="3090" spans="9:26" x14ac:dyDescent="0.35">
      <c r="J3090" s="24"/>
      <c r="K3090" s="24"/>
      <c r="Y3090" s="24"/>
      <c r="Z3090" s="24"/>
    </row>
    <row r="3091" spans="9:26" x14ac:dyDescent="0.35">
      <c r="J3091" s="24"/>
      <c r="K3091" s="24"/>
      <c r="Y3091" s="24"/>
      <c r="Z3091" s="24"/>
    </row>
    <row r="3092" spans="9:26" x14ac:dyDescent="0.35">
      <c r="J3092" s="24"/>
      <c r="K3092" s="24"/>
      <c r="Y3092" s="24"/>
      <c r="Z3092" s="24"/>
    </row>
    <row r="3093" spans="9:26" x14ac:dyDescent="0.35">
      <c r="J3093" s="24"/>
      <c r="K3093" s="24"/>
      <c r="Y3093" s="24"/>
      <c r="Z3093" s="24"/>
    </row>
    <row r="3094" spans="9:26" x14ac:dyDescent="0.35">
      <c r="J3094" s="24"/>
      <c r="K3094" s="24"/>
      <c r="Y3094" s="24"/>
      <c r="Z3094" s="24"/>
    </row>
    <row r="3095" spans="9:26" x14ac:dyDescent="0.35">
      <c r="J3095" s="24"/>
      <c r="K3095" s="24"/>
      <c r="Y3095" s="24"/>
      <c r="Z3095" s="24"/>
    </row>
    <row r="3096" spans="9:26" x14ac:dyDescent="0.35">
      <c r="J3096" s="24"/>
      <c r="K3096" s="24"/>
      <c r="Y3096" s="24"/>
      <c r="Z3096" s="24"/>
    </row>
    <row r="3097" spans="9:26" x14ac:dyDescent="0.35">
      <c r="J3097" s="24"/>
      <c r="K3097" s="24"/>
      <c r="Y3097" s="24"/>
      <c r="Z3097" s="24"/>
    </row>
    <row r="3098" spans="9:26" x14ac:dyDescent="0.35">
      <c r="J3098" s="24"/>
      <c r="K3098" s="24"/>
      <c r="Y3098" s="24"/>
      <c r="Z3098" s="24"/>
    </row>
    <row r="3099" spans="9:26" x14ac:dyDescent="0.35">
      <c r="J3099" s="24"/>
      <c r="K3099" s="24"/>
      <c r="Y3099" s="24"/>
      <c r="Z3099" s="24"/>
    </row>
    <row r="3100" spans="9:26" x14ac:dyDescent="0.35">
      <c r="I3100" s="24"/>
      <c r="X3100" s="24"/>
    </row>
    <row r="3101" spans="9:26" x14ac:dyDescent="0.35">
      <c r="I3101" s="24"/>
      <c r="X3101" s="24"/>
    </row>
    <row r="3102" spans="9:26" x14ac:dyDescent="0.35">
      <c r="J3102" s="24"/>
      <c r="K3102" s="24"/>
      <c r="Y3102" s="24"/>
      <c r="Z3102" s="24"/>
    </row>
    <row r="3103" spans="9:26" x14ac:dyDescent="0.35">
      <c r="J3103" s="24"/>
      <c r="K3103" s="24"/>
      <c r="Y3103" s="24"/>
      <c r="Z3103" s="24"/>
    </row>
    <row r="3104" spans="9:26" x14ac:dyDescent="0.35">
      <c r="J3104" s="24"/>
      <c r="K3104" s="24"/>
      <c r="Y3104" s="24"/>
      <c r="Z3104" s="24"/>
    </row>
    <row r="3105" spans="9:26" x14ac:dyDescent="0.35">
      <c r="J3105" s="24"/>
      <c r="K3105" s="24"/>
      <c r="Y3105" s="24"/>
      <c r="Z3105" s="24"/>
    </row>
    <row r="3106" spans="9:26" x14ac:dyDescent="0.35">
      <c r="J3106" s="24"/>
      <c r="K3106" s="24"/>
      <c r="Y3106" s="24"/>
      <c r="Z3106" s="24"/>
    </row>
    <row r="3107" spans="9:26" x14ac:dyDescent="0.35">
      <c r="J3107" s="24"/>
      <c r="K3107" s="24"/>
      <c r="Y3107" s="24"/>
      <c r="Z3107" s="24"/>
    </row>
    <row r="3108" spans="9:26" x14ac:dyDescent="0.35">
      <c r="I3108" s="24"/>
      <c r="X3108" s="24"/>
    </row>
    <row r="3109" spans="9:26" x14ac:dyDescent="0.35">
      <c r="I3109" s="24"/>
      <c r="X3109" s="24"/>
    </row>
    <row r="3110" spans="9:26" x14ac:dyDescent="0.35">
      <c r="I3110" s="24"/>
      <c r="X3110" s="24"/>
    </row>
    <row r="3111" spans="9:26" x14ac:dyDescent="0.35">
      <c r="I3111" s="24"/>
      <c r="X3111" s="24"/>
    </row>
    <row r="3112" spans="9:26" x14ac:dyDescent="0.35">
      <c r="I3112" s="24"/>
      <c r="X3112" s="24"/>
    </row>
    <row r="3113" spans="9:26" x14ac:dyDescent="0.35">
      <c r="I3113" s="24"/>
      <c r="X3113" s="24"/>
    </row>
    <row r="3114" spans="9:26" x14ac:dyDescent="0.35">
      <c r="J3114" s="24"/>
      <c r="K3114" s="24"/>
      <c r="Y3114" s="24"/>
      <c r="Z3114" s="24"/>
    </row>
    <row r="3115" spans="9:26" x14ac:dyDescent="0.35">
      <c r="J3115" s="24"/>
      <c r="K3115" s="24"/>
      <c r="Y3115" s="24"/>
      <c r="Z3115" s="24"/>
    </row>
    <row r="3116" spans="9:26" x14ac:dyDescent="0.35">
      <c r="J3116" s="24"/>
      <c r="K3116" s="24"/>
      <c r="Y3116" s="24"/>
      <c r="Z3116" s="24"/>
    </row>
    <row r="3117" spans="9:26" x14ac:dyDescent="0.35">
      <c r="J3117" s="24"/>
      <c r="K3117" s="24"/>
      <c r="Y3117" s="24"/>
      <c r="Z3117" s="24"/>
    </row>
    <row r="3118" spans="9:26" x14ac:dyDescent="0.35">
      <c r="J3118" s="24"/>
      <c r="K3118" s="24"/>
      <c r="Y3118" s="24"/>
      <c r="Z3118" s="24"/>
    </row>
    <row r="3119" spans="9:26" x14ac:dyDescent="0.35">
      <c r="J3119" s="24"/>
      <c r="K3119" s="24"/>
      <c r="Y3119" s="24"/>
      <c r="Z3119" s="24"/>
    </row>
    <row r="3120" spans="9:26" x14ac:dyDescent="0.35">
      <c r="J3120" s="24"/>
      <c r="K3120" s="24"/>
      <c r="Y3120" s="24"/>
      <c r="Z3120" s="24"/>
    </row>
    <row r="3121" spans="9:26" x14ac:dyDescent="0.35">
      <c r="J3121" s="24"/>
      <c r="K3121" s="24"/>
      <c r="Y3121" s="24"/>
      <c r="Z3121" s="24"/>
    </row>
    <row r="3122" spans="9:26" x14ac:dyDescent="0.35">
      <c r="J3122" s="24"/>
      <c r="K3122" s="24"/>
      <c r="Y3122" s="24"/>
      <c r="Z3122" s="24"/>
    </row>
    <row r="3123" spans="9:26" x14ac:dyDescent="0.35">
      <c r="J3123" s="24"/>
      <c r="K3123" s="24"/>
      <c r="Y3123" s="24"/>
      <c r="Z3123" s="24"/>
    </row>
    <row r="3124" spans="9:26" x14ac:dyDescent="0.35">
      <c r="I3124" s="24"/>
      <c r="X3124" s="24"/>
    </row>
    <row r="3125" spans="9:26" x14ac:dyDescent="0.35">
      <c r="I3125" s="24"/>
      <c r="X3125" s="24"/>
    </row>
    <row r="3126" spans="9:26" x14ac:dyDescent="0.35">
      <c r="J3126" s="24"/>
      <c r="K3126" s="24"/>
      <c r="Y3126" s="24"/>
      <c r="Z3126" s="24"/>
    </row>
    <row r="3127" spans="9:26" x14ac:dyDescent="0.35">
      <c r="J3127" s="24"/>
      <c r="K3127" s="24"/>
      <c r="Y3127" s="24"/>
      <c r="Z3127" s="24"/>
    </row>
    <row r="3128" spans="9:26" x14ac:dyDescent="0.35">
      <c r="J3128" s="24"/>
      <c r="K3128" s="24"/>
      <c r="Y3128" s="24"/>
      <c r="Z3128" s="24"/>
    </row>
    <row r="3129" spans="9:26" x14ac:dyDescent="0.35">
      <c r="J3129" s="24"/>
      <c r="K3129" s="24"/>
      <c r="Y3129" s="24"/>
      <c r="Z3129" s="24"/>
    </row>
    <row r="3130" spans="9:26" x14ac:dyDescent="0.35">
      <c r="J3130" s="24"/>
      <c r="K3130" s="24"/>
      <c r="Y3130" s="24"/>
      <c r="Z3130" s="24"/>
    </row>
    <row r="3131" spans="9:26" x14ac:dyDescent="0.35">
      <c r="J3131" s="24"/>
      <c r="K3131" s="24"/>
      <c r="Y3131" s="24"/>
      <c r="Z3131" s="24"/>
    </row>
    <row r="3132" spans="9:26" x14ac:dyDescent="0.35">
      <c r="I3132" s="24"/>
      <c r="X3132" s="24"/>
    </row>
    <row r="3133" spans="9:26" x14ac:dyDescent="0.35">
      <c r="I3133" s="24"/>
      <c r="X3133" s="24"/>
    </row>
    <row r="3134" spans="9:26" x14ac:dyDescent="0.35">
      <c r="I3134" s="24"/>
      <c r="X3134" s="24"/>
    </row>
    <row r="3135" spans="9:26" x14ac:dyDescent="0.35">
      <c r="I3135" s="24"/>
      <c r="X3135" s="24"/>
    </row>
    <row r="3136" spans="9:26" x14ac:dyDescent="0.35">
      <c r="I3136" s="24"/>
      <c r="X3136" s="24"/>
    </row>
    <row r="3137" spans="9:26" x14ac:dyDescent="0.35">
      <c r="I3137" s="24"/>
      <c r="X3137" s="24"/>
    </row>
    <row r="3138" spans="9:26" x14ac:dyDescent="0.35">
      <c r="J3138" s="24"/>
      <c r="K3138" s="24"/>
      <c r="Y3138" s="24"/>
      <c r="Z3138" s="24"/>
    </row>
    <row r="3139" spans="9:26" x14ac:dyDescent="0.35">
      <c r="J3139" s="24"/>
      <c r="K3139" s="24"/>
      <c r="Y3139" s="24"/>
      <c r="Z3139" s="24"/>
    </row>
    <row r="3140" spans="9:26" x14ac:dyDescent="0.35">
      <c r="J3140" s="24"/>
      <c r="K3140" s="24"/>
      <c r="Y3140" s="24"/>
      <c r="Z3140" s="24"/>
    </row>
    <row r="3141" spans="9:26" x14ac:dyDescent="0.35">
      <c r="J3141" s="24"/>
      <c r="K3141" s="24"/>
      <c r="Y3141" s="24"/>
      <c r="Z3141" s="24"/>
    </row>
    <row r="3142" spans="9:26" x14ac:dyDescent="0.35">
      <c r="J3142" s="24"/>
      <c r="K3142" s="24"/>
      <c r="Y3142" s="24"/>
      <c r="Z3142" s="24"/>
    </row>
    <row r="3143" spans="9:26" x14ac:dyDescent="0.35">
      <c r="J3143" s="24"/>
      <c r="K3143" s="24"/>
      <c r="Y3143" s="24"/>
      <c r="Z3143" s="24"/>
    </row>
    <row r="3144" spans="9:26" x14ac:dyDescent="0.35">
      <c r="J3144" s="24"/>
      <c r="K3144" s="24"/>
      <c r="Y3144" s="24"/>
      <c r="Z3144" s="24"/>
    </row>
    <row r="3145" spans="9:26" x14ac:dyDescent="0.35">
      <c r="J3145" s="24"/>
      <c r="K3145" s="24"/>
      <c r="Y3145" s="24"/>
      <c r="Z3145" s="24"/>
    </row>
    <row r="3146" spans="9:26" x14ac:dyDescent="0.35">
      <c r="J3146" s="24"/>
      <c r="K3146" s="24"/>
      <c r="Y3146" s="24"/>
      <c r="Z3146" s="24"/>
    </row>
    <row r="3147" spans="9:26" x14ac:dyDescent="0.35">
      <c r="J3147" s="24"/>
      <c r="K3147" s="24"/>
      <c r="Y3147" s="24"/>
      <c r="Z3147" s="24"/>
    </row>
    <row r="3148" spans="9:26" x14ac:dyDescent="0.35">
      <c r="I3148" s="24"/>
      <c r="X3148" s="24"/>
    </row>
    <row r="3149" spans="9:26" x14ac:dyDescent="0.35">
      <c r="I3149" s="24"/>
      <c r="X3149" s="24"/>
    </row>
    <row r="3150" spans="9:26" x14ac:dyDescent="0.35">
      <c r="J3150" s="24"/>
      <c r="K3150" s="24"/>
      <c r="Y3150" s="24"/>
      <c r="Z3150" s="24"/>
    </row>
    <row r="3151" spans="9:26" x14ac:dyDescent="0.35">
      <c r="J3151" s="24"/>
      <c r="K3151" s="24"/>
      <c r="Y3151" s="24"/>
      <c r="Z3151" s="24"/>
    </row>
    <row r="3152" spans="9:26" x14ac:dyDescent="0.35">
      <c r="J3152" s="24"/>
      <c r="K3152" s="24"/>
      <c r="Y3152" s="24"/>
      <c r="Z3152" s="24"/>
    </row>
    <row r="3153" spans="9:26" x14ac:dyDescent="0.35">
      <c r="J3153" s="24"/>
      <c r="K3153" s="24"/>
      <c r="Y3153" s="24"/>
      <c r="Z3153" s="24"/>
    </row>
    <row r="3154" spans="9:26" x14ac:dyDescent="0.35">
      <c r="J3154" s="24"/>
      <c r="K3154" s="24"/>
      <c r="Y3154" s="24"/>
      <c r="Z3154" s="24"/>
    </row>
    <row r="3155" spans="9:26" x14ac:dyDescent="0.35">
      <c r="J3155" s="24"/>
      <c r="K3155" s="24"/>
      <c r="Y3155" s="24"/>
      <c r="Z3155" s="24"/>
    </row>
    <row r="3156" spans="9:26" x14ac:dyDescent="0.35">
      <c r="I3156" s="24"/>
      <c r="X3156" s="24"/>
    </row>
    <row r="3157" spans="9:26" x14ac:dyDescent="0.35">
      <c r="I3157" s="24"/>
      <c r="X3157" s="24"/>
    </row>
    <row r="3158" spans="9:26" x14ac:dyDescent="0.35">
      <c r="I3158" s="24"/>
      <c r="X3158" s="24"/>
    </row>
    <row r="3159" spans="9:26" x14ac:dyDescent="0.35">
      <c r="I3159" s="24"/>
      <c r="X3159" s="24"/>
    </row>
    <row r="3160" spans="9:26" x14ac:dyDescent="0.35">
      <c r="I3160" s="24"/>
      <c r="X3160" s="24"/>
    </row>
    <row r="3161" spans="9:26" x14ac:dyDescent="0.35">
      <c r="I3161" s="24"/>
      <c r="X3161" s="24"/>
    </row>
    <row r="3162" spans="9:26" x14ac:dyDescent="0.35">
      <c r="J3162" s="24"/>
      <c r="K3162" s="24"/>
      <c r="Y3162" s="24"/>
      <c r="Z3162" s="24"/>
    </row>
    <row r="3163" spans="9:26" x14ac:dyDescent="0.35">
      <c r="J3163" s="24"/>
      <c r="K3163" s="24"/>
      <c r="Y3163" s="24"/>
      <c r="Z3163" s="24"/>
    </row>
    <row r="3164" spans="9:26" x14ac:dyDescent="0.35">
      <c r="J3164" s="24"/>
      <c r="K3164" s="24"/>
      <c r="Y3164" s="24"/>
      <c r="Z3164" s="24"/>
    </row>
    <row r="3165" spans="9:26" x14ac:dyDescent="0.35">
      <c r="J3165" s="24"/>
      <c r="K3165" s="24"/>
      <c r="Y3165" s="24"/>
      <c r="Z3165" s="24"/>
    </row>
    <row r="3166" spans="9:26" x14ac:dyDescent="0.35">
      <c r="J3166" s="24"/>
      <c r="K3166" s="24"/>
      <c r="Y3166" s="24"/>
      <c r="Z3166" s="24"/>
    </row>
    <row r="3167" spans="9:26" x14ac:dyDescent="0.35">
      <c r="J3167" s="24"/>
      <c r="K3167" s="24"/>
      <c r="Y3167" s="24"/>
      <c r="Z3167" s="24"/>
    </row>
    <row r="3168" spans="9:26" x14ac:dyDescent="0.35">
      <c r="J3168" s="24"/>
      <c r="K3168" s="24"/>
      <c r="Y3168" s="24"/>
      <c r="Z3168" s="24"/>
    </row>
    <row r="3169" spans="9:26" x14ac:dyDescent="0.35">
      <c r="J3169" s="24"/>
      <c r="K3169" s="24"/>
      <c r="Y3169" s="24"/>
      <c r="Z3169" s="24"/>
    </row>
    <row r="3170" spans="9:26" x14ac:dyDescent="0.35">
      <c r="J3170" s="24"/>
      <c r="K3170" s="24"/>
      <c r="Y3170" s="24"/>
      <c r="Z3170" s="24"/>
    </row>
    <row r="3171" spans="9:26" x14ac:dyDescent="0.35">
      <c r="J3171" s="24"/>
      <c r="K3171" s="24"/>
      <c r="Y3171" s="24"/>
      <c r="Z3171" s="24"/>
    </row>
    <row r="3172" spans="9:26" x14ac:dyDescent="0.35">
      <c r="I3172" s="24"/>
      <c r="X3172" s="24"/>
    </row>
    <row r="3173" spans="9:26" x14ac:dyDescent="0.35">
      <c r="I3173" s="24"/>
      <c r="X3173" s="24"/>
    </row>
    <row r="3174" spans="9:26" x14ac:dyDescent="0.35">
      <c r="J3174" s="24"/>
      <c r="K3174" s="24"/>
      <c r="Y3174" s="24"/>
      <c r="Z3174" s="24"/>
    </row>
    <row r="3175" spans="9:26" x14ac:dyDescent="0.35">
      <c r="J3175" s="24"/>
      <c r="K3175" s="24"/>
      <c r="Y3175" s="24"/>
      <c r="Z3175" s="24"/>
    </row>
    <row r="3176" spans="9:26" x14ac:dyDescent="0.35">
      <c r="J3176" s="24"/>
      <c r="K3176" s="24"/>
      <c r="Y3176" s="24"/>
      <c r="Z3176" s="24"/>
    </row>
    <row r="3177" spans="9:26" x14ac:dyDescent="0.35">
      <c r="J3177" s="24"/>
      <c r="K3177" s="24"/>
      <c r="Y3177" s="24"/>
      <c r="Z3177" s="24"/>
    </row>
    <row r="3178" spans="9:26" x14ac:dyDescent="0.35">
      <c r="J3178" s="24"/>
      <c r="K3178" s="24"/>
      <c r="Y3178" s="24"/>
      <c r="Z3178" s="24"/>
    </row>
    <row r="3179" spans="9:26" x14ac:dyDescent="0.35">
      <c r="J3179" s="24"/>
      <c r="K3179" s="24"/>
      <c r="Y3179" s="24"/>
      <c r="Z3179" s="24"/>
    </row>
    <row r="3180" spans="9:26" x14ac:dyDescent="0.35">
      <c r="I3180" s="24"/>
      <c r="X3180" s="24"/>
    </row>
    <row r="3181" spans="9:26" x14ac:dyDescent="0.35">
      <c r="I3181" s="24"/>
      <c r="X3181" s="24"/>
    </row>
    <row r="3182" spans="9:26" x14ac:dyDescent="0.35">
      <c r="I3182" s="24"/>
      <c r="X3182" s="24"/>
    </row>
    <row r="3183" spans="9:26" x14ac:dyDescent="0.35">
      <c r="I3183" s="24"/>
      <c r="X3183" s="24"/>
    </row>
    <row r="3184" spans="9:26" x14ac:dyDescent="0.35">
      <c r="I3184" s="24"/>
      <c r="X3184" s="24"/>
    </row>
    <row r="3185" spans="9:26" x14ac:dyDescent="0.35">
      <c r="I3185" s="24"/>
      <c r="X3185" s="24"/>
    </row>
    <row r="3186" spans="9:26" x14ac:dyDescent="0.35">
      <c r="J3186" s="24"/>
      <c r="K3186" s="24"/>
      <c r="Y3186" s="24"/>
      <c r="Z3186" s="24"/>
    </row>
    <row r="3187" spans="9:26" x14ac:dyDescent="0.35">
      <c r="J3187" s="24"/>
      <c r="K3187" s="24"/>
      <c r="Y3187" s="24"/>
      <c r="Z3187" s="24"/>
    </row>
    <row r="3188" spans="9:26" x14ac:dyDescent="0.35">
      <c r="J3188" s="24"/>
      <c r="K3188" s="24"/>
      <c r="Y3188" s="24"/>
      <c r="Z3188" s="24"/>
    </row>
    <row r="3189" spans="9:26" x14ac:dyDescent="0.35">
      <c r="J3189" s="24"/>
      <c r="K3189" s="24"/>
      <c r="Y3189" s="24"/>
      <c r="Z3189" s="24"/>
    </row>
    <row r="3190" spans="9:26" x14ac:dyDescent="0.35">
      <c r="J3190" s="24"/>
      <c r="K3190" s="24"/>
      <c r="Y3190" s="24"/>
      <c r="Z3190" s="24"/>
    </row>
    <row r="3191" spans="9:26" x14ac:dyDescent="0.35">
      <c r="J3191" s="24"/>
      <c r="K3191" s="24"/>
      <c r="Y3191" s="24"/>
      <c r="Z3191" s="24"/>
    </row>
    <row r="3192" spans="9:26" x14ac:dyDescent="0.35">
      <c r="J3192" s="24"/>
      <c r="K3192" s="24"/>
      <c r="Y3192" s="24"/>
      <c r="Z3192" s="24"/>
    </row>
    <row r="3193" spans="9:26" x14ac:dyDescent="0.35">
      <c r="J3193" s="24"/>
      <c r="K3193" s="24"/>
      <c r="Y3193" s="24"/>
      <c r="Z3193" s="24"/>
    </row>
    <row r="3194" spans="9:26" x14ac:dyDescent="0.35">
      <c r="J3194" s="24"/>
      <c r="K3194" s="24"/>
      <c r="Y3194" s="24"/>
      <c r="Z3194" s="24"/>
    </row>
    <row r="3195" spans="9:26" x14ac:dyDescent="0.35">
      <c r="J3195" s="24"/>
      <c r="K3195" s="24"/>
      <c r="Y3195" s="24"/>
      <c r="Z3195" s="24"/>
    </row>
    <row r="3196" spans="9:26" x14ac:dyDescent="0.35">
      <c r="I3196" s="24"/>
      <c r="X3196" s="24"/>
    </row>
    <row r="3197" spans="9:26" x14ac:dyDescent="0.35">
      <c r="I3197" s="24"/>
      <c r="X3197" s="24"/>
    </row>
    <row r="3198" spans="9:26" x14ac:dyDescent="0.35">
      <c r="J3198" s="24"/>
      <c r="K3198" s="24"/>
      <c r="Y3198" s="24"/>
      <c r="Z3198" s="24"/>
    </row>
    <row r="3199" spans="9:26" x14ac:dyDescent="0.35">
      <c r="J3199" s="24"/>
      <c r="K3199" s="24"/>
      <c r="Y3199" s="24"/>
      <c r="Z3199" s="24"/>
    </row>
    <row r="3200" spans="9:26" x14ac:dyDescent="0.35">
      <c r="J3200" s="24"/>
      <c r="K3200" s="24"/>
      <c r="Y3200" s="24"/>
      <c r="Z3200" s="24"/>
    </row>
    <row r="3201" spans="9:26" x14ac:dyDescent="0.35">
      <c r="J3201" s="24"/>
      <c r="K3201" s="24"/>
      <c r="Y3201" s="24"/>
      <c r="Z3201" s="24"/>
    </row>
    <row r="3202" spans="9:26" x14ac:dyDescent="0.35">
      <c r="J3202" s="24"/>
      <c r="K3202" s="24"/>
      <c r="Y3202" s="24"/>
      <c r="Z3202" s="24"/>
    </row>
    <row r="3203" spans="9:26" x14ac:dyDescent="0.35">
      <c r="J3203" s="24"/>
      <c r="K3203" s="24"/>
      <c r="Y3203" s="24"/>
      <c r="Z3203" s="24"/>
    </row>
    <row r="3204" spans="9:26" x14ac:dyDescent="0.35">
      <c r="I3204" s="24"/>
      <c r="X3204" s="24"/>
    </row>
    <row r="3205" spans="9:26" x14ac:dyDescent="0.35">
      <c r="I3205" s="24"/>
      <c r="X3205" s="24"/>
    </row>
    <row r="3206" spans="9:26" x14ac:dyDescent="0.35">
      <c r="I3206" s="24"/>
      <c r="X3206" s="24"/>
    </row>
    <row r="3207" spans="9:26" x14ac:dyDescent="0.35">
      <c r="I3207" s="24"/>
      <c r="X3207" s="24"/>
    </row>
    <row r="3208" spans="9:26" x14ac:dyDescent="0.35">
      <c r="I3208" s="24"/>
      <c r="X3208" s="24"/>
    </row>
    <row r="3209" spans="9:26" x14ac:dyDescent="0.35">
      <c r="I3209" s="24"/>
      <c r="X3209" s="24"/>
    </row>
    <row r="3210" spans="9:26" x14ac:dyDescent="0.35">
      <c r="J3210" s="24"/>
      <c r="K3210" s="24"/>
      <c r="Y3210" s="24"/>
      <c r="Z3210" s="24"/>
    </row>
    <row r="3211" spans="9:26" x14ac:dyDescent="0.35">
      <c r="J3211" s="24"/>
      <c r="K3211" s="24"/>
      <c r="Y3211" s="24"/>
      <c r="Z3211" s="24"/>
    </row>
    <row r="3212" spans="9:26" x14ac:dyDescent="0.35">
      <c r="J3212" s="24"/>
      <c r="K3212" s="24"/>
      <c r="Y3212" s="24"/>
      <c r="Z3212" s="24"/>
    </row>
    <row r="3213" spans="9:26" x14ac:dyDescent="0.35">
      <c r="J3213" s="24"/>
      <c r="K3213" s="24"/>
      <c r="Y3213" s="24"/>
      <c r="Z3213" s="24"/>
    </row>
    <row r="3214" spans="9:26" x14ac:dyDescent="0.35">
      <c r="J3214" s="24"/>
      <c r="K3214" s="24"/>
      <c r="Y3214" s="24"/>
      <c r="Z3214" s="24"/>
    </row>
    <row r="3215" spans="9:26" x14ac:dyDescent="0.35">
      <c r="J3215" s="24"/>
      <c r="K3215" s="24"/>
      <c r="Y3215" s="24"/>
      <c r="Z3215" s="24"/>
    </row>
    <row r="3216" spans="9:26" x14ac:dyDescent="0.35">
      <c r="J3216" s="24"/>
      <c r="K3216" s="24"/>
      <c r="Y3216" s="24"/>
      <c r="Z3216" s="24"/>
    </row>
    <row r="3217" spans="9:26" x14ac:dyDescent="0.35">
      <c r="J3217" s="24"/>
      <c r="K3217" s="24"/>
      <c r="Y3217" s="24"/>
      <c r="Z3217" s="24"/>
    </row>
    <row r="3218" spans="9:26" x14ac:dyDescent="0.35">
      <c r="J3218" s="24"/>
      <c r="K3218" s="24"/>
      <c r="Y3218" s="24"/>
      <c r="Z3218" s="24"/>
    </row>
    <row r="3219" spans="9:26" x14ac:dyDescent="0.35">
      <c r="J3219" s="24"/>
      <c r="K3219" s="24"/>
      <c r="Y3219" s="24"/>
      <c r="Z3219" s="24"/>
    </row>
    <row r="3220" spans="9:26" x14ac:dyDescent="0.35">
      <c r="I3220" s="24"/>
      <c r="X3220" s="24"/>
    </row>
    <row r="3221" spans="9:26" x14ac:dyDescent="0.35">
      <c r="I3221" s="24"/>
      <c r="X3221" s="24"/>
    </row>
    <row r="3222" spans="9:26" x14ac:dyDescent="0.35">
      <c r="J3222" s="24"/>
      <c r="K3222" s="24"/>
      <c r="Y3222" s="24"/>
      <c r="Z3222" s="24"/>
    </row>
    <row r="3223" spans="9:26" x14ac:dyDescent="0.35">
      <c r="J3223" s="24"/>
      <c r="K3223" s="24"/>
      <c r="Y3223" s="24"/>
      <c r="Z3223" s="24"/>
    </row>
    <row r="3224" spans="9:26" x14ac:dyDescent="0.35">
      <c r="J3224" s="24"/>
      <c r="K3224" s="24"/>
      <c r="Y3224" s="24"/>
      <c r="Z3224" s="24"/>
    </row>
    <row r="3225" spans="9:26" x14ac:dyDescent="0.35">
      <c r="J3225" s="24"/>
      <c r="K3225" s="24"/>
      <c r="Y3225" s="24"/>
      <c r="Z3225" s="24"/>
    </row>
    <row r="3226" spans="9:26" x14ac:dyDescent="0.35">
      <c r="J3226" s="24"/>
      <c r="K3226" s="24"/>
      <c r="Y3226" s="24"/>
      <c r="Z3226" s="24"/>
    </row>
    <row r="3227" spans="9:26" x14ac:dyDescent="0.35">
      <c r="J3227" s="24"/>
      <c r="K3227" s="24"/>
      <c r="Y3227" s="24"/>
      <c r="Z3227" s="24"/>
    </row>
    <row r="3228" spans="9:26" x14ac:dyDescent="0.35">
      <c r="I3228" s="24"/>
      <c r="X3228" s="24"/>
    </row>
    <row r="3229" spans="9:26" x14ac:dyDescent="0.35">
      <c r="I3229" s="24"/>
      <c r="X3229" s="24"/>
    </row>
    <row r="3230" spans="9:26" x14ac:dyDescent="0.35">
      <c r="I3230" s="24"/>
      <c r="X3230" s="24"/>
    </row>
    <row r="3231" spans="9:26" x14ac:dyDescent="0.35">
      <c r="I3231" s="24"/>
      <c r="X3231" s="24"/>
    </row>
    <row r="3232" spans="9:26" x14ac:dyDescent="0.35">
      <c r="I3232" s="24"/>
      <c r="X3232" s="24"/>
    </row>
    <row r="3233" spans="9:26" x14ac:dyDescent="0.35">
      <c r="I3233" s="24"/>
      <c r="X3233" s="24"/>
    </row>
    <row r="3234" spans="9:26" x14ac:dyDescent="0.35">
      <c r="J3234" s="24"/>
      <c r="K3234" s="24"/>
      <c r="Y3234" s="24"/>
      <c r="Z3234" s="24"/>
    </row>
    <row r="3235" spans="9:26" x14ac:dyDescent="0.35">
      <c r="J3235" s="24"/>
      <c r="K3235" s="24"/>
      <c r="Y3235" s="24"/>
      <c r="Z3235" s="24"/>
    </row>
    <row r="3236" spans="9:26" x14ac:dyDescent="0.35">
      <c r="J3236" s="24"/>
      <c r="K3236" s="24"/>
      <c r="Y3236" s="24"/>
      <c r="Z3236" s="24"/>
    </row>
    <row r="3237" spans="9:26" x14ac:dyDescent="0.35">
      <c r="J3237" s="24"/>
      <c r="K3237" s="24"/>
      <c r="Y3237" s="24"/>
      <c r="Z3237" s="24"/>
    </row>
    <row r="3238" spans="9:26" x14ac:dyDescent="0.35">
      <c r="J3238" s="24"/>
      <c r="K3238" s="24"/>
      <c r="Y3238" s="24"/>
      <c r="Z3238" s="24"/>
    </row>
    <row r="3239" spans="9:26" x14ac:dyDescent="0.35">
      <c r="J3239" s="24"/>
      <c r="K3239" s="24"/>
      <c r="Y3239" s="24"/>
      <c r="Z3239" s="24"/>
    </row>
    <row r="3240" spans="9:26" x14ac:dyDescent="0.35">
      <c r="J3240" s="24"/>
      <c r="K3240" s="24"/>
      <c r="Y3240" s="24"/>
      <c r="Z3240" s="24"/>
    </row>
    <row r="3241" spans="9:26" x14ac:dyDescent="0.35">
      <c r="J3241" s="24"/>
      <c r="K3241" s="24"/>
      <c r="Y3241" s="24"/>
      <c r="Z3241" s="24"/>
    </row>
    <row r="3242" spans="9:26" x14ac:dyDescent="0.35">
      <c r="J3242" s="24"/>
      <c r="K3242" s="24"/>
      <c r="Y3242" s="24"/>
      <c r="Z3242" s="24"/>
    </row>
    <row r="3243" spans="9:26" x14ac:dyDescent="0.35">
      <c r="J3243" s="24"/>
      <c r="K3243" s="24"/>
      <c r="Y3243" s="24"/>
      <c r="Z3243" s="24"/>
    </row>
    <row r="3244" spans="9:26" x14ac:dyDescent="0.35">
      <c r="I3244" s="24"/>
      <c r="X3244" s="24"/>
    </row>
    <row r="3245" spans="9:26" x14ac:dyDescent="0.35">
      <c r="I3245" s="24"/>
      <c r="X3245" s="24"/>
    </row>
    <row r="3246" spans="9:26" x14ac:dyDescent="0.35">
      <c r="J3246" s="24"/>
      <c r="K3246" s="24"/>
      <c r="Y3246" s="24"/>
      <c r="Z3246" s="24"/>
    </row>
    <row r="3247" spans="9:26" x14ac:dyDescent="0.35">
      <c r="J3247" s="24"/>
      <c r="K3247" s="24"/>
      <c r="Y3247" s="24"/>
      <c r="Z3247" s="24"/>
    </row>
    <row r="3248" spans="9:26" x14ac:dyDescent="0.35">
      <c r="J3248" s="24"/>
      <c r="K3248" s="24"/>
      <c r="Y3248" s="24"/>
      <c r="Z3248" s="24"/>
    </row>
    <row r="3249" spans="9:26" x14ac:dyDescent="0.35">
      <c r="J3249" s="24"/>
      <c r="K3249" s="24"/>
      <c r="Y3249" s="24"/>
      <c r="Z3249" s="24"/>
    </row>
    <row r="3250" spans="9:26" x14ac:dyDescent="0.35">
      <c r="J3250" s="24"/>
      <c r="K3250" s="24"/>
      <c r="Y3250" s="24"/>
      <c r="Z3250" s="24"/>
    </row>
    <row r="3251" spans="9:26" x14ac:dyDescent="0.35">
      <c r="J3251" s="24"/>
      <c r="K3251" s="24"/>
      <c r="Y3251" s="24"/>
      <c r="Z3251" s="24"/>
    </row>
    <row r="3252" spans="9:26" x14ac:dyDescent="0.35">
      <c r="I3252" s="24"/>
      <c r="X3252" s="24"/>
    </row>
    <row r="3253" spans="9:26" x14ac:dyDescent="0.35">
      <c r="I3253" s="24"/>
      <c r="X3253" s="24"/>
    </row>
    <row r="3254" spans="9:26" x14ac:dyDescent="0.35">
      <c r="I3254" s="24"/>
      <c r="X3254" s="24"/>
    </row>
    <row r="3255" spans="9:26" x14ac:dyDescent="0.35">
      <c r="I3255" s="24"/>
      <c r="X3255" s="24"/>
    </row>
    <row r="3256" spans="9:26" x14ac:dyDescent="0.35">
      <c r="I3256" s="24"/>
      <c r="X3256" s="24"/>
    </row>
    <row r="3257" spans="9:26" x14ac:dyDescent="0.35">
      <c r="I3257" s="24"/>
      <c r="X3257" s="24"/>
    </row>
    <row r="3258" spans="9:26" x14ac:dyDescent="0.35">
      <c r="J3258" s="24"/>
      <c r="K3258" s="24"/>
      <c r="Y3258" s="24"/>
      <c r="Z3258" s="24"/>
    </row>
    <row r="3259" spans="9:26" x14ac:dyDescent="0.35">
      <c r="J3259" s="24"/>
      <c r="K3259" s="24"/>
      <c r="Y3259" s="24"/>
      <c r="Z3259" s="24"/>
    </row>
    <row r="3260" spans="9:26" x14ac:dyDescent="0.35">
      <c r="J3260" s="24"/>
      <c r="K3260" s="24"/>
      <c r="Y3260" s="24"/>
      <c r="Z3260" s="24"/>
    </row>
    <row r="3261" spans="9:26" x14ac:dyDescent="0.35">
      <c r="J3261" s="24"/>
      <c r="K3261" s="24"/>
      <c r="Y3261" s="24"/>
      <c r="Z3261" s="24"/>
    </row>
    <row r="3262" spans="9:26" x14ac:dyDescent="0.35">
      <c r="J3262" s="24"/>
      <c r="K3262" s="24"/>
      <c r="Y3262" s="24"/>
      <c r="Z3262" s="24"/>
    </row>
    <row r="3263" spans="9:26" x14ac:dyDescent="0.35">
      <c r="J3263" s="24"/>
      <c r="K3263" s="24"/>
      <c r="Y3263" s="24"/>
      <c r="Z3263" s="24"/>
    </row>
    <row r="3264" spans="9:26" x14ac:dyDescent="0.35">
      <c r="J3264" s="24"/>
      <c r="K3264" s="24"/>
      <c r="Y3264" s="24"/>
      <c r="Z3264" s="24"/>
    </row>
    <row r="3265" spans="9:26" x14ac:dyDescent="0.35">
      <c r="J3265" s="24"/>
      <c r="K3265" s="24"/>
      <c r="Y3265" s="24"/>
      <c r="Z3265" s="24"/>
    </row>
    <row r="3266" spans="9:26" x14ac:dyDescent="0.35">
      <c r="J3266" s="24"/>
      <c r="K3266" s="24"/>
      <c r="Y3266" s="24"/>
      <c r="Z3266" s="24"/>
    </row>
    <row r="3267" spans="9:26" x14ac:dyDescent="0.35">
      <c r="J3267" s="24"/>
      <c r="K3267" s="24"/>
      <c r="Y3267" s="24"/>
      <c r="Z3267" s="24"/>
    </row>
    <row r="3268" spans="9:26" x14ac:dyDescent="0.35">
      <c r="I3268" s="24"/>
      <c r="X3268" s="24"/>
    </row>
    <row r="3269" spans="9:26" x14ac:dyDescent="0.35">
      <c r="I3269" s="24"/>
      <c r="X3269" s="24"/>
    </row>
    <row r="3270" spans="9:26" x14ac:dyDescent="0.35">
      <c r="J3270" s="24"/>
      <c r="K3270" s="24"/>
      <c r="Y3270" s="24"/>
      <c r="Z3270" s="24"/>
    </row>
    <row r="3271" spans="9:26" x14ac:dyDescent="0.35">
      <c r="J3271" s="24"/>
      <c r="K3271" s="24"/>
      <c r="Y3271" s="24"/>
      <c r="Z3271" s="24"/>
    </row>
    <row r="3272" spans="9:26" x14ac:dyDescent="0.35">
      <c r="J3272" s="24"/>
      <c r="K3272" s="24"/>
      <c r="Y3272" s="24"/>
      <c r="Z3272" s="24"/>
    </row>
    <row r="3273" spans="9:26" x14ac:dyDescent="0.35">
      <c r="J3273" s="24"/>
      <c r="K3273" s="24"/>
      <c r="Y3273" s="24"/>
      <c r="Z3273" s="24"/>
    </row>
    <row r="3274" spans="9:26" x14ac:dyDescent="0.35">
      <c r="J3274" s="24"/>
      <c r="K3274" s="24"/>
      <c r="Y3274" s="24"/>
      <c r="Z3274" s="24"/>
    </row>
    <row r="3275" spans="9:26" x14ac:dyDescent="0.35">
      <c r="J3275" s="24"/>
      <c r="K3275" s="24"/>
      <c r="Y3275" s="24"/>
      <c r="Z3275" s="24"/>
    </row>
    <row r="3276" spans="9:26" x14ac:dyDescent="0.35">
      <c r="I3276" s="24"/>
      <c r="X3276" s="24"/>
    </row>
    <row r="3277" spans="9:26" x14ac:dyDescent="0.35">
      <c r="I3277" s="24"/>
      <c r="X3277" s="24"/>
    </row>
    <row r="3278" spans="9:26" x14ac:dyDescent="0.35">
      <c r="I3278" s="24"/>
      <c r="X3278" s="24"/>
    </row>
    <row r="3279" spans="9:26" x14ac:dyDescent="0.35">
      <c r="I3279" s="24"/>
      <c r="X3279" s="24"/>
    </row>
    <row r="3280" spans="9:26" x14ac:dyDescent="0.35">
      <c r="I3280" s="24"/>
      <c r="X3280" s="24"/>
    </row>
    <row r="3281" spans="9:26" x14ac:dyDescent="0.35">
      <c r="I3281" s="24"/>
      <c r="X3281" s="24"/>
    </row>
    <row r="3282" spans="9:26" x14ac:dyDescent="0.35">
      <c r="J3282" s="24"/>
      <c r="K3282" s="24"/>
      <c r="Y3282" s="24"/>
      <c r="Z3282" s="24"/>
    </row>
    <row r="3283" spans="9:26" x14ac:dyDescent="0.35">
      <c r="J3283" s="24"/>
      <c r="K3283" s="24"/>
      <c r="Y3283" s="24"/>
      <c r="Z3283" s="24"/>
    </row>
    <row r="3284" spans="9:26" x14ac:dyDescent="0.35">
      <c r="J3284" s="24"/>
      <c r="K3284" s="24"/>
      <c r="Y3284" s="24"/>
      <c r="Z3284" s="24"/>
    </row>
    <row r="3285" spans="9:26" x14ac:dyDescent="0.35">
      <c r="J3285" s="24"/>
      <c r="K3285" s="24"/>
      <c r="Y3285" s="24"/>
      <c r="Z3285" s="24"/>
    </row>
    <row r="3286" spans="9:26" x14ac:dyDescent="0.35">
      <c r="J3286" s="24"/>
      <c r="K3286" s="24"/>
      <c r="Y3286" s="24"/>
      <c r="Z3286" s="24"/>
    </row>
    <row r="3287" spans="9:26" x14ac:dyDescent="0.35">
      <c r="J3287" s="24"/>
      <c r="K3287" s="24"/>
      <c r="Y3287" s="24"/>
      <c r="Z3287" s="24"/>
    </row>
    <row r="3288" spans="9:26" x14ac:dyDescent="0.35">
      <c r="J3288" s="24"/>
      <c r="K3288" s="24"/>
      <c r="Y3288" s="24"/>
      <c r="Z3288" s="24"/>
    </row>
    <row r="3289" spans="9:26" x14ac:dyDescent="0.35">
      <c r="J3289" s="24"/>
      <c r="K3289" s="24"/>
      <c r="Y3289" s="24"/>
      <c r="Z3289" s="24"/>
    </row>
    <row r="3290" spans="9:26" x14ac:dyDescent="0.35">
      <c r="J3290" s="24"/>
      <c r="K3290" s="24"/>
      <c r="Y3290" s="24"/>
      <c r="Z3290" s="24"/>
    </row>
    <row r="3291" spans="9:26" x14ac:dyDescent="0.35">
      <c r="J3291" s="24"/>
      <c r="K3291" s="24"/>
      <c r="Y3291" s="24"/>
      <c r="Z3291" s="24"/>
    </row>
    <row r="3292" spans="9:26" x14ac:dyDescent="0.35">
      <c r="I3292" s="24"/>
      <c r="X3292" s="24"/>
    </row>
    <row r="3293" spans="9:26" x14ac:dyDescent="0.35">
      <c r="I3293" s="24"/>
      <c r="X3293" s="24"/>
    </row>
    <row r="3294" spans="9:26" x14ac:dyDescent="0.35">
      <c r="J3294" s="24"/>
      <c r="K3294" s="24"/>
      <c r="Y3294" s="24"/>
      <c r="Z3294" s="24"/>
    </row>
    <row r="3295" spans="9:26" x14ac:dyDescent="0.35">
      <c r="J3295" s="24"/>
      <c r="K3295" s="24"/>
      <c r="Y3295" s="24"/>
      <c r="Z3295" s="24"/>
    </row>
    <row r="3296" spans="9:26" x14ac:dyDescent="0.35">
      <c r="J3296" s="24"/>
      <c r="K3296" s="24"/>
      <c r="Y3296" s="24"/>
      <c r="Z3296" s="24"/>
    </row>
    <row r="3297" spans="9:26" x14ac:dyDescent="0.35">
      <c r="J3297" s="24"/>
      <c r="K3297" s="24"/>
      <c r="Y3297" s="24"/>
      <c r="Z3297" s="24"/>
    </row>
    <row r="3298" spans="9:26" x14ac:dyDescent="0.35">
      <c r="J3298" s="24"/>
      <c r="K3298" s="24"/>
      <c r="Y3298" s="24"/>
      <c r="Z3298" s="24"/>
    </row>
    <row r="3299" spans="9:26" x14ac:dyDescent="0.35">
      <c r="J3299" s="24"/>
      <c r="K3299" s="24"/>
      <c r="Y3299" s="24"/>
      <c r="Z3299" s="24"/>
    </row>
    <row r="3300" spans="9:26" x14ac:dyDescent="0.35">
      <c r="I3300" s="24"/>
      <c r="X3300" s="24"/>
    </row>
    <row r="3301" spans="9:26" x14ac:dyDescent="0.35">
      <c r="I3301" s="24"/>
      <c r="X3301" s="24"/>
    </row>
    <row r="3302" spans="9:26" x14ac:dyDescent="0.35">
      <c r="I3302" s="24"/>
      <c r="X3302" s="24"/>
    </row>
    <row r="3303" spans="9:26" x14ac:dyDescent="0.35">
      <c r="I3303" s="24"/>
      <c r="X3303" s="24"/>
    </row>
    <row r="3304" spans="9:26" x14ac:dyDescent="0.35">
      <c r="I3304" s="24"/>
      <c r="X3304" s="24"/>
    </row>
    <row r="3305" spans="9:26" x14ac:dyDescent="0.35">
      <c r="I3305" s="24"/>
      <c r="X3305" s="24"/>
    </row>
    <row r="3306" spans="9:26" x14ac:dyDescent="0.35">
      <c r="J3306" s="24"/>
      <c r="K3306" s="24"/>
      <c r="Y3306" s="24"/>
      <c r="Z3306" s="24"/>
    </row>
    <row r="3307" spans="9:26" x14ac:dyDescent="0.35">
      <c r="J3307" s="24"/>
      <c r="K3307" s="24"/>
      <c r="Y3307" s="24"/>
      <c r="Z3307" s="24"/>
    </row>
    <row r="3308" spans="9:26" x14ac:dyDescent="0.35">
      <c r="J3308" s="24"/>
      <c r="K3308" s="24"/>
      <c r="Y3308" s="24"/>
      <c r="Z3308" s="24"/>
    </row>
    <row r="3309" spans="9:26" x14ac:dyDescent="0.35">
      <c r="J3309" s="24"/>
      <c r="K3309" s="24"/>
      <c r="Y3309" s="24"/>
      <c r="Z3309" s="24"/>
    </row>
    <row r="3310" spans="9:26" x14ac:dyDescent="0.35">
      <c r="J3310" s="24"/>
      <c r="K3310" s="24"/>
      <c r="Y3310" s="24"/>
      <c r="Z3310" s="24"/>
    </row>
    <row r="3311" spans="9:26" x14ac:dyDescent="0.35">
      <c r="J3311" s="24"/>
      <c r="K3311" s="24"/>
      <c r="Y3311" s="24"/>
      <c r="Z3311" s="24"/>
    </row>
    <row r="3312" spans="9:26" x14ac:dyDescent="0.35">
      <c r="J3312" s="24"/>
      <c r="K3312" s="24"/>
      <c r="Y3312" s="24"/>
      <c r="Z3312" s="24"/>
    </row>
    <row r="3313" spans="9:26" x14ac:dyDescent="0.35">
      <c r="J3313" s="24"/>
      <c r="K3313" s="24"/>
      <c r="Y3313" s="24"/>
      <c r="Z3313" s="24"/>
    </row>
    <row r="3314" spans="9:26" x14ac:dyDescent="0.35">
      <c r="J3314" s="24"/>
      <c r="K3314" s="24"/>
      <c r="Y3314" s="24"/>
      <c r="Z3314" s="24"/>
    </row>
    <row r="3315" spans="9:26" x14ac:dyDescent="0.35">
      <c r="J3315" s="24"/>
      <c r="K3315" s="24"/>
      <c r="Y3315" s="24"/>
      <c r="Z3315" s="24"/>
    </row>
    <row r="3316" spans="9:26" x14ac:dyDescent="0.35">
      <c r="I3316" s="24"/>
      <c r="X3316" s="24"/>
    </row>
    <row r="3317" spans="9:26" x14ac:dyDescent="0.35">
      <c r="I3317" s="24"/>
      <c r="X3317" s="24"/>
    </row>
    <row r="3318" spans="9:26" x14ac:dyDescent="0.35">
      <c r="J3318" s="24"/>
      <c r="K3318" s="24"/>
      <c r="Y3318" s="24"/>
      <c r="Z3318" s="24"/>
    </row>
    <row r="3319" spans="9:26" x14ac:dyDescent="0.35">
      <c r="J3319" s="24"/>
      <c r="K3319" s="24"/>
      <c r="Y3319" s="24"/>
      <c r="Z3319" s="24"/>
    </row>
    <row r="3320" spans="9:26" x14ac:dyDescent="0.35">
      <c r="J3320" s="24"/>
      <c r="K3320" s="24"/>
      <c r="Y3320" s="24"/>
      <c r="Z3320" s="24"/>
    </row>
    <row r="3321" spans="9:26" x14ac:dyDescent="0.35">
      <c r="J3321" s="24"/>
      <c r="K3321" s="24"/>
      <c r="Y3321" s="24"/>
      <c r="Z3321" s="24"/>
    </row>
    <row r="3322" spans="9:26" x14ac:dyDescent="0.35">
      <c r="J3322" s="24"/>
      <c r="K3322" s="24"/>
      <c r="Y3322" s="24"/>
      <c r="Z3322" s="24"/>
    </row>
    <row r="3323" spans="9:26" x14ac:dyDescent="0.35">
      <c r="J3323" s="24"/>
      <c r="K3323" s="24"/>
      <c r="Y3323" s="24"/>
      <c r="Z3323" s="24"/>
    </row>
    <row r="3324" spans="9:26" x14ac:dyDescent="0.35">
      <c r="I3324" s="24"/>
      <c r="X3324" s="24"/>
    </row>
    <row r="3325" spans="9:26" x14ac:dyDescent="0.35">
      <c r="I3325" s="24"/>
      <c r="X3325" s="24"/>
    </row>
    <row r="3326" spans="9:26" x14ac:dyDescent="0.35">
      <c r="I3326" s="24"/>
      <c r="X3326" s="24"/>
    </row>
    <row r="3327" spans="9:26" x14ac:dyDescent="0.35">
      <c r="I3327" s="24"/>
      <c r="X3327" s="24"/>
    </row>
    <row r="3328" spans="9:26" x14ac:dyDescent="0.35">
      <c r="I3328" s="24"/>
      <c r="X3328" s="24"/>
    </row>
    <row r="3329" spans="9:26" x14ac:dyDescent="0.35">
      <c r="I3329" s="24"/>
      <c r="X3329" s="24"/>
    </row>
    <row r="3330" spans="9:26" x14ac:dyDescent="0.35">
      <c r="J3330" s="24"/>
      <c r="K3330" s="24"/>
      <c r="Y3330" s="24"/>
      <c r="Z3330" s="24"/>
    </row>
    <row r="3331" spans="9:26" x14ac:dyDescent="0.35">
      <c r="J3331" s="24"/>
      <c r="K3331" s="24"/>
      <c r="Y3331" s="24"/>
      <c r="Z3331" s="24"/>
    </row>
    <row r="3332" spans="9:26" x14ac:dyDescent="0.35">
      <c r="J3332" s="24"/>
      <c r="K3332" s="24"/>
      <c r="Y3332" s="24"/>
      <c r="Z3332" s="24"/>
    </row>
    <row r="3333" spans="9:26" x14ac:dyDescent="0.35">
      <c r="J3333" s="24"/>
      <c r="K3333" s="24"/>
      <c r="Y3333" s="24"/>
      <c r="Z3333" s="24"/>
    </row>
    <row r="3334" spans="9:26" x14ac:dyDescent="0.35">
      <c r="J3334" s="24"/>
      <c r="K3334" s="24"/>
      <c r="Y3334" s="24"/>
      <c r="Z3334" s="24"/>
    </row>
    <row r="3335" spans="9:26" x14ac:dyDescent="0.35">
      <c r="J3335" s="24"/>
      <c r="K3335" s="24"/>
      <c r="Y3335" s="24"/>
      <c r="Z3335" s="24"/>
    </row>
    <row r="3336" spans="9:26" x14ac:dyDescent="0.35">
      <c r="J3336" s="24"/>
      <c r="K3336" s="24"/>
      <c r="Y3336" s="24"/>
      <c r="Z3336" s="24"/>
    </row>
    <row r="3337" spans="9:26" x14ac:dyDescent="0.35">
      <c r="J3337" s="24"/>
      <c r="K3337" s="24"/>
      <c r="Y3337" s="24"/>
      <c r="Z3337" s="24"/>
    </row>
    <row r="3338" spans="9:26" x14ac:dyDescent="0.35">
      <c r="J3338" s="24"/>
      <c r="K3338" s="24"/>
      <c r="Y3338" s="24"/>
      <c r="Z3338" s="24"/>
    </row>
    <row r="3339" spans="9:26" x14ac:dyDescent="0.35">
      <c r="J3339" s="24"/>
      <c r="K3339" s="24"/>
      <c r="Y3339" s="24"/>
      <c r="Z3339" s="24"/>
    </row>
    <row r="3340" spans="9:26" x14ac:dyDescent="0.35">
      <c r="I3340" s="24"/>
      <c r="X3340" s="24"/>
    </row>
    <row r="3341" spans="9:26" x14ac:dyDescent="0.35">
      <c r="I3341" s="24"/>
      <c r="X3341" s="24"/>
    </row>
    <row r="3342" spans="9:26" x14ac:dyDescent="0.35">
      <c r="J3342" s="24"/>
      <c r="K3342" s="24"/>
      <c r="Y3342" s="24"/>
      <c r="Z3342" s="24"/>
    </row>
    <row r="3343" spans="9:26" x14ac:dyDescent="0.35">
      <c r="J3343" s="24"/>
      <c r="K3343" s="24"/>
      <c r="Y3343" s="24"/>
      <c r="Z3343" s="24"/>
    </row>
    <row r="3344" spans="9:26" x14ac:dyDescent="0.35">
      <c r="J3344" s="24"/>
      <c r="K3344" s="24"/>
      <c r="Y3344" s="24"/>
      <c r="Z3344" s="24"/>
    </row>
    <row r="3345" spans="9:26" x14ac:dyDescent="0.35">
      <c r="J3345" s="24"/>
      <c r="K3345" s="24"/>
      <c r="Y3345" s="24"/>
      <c r="Z3345" s="24"/>
    </row>
    <row r="3346" spans="9:26" x14ac:dyDescent="0.35">
      <c r="J3346" s="24"/>
      <c r="K3346" s="24"/>
      <c r="Y3346" s="24"/>
      <c r="Z3346" s="24"/>
    </row>
    <row r="3347" spans="9:26" x14ac:dyDescent="0.35">
      <c r="J3347" s="24"/>
      <c r="K3347" s="24"/>
      <c r="Y3347" s="24"/>
      <c r="Z3347" s="24"/>
    </row>
    <row r="3348" spans="9:26" x14ac:dyDescent="0.35">
      <c r="I3348" s="24"/>
      <c r="X3348" s="24"/>
    </row>
    <row r="3349" spans="9:26" x14ac:dyDescent="0.35">
      <c r="I3349" s="24"/>
      <c r="X3349" s="24"/>
    </row>
    <row r="3350" spans="9:26" x14ac:dyDescent="0.35">
      <c r="I3350" s="24"/>
      <c r="X3350" s="24"/>
    </row>
    <row r="3351" spans="9:26" x14ac:dyDescent="0.35">
      <c r="I3351" s="24"/>
      <c r="X3351" s="24"/>
    </row>
    <row r="3352" spans="9:26" x14ac:dyDescent="0.35">
      <c r="I3352" s="24"/>
      <c r="X3352" s="24"/>
    </row>
    <row r="3353" spans="9:26" x14ac:dyDescent="0.35">
      <c r="I3353" s="24"/>
      <c r="X3353" s="24"/>
    </row>
    <row r="3354" spans="9:26" x14ac:dyDescent="0.35">
      <c r="J3354" s="24"/>
      <c r="K3354" s="24"/>
      <c r="Y3354" s="24"/>
      <c r="Z3354" s="24"/>
    </row>
    <row r="3355" spans="9:26" x14ac:dyDescent="0.35">
      <c r="J3355" s="24"/>
      <c r="K3355" s="24"/>
      <c r="Y3355" s="24"/>
      <c r="Z3355" s="24"/>
    </row>
    <row r="3356" spans="9:26" x14ac:dyDescent="0.35">
      <c r="J3356" s="24"/>
      <c r="K3356" s="24"/>
      <c r="Y3356" s="24"/>
      <c r="Z3356" s="24"/>
    </row>
    <row r="3357" spans="9:26" x14ac:dyDescent="0.35">
      <c r="J3357" s="24"/>
      <c r="K3357" s="24"/>
      <c r="Y3357" s="24"/>
      <c r="Z3357" s="24"/>
    </row>
    <row r="3358" spans="9:26" x14ac:dyDescent="0.35">
      <c r="J3358" s="24"/>
      <c r="K3358" s="24"/>
      <c r="Y3358" s="24"/>
      <c r="Z3358" s="24"/>
    </row>
    <row r="3359" spans="9:26" x14ac:dyDescent="0.35">
      <c r="J3359" s="24"/>
      <c r="K3359" s="24"/>
      <c r="Y3359" s="24"/>
      <c r="Z3359" s="24"/>
    </row>
    <row r="3360" spans="9:26" x14ac:dyDescent="0.35">
      <c r="J3360" s="24"/>
      <c r="K3360" s="24"/>
      <c r="Y3360" s="24"/>
      <c r="Z3360" s="24"/>
    </row>
    <row r="3361" spans="10:26" x14ac:dyDescent="0.35">
      <c r="J3361" s="24"/>
      <c r="K3361" s="24"/>
      <c r="Y3361" s="24"/>
      <c r="Z3361" s="24"/>
    </row>
    <row r="3362" spans="10:26" x14ac:dyDescent="0.35">
      <c r="J3362" s="24"/>
      <c r="K3362" s="24"/>
      <c r="Y3362" s="24"/>
      <c r="Z3362" s="24"/>
    </row>
    <row r="3363" spans="10:26" x14ac:dyDescent="0.35">
      <c r="J3363" s="24"/>
      <c r="K3363" s="24"/>
      <c r="Y3363" s="24"/>
      <c r="Z3363" s="24"/>
    </row>
    <row r="3364" spans="10:26" x14ac:dyDescent="0.35">
      <c r="J3364" s="24"/>
      <c r="K3364" s="24"/>
      <c r="Y3364" s="24"/>
      <c r="Z3364" s="24"/>
    </row>
    <row r="3365" spans="10:26" x14ac:dyDescent="0.35">
      <c r="J3365" s="24"/>
      <c r="K3365" s="24"/>
      <c r="Y3365" s="24"/>
      <c r="Z3365" s="24"/>
    </row>
    <row r="3366" spans="10:26" x14ac:dyDescent="0.35">
      <c r="J3366" s="24"/>
      <c r="K3366" s="24"/>
      <c r="Y3366" s="24"/>
      <c r="Z3366" s="24"/>
    </row>
    <row r="3367" spans="10:26" x14ac:dyDescent="0.35">
      <c r="J3367" s="24"/>
      <c r="K3367" s="24"/>
      <c r="Y3367" s="24"/>
      <c r="Z3367" s="24"/>
    </row>
    <row r="3368" spans="10:26" x14ac:dyDescent="0.35">
      <c r="J3368" s="24"/>
      <c r="K3368" s="24"/>
      <c r="Y3368" s="24"/>
      <c r="Z3368" s="24"/>
    </row>
    <row r="3369" spans="10:26" x14ac:dyDescent="0.35">
      <c r="J3369" s="24"/>
      <c r="K3369" s="24"/>
      <c r="Y3369" s="24"/>
      <c r="Z3369" s="24"/>
    </row>
    <row r="3370" spans="10:26" x14ac:dyDescent="0.35">
      <c r="J3370" s="24"/>
      <c r="K3370" s="24"/>
      <c r="Y3370" s="24"/>
      <c r="Z3370" s="24"/>
    </row>
    <row r="3371" spans="10:26" x14ac:dyDescent="0.35">
      <c r="J3371" s="24"/>
      <c r="K3371" s="24"/>
      <c r="Y3371" s="24"/>
      <c r="Z3371" s="24"/>
    </row>
    <row r="3372" spans="10:26" x14ac:dyDescent="0.35">
      <c r="J3372" s="24"/>
      <c r="K3372" s="24"/>
      <c r="Y3372" s="24"/>
      <c r="Z3372" s="24"/>
    </row>
    <row r="3373" spans="10:26" x14ac:dyDescent="0.35">
      <c r="J3373" s="24"/>
      <c r="K3373" s="24"/>
      <c r="Y3373" s="24"/>
      <c r="Z3373" s="24"/>
    </row>
    <row r="3374" spans="10:26" x14ac:dyDescent="0.35">
      <c r="J3374" s="24"/>
      <c r="K3374" s="24"/>
      <c r="Y3374" s="24"/>
      <c r="Z3374" s="24"/>
    </row>
    <row r="3375" spans="10:26" x14ac:dyDescent="0.35">
      <c r="J3375" s="24"/>
      <c r="K3375" s="24"/>
      <c r="Y3375" s="24"/>
      <c r="Z3375" s="24"/>
    </row>
    <row r="3376" spans="10:26" x14ac:dyDescent="0.35">
      <c r="J3376" s="24"/>
      <c r="K3376" s="24"/>
      <c r="Y3376" s="24"/>
      <c r="Z3376" s="24"/>
    </row>
    <row r="3377" spans="10:26" x14ac:dyDescent="0.35">
      <c r="J3377" s="24"/>
      <c r="K3377" s="24"/>
      <c r="Y3377" s="24"/>
      <c r="Z3377" s="24"/>
    </row>
    <row r="3378" spans="10:26" x14ac:dyDescent="0.35">
      <c r="J3378" s="24"/>
      <c r="K3378" s="24"/>
      <c r="Y3378" s="24"/>
      <c r="Z3378" s="24"/>
    </row>
    <row r="3379" spans="10:26" x14ac:dyDescent="0.35">
      <c r="J3379" s="24"/>
      <c r="K3379" s="24"/>
      <c r="Y3379" s="24"/>
      <c r="Z3379" s="24"/>
    </row>
    <row r="3380" spans="10:26" x14ac:dyDescent="0.35">
      <c r="J3380" s="24"/>
      <c r="K3380" s="24"/>
      <c r="Y3380" s="24"/>
      <c r="Z3380" s="24"/>
    </row>
    <row r="3381" spans="10:26" x14ac:dyDescent="0.35">
      <c r="J3381" s="24"/>
      <c r="K3381" s="24"/>
      <c r="Y3381" s="24"/>
      <c r="Z3381" s="24"/>
    </row>
    <row r="3382" spans="10:26" x14ac:dyDescent="0.35">
      <c r="J3382" s="24"/>
      <c r="K3382" s="24"/>
      <c r="Y3382" s="24"/>
      <c r="Z3382" s="24"/>
    </row>
    <row r="3383" spans="10:26" x14ac:dyDescent="0.35">
      <c r="J3383" s="24"/>
      <c r="K3383" s="24"/>
      <c r="Y3383" s="24"/>
      <c r="Z3383" s="24"/>
    </row>
    <row r="3384" spans="10:26" x14ac:dyDescent="0.35">
      <c r="J3384" s="24"/>
      <c r="K3384" s="24"/>
      <c r="Y3384" s="24"/>
      <c r="Z3384" s="24"/>
    </row>
    <row r="3385" spans="10:26" x14ac:dyDescent="0.35">
      <c r="J3385" s="24"/>
      <c r="K3385" s="24"/>
      <c r="Y3385" s="24"/>
      <c r="Z3385" s="24"/>
    </row>
    <row r="3386" spans="10:26" x14ac:dyDescent="0.35">
      <c r="J3386" s="24"/>
      <c r="K3386" s="24"/>
      <c r="Y3386" s="24"/>
      <c r="Z3386" s="24"/>
    </row>
    <row r="3387" spans="10:26" x14ac:dyDescent="0.35">
      <c r="J3387" s="24"/>
      <c r="K3387" s="24"/>
      <c r="Y3387" s="24"/>
      <c r="Z3387" s="24"/>
    </row>
    <row r="3388" spans="10:26" x14ac:dyDescent="0.35">
      <c r="J3388" s="24"/>
      <c r="K3388" s="24"/>
      <c r="Y3388" s="24"/>
      <c r="Z3388" s="24"/>
    </row>
    <row r="3389" spans="10:26" x14ac:dyDescent="0.35">
      <c r="J3389" s="24"/>
      <c r="K3389" s="24"/>
      <c r="Y3389" s="24"/>
      <c r="Z3389" s="24"/>
    </row>
    <row r="3390" spans="10:26" x14ac:dyDescent="0.35">
      <c r="J3390" s="24"/>
      <c r="K3390" s="24"/>
      <c r="Y3390" s="24"/>
      <c r="Z3390" s="24"/>
    </row>
    <row r="3391" spans="10:26" x14ac:dyDescent="0.35">
      <c r="J3391" s="24"/>
      <c r="K3391" s="24"/>
      <c r="Y3391" s="24"/>
      <c r="Z3391" s="24"/>
    </row>
    <row r="3392" spans="10:26" x14ac:dyDescent="0.35">
      <c r="J3392" s="24"/>
      <c r="K3392" s="24"/>
      <c r="Y3392" s="24"/>
      <c r="Z3392" s="24"/>
    </row>
    <row r="3393" spans="10:26" x14ac:dyDescent="0.35">
      <c r="J3393" s="24"/>
      <c r="K3393" s="24"/>
      <c r="Y3393" s="24"/>
      <c r="Z3393" s="24"/>
    </row>
    <row r="3394" spans="10:26" x14ac:dyDescent="0.35">
      <c r="J3394" s="24"/>
      <c r="K3394" s="24"/>
      <c r="Y3394" s="24"/>
      <c r="Z3394" s="24"/>
    </row>
    <row r="3395" spans="10:26" x14ac:dyDescent="0.35">
      <c r="J3395" s="24"/>
      <c r="K3395" s="24"/>
      <c r="Y3395" s="24"/>
      <c r="Z3395" s="24"/>
    </row>
    <row r="3396" spans="10:26" x14ac:dyDescent="0.35">
      <c r="J3396" s="24"/>
      <c r="K3396" s="24"/>
      <c r="Y3396" s="24"/>
      <c r="Z3396" s="24"/>
    </row>
    <row r="3397" spans="10:26" x14ac:dyDescent="0.35">
      <c r="J3397" s="24"/>
      <c r="K3397" s="24"/>
      <c r="Y3397" s="24"/>
      <c r="Z3397" s="24"/>
    </row>
    <row r="3398" spans="10:26" x14ac:dyDescent="0.35">
      <c r="J3398" s="24"/>
      <c r="K3398" s="24"/>
      <c r="Y3398" s="24"/>
      <c r="Z3398" s="24"/>
    </row>
    <row r="3399" spans="10:26" x14ac:dyDescent="0.35">
      <c r="J3399" s="24"/>
      <c r="K3399" s="24"/>
      <c r="Y3399" s="24"/>
      <c r="Z3399" s="24"/>
    </row>
    <row r="3400" spans="10:26" x14ac:dyDescent="0.35">
      <c r="J3400" s="24"/>
      <c r="K3400" s="24"/>
      <c r="Y3400" s="24"/>
      <c r="Z3400" s="24"/>
    </row>
    <row r="3401" spans="10:26" x14ac:dyDescent="0.35">
      <c r="J3401" s="24"/>
      <c r="K3401" s="24"/>
      <c r="Y3401" s="24"/>
      <c r="Z3401" s="24"/>
    </row>
    <row r="3402" spans="10:26" x14ac:dyDescent="0.35">
      <c r="J3402" s="24"/>
      <c r="K3402" s="24"/>
      <c r="Y3402" s="24"/>
      <c r="Z3402" s="24"/>
    </row>
    <row r="3403" spans="10:26" x14ac:dyDescent="0.35">
      <c r="J3403" s="24"/>
      <c r="K3403" s="24"/>
      <c r="Y3403" s="24"/>
      <c r="Z3403" s="24"/>
    </row>
    <row r="3404" spans="10:26" x14ac:dyDescent="0.35">
      <c r="J3404" s="24"/>
      <c r="K3404" s="24"/>
      <c r="Y3404" s="24"/>
      <c r="Z3404" s="24"/>
    </row>
    <row r="3405" spans="10:26" x14ac:dyDescent="0.35">
      <c r="J3405" s="24"/>
      <c r="K3405" s="24"/>
      <c r="Y3405" s="24"/>
      <c r="Z3405" s="24"/>
    </row>
    <row r="3406" spans="10:26" x14ac:dyDescent="0.35">
      <c r="J3406" s="24"/>
      <c r="K3406" s="24"/>
      <c r="Y3406" s="24"/>
      <c r="Z3406" s="24"/>
    </row>
    <row r="3407" spans="10:26" x14ac:dyDescent="0.35">
      <c r="J3407" s="24"/>
      <c r="K3407" s="24"/>
      <c r="Y3407" s="24"/>
      <c r="Z3407" s="24"/>
    </row>
    <row r="3408" spans="10:26" x14ac:dyDescent="0.35">
      <c r="J3408" s="24"/>
      <c r="K3408" s="24"/>
      <c r="Y3408" s="24"/>
      <c r="Z3408" s="24"/>
    </row>
    <row r="3409" spans="10:26" x14ac:dyDescent="0.35">
      <c r="J3409" s="24"/>
      <c r="K3409" s="24"/>
      <c r="Y3409" s="24"/>
      <c r="Z3409" s="24"/>
    </row>
    <row r="3410" spans="10:26" x14ac:dyDescent="0.35">
      <c r="J3410" s="24"/>
      <c r="K3410" s="24"/>
      <c r="Y3410" s="24"/>
      <c r="Z3410" s="24"/>
    </row>
    <row r="3411" spans="10:26" x14ac:dyDescent="0.35">
      <c r="J3411" s="24"/>
      <c r="K3411" s="24"/>
      <c r="Y3411" s="24"/>
      <c r="Z3411" s="24"/>
    </row>
    <row r="3412" spans="10:26" x14ac:dyDescent="0.35">
      <c r="J3412" s="24"/>
      <c r="K3412" s="24"/>
      <c r="Y3412" s="24"/>
      <c r="Z3412" s="24"/>
    </row>
    <row r="3413" spans="10:26" x14ac:dyDescent="0.35">
      <c r="J3413" s="24"/>
      <c r="K3413" s="24"/>
      <c r="Y3413" s="24"/>
      <c r="Z3413" s="24"/>
    </row>
    <row r="3414" spans="10:26" x14ac:dyDescent="0.35">
      <c r="J3414" s="24"/>
      <c r="K3414" s="24"/>
      <c r="Y3414" s="24"/>
      <c r="Z3414" s="24"/>
    </row>
    <row r="3415" spans="10:26" x14ac:dyDescent="0.35">
      <c r="J3415" s="24"/>
      <c r="K3415" s="24"/>
      <c r="Y3415" s="24"/>
      <c r="Z3415" s="24"/>
    </row>
    <row r="3416" spans="10:26" x14ac:dyDescent="0.35">
      <c r="J3416" s="24"/>
      <c r="K3416" s="24"/>
      <c r="Y3416" s="24"/>
      <c r="Z3416" s="24"/>
    </row>
    <row r="3417" spans="10:26" x14ac:dyDescent="0.35">
      <c r="J3417" s="24"/>
      <c r="K3417" s="24"/>
      <c r="Y3417" s="24"/>
      <c r="Z3417" s="24"/>
    </row>
    <row r="3418" spans="10:26" x14ac:dyDescent="0.35">
      <c r="J3418" s="24"/>
      <c r="K3418" s="24"/>
      <c r="Y3418" s="24"/>
      <c r="Z3418" s="24"/>
    </row>
    <row r="3419" spans="10:26" x14ac:dyDescent="0.35">
      <c r="J3419" s="24"/>
      <c r="K3419" s="24"/>
      <c r="Y3419" s="24"/>
      <c r="Z3419" s="24"/>
    </row>
    <row r="3420" spans="10:26" x14ac:dyDescent="0.35">
      <c r="J3420" s="24"/>
      <c r="K3420" s="24"/>
      <c r="Y3420" s="24"/>
      <c r="Z3420" s="24"/>
    </row>
    <row r="3421" spans="10:26" x14ac:dyDescent="0.35">
      <c r="J3421" s="24"/>
      <c r="K3421" s="24"/>
      <c r="Y3421" s="24"/>
      <c r="Z3421" s="24"/>
    </row>
    <row r="3422" spans="10:26" x14ac:dyDescent="0.35">
      <c r="J3422" s="24"/>
      <c r="K3422" s="24"/>
      <c r="Y3422" s="24"/>
      <c r="Z3422" s="24"/>
    </row>
    <row r="3423" spans="10:26" x14ac:dyDescent="0.35">
      <c r="J3423" s="24"/>
      <c r="K3423" s="24"/>
      <c r="Y3423" s="24"/>
      <c r="Z3423" s="24"/>
    </row>
    <row r="3424" spans="10:26" x14ac:dyDescent="0.35">
      <c r="J3424" s="24"/>
      <c r="K3424" s="24"/>
      <c r="Y3424" s="24"/>
      <c r="Z3424" s="24"/>
    </row>
    <row r="3425" spans="10:26" x14ac:dyDescent="0.35">
      <c r="J3425" s="24"/>
      <c r="K3425" s="24"/>
      <c r="Y3425" s="24"/>
      <c r="Z3425" s="24"/>
    </row>
    <row r="3426" spans="10:26" x14ac:dyDescent="0.35">
      <c r="J3426" s="24"/>
      <c r="K3426" s="24"/>
      <c r="Y3426" s="24"/>
      <c r="Z3426" s="24"/>
    </row>
    <row r="3427" spans="10:26" x14ac:dyDescent="0.35">
      <c r="J3427" s="24"/>
      <c r="K3427" s="24"/>
      <c r="Y3427" s="24"/>
      <c r="Z3427" s="24"/>
    </row>
    <row r="3428" spans="10:26" x14ac:dyDescent="0.35">
      <c r="J3428" s="24"/>
      <c r="K3428" s="24"/>
      <c r="Y3428" s="24"/>
      <c r="Z3428" s="24"/>
    </row>
    <row r="3429" spans="10:26" x14ac:dyDescent="0.35">
      <c r="J3429" s="24"/>
      <c r="K3429" s="24"/>
      <c r="Y3429" s="24"/>
      <c r="Z3429" s="24"/>
    </row>
    <row r="3430" spans="10:26" x14ac:dyDescent="0.35">
      <c r="J3430" s="24"/>
      <c r="K3430" s="24"/>
      <c r="Y3430" s="24"/>
      <c r="Z3430" s="24"/>
    </row>
    <row r="3431" spans="10:26" x14ac:dyDescent="0.35">
      <c r="J3431" s="24"/>
      <c r="K3431" s="24"/>
      <c r="Y3431" s="24"/>
      <c r="Z3431" s="24"/>
    </row>
    <row r="3432" spans="10:26" x14ac:dyDescent="0.35">
      <c r="J3432" s="24"/>
      <c r="K3432" s="24"/>
      <c r="Y3432" s="24"/>
      <c r="Z3432" s="24"/>
    </row>
    <row r="3433" spans="10:26" x14ac:dyDescent="0.35">
      <c r="J3433" s="24"/>
      <c r="K3433" s="24"/>
      <c r="Y3433" s="24"/>
      <c r="Z3433" s="24"/>
    </row>
    <row r="3434" spans="10:26" x14ac:dyDescent="0.35">
      <c r="J3434" s="24"/>
      <c r="K3434" s="24"/>
      <c r="Y3434" s="24"/>
      <c r="Z3434" s="24"/>
    </row>
    <row r="3435" spans="10:26" x14ac:dyDescent="0.35">
      <c r="J3435" s="24"/>
      <c r="K3435" s="24"/>
      <c r="Y3435" s="24"/>
      <c r="Z3435" s="24"/>
    </row>
    <row r="3436" spans="10:26" x14ac:dyDescent="0.35">
      <c r="J3436" s="24"/>
      <c r="K3436" s="24"/>
      <c r="Y3436" s="24"/>
      <c r="Z3436" s="24"/>
    </row>
    <row r="3437" spans="10:26" x14ac:dyDescent="0.35">
      <c r="J3437" s="24"/>
      <c r="K3437" s="24"/>
      <c r="Y3437" s="24"/>
      <c r="Z3437" s="24"/>
    </row>
    <row r="3438" spans="10:26" x14ac:dyDescent="0.35">
      <c r="J3438" s="24"/>
      <c r="K3438" s="24"/>
      <c r="Y3438" s="24"/>
      <c r="Z3438" s="24"/>
    </row>
    <row r="3439" spans="10:26" x14ac:dyDescent="0.35">
      <c r="J3439" s="24"/>
      <c r="K3439" s="24"/>
      <c r="Y3439" s="24"/>
      <c r="Z3439" s="24"/>
    </row>
    <row r="3440" spans="10:26" x14ac:dyDescent="0.35">
      <c r="J3440" s="24"/>
      <c r="K3440" s="24"/>
      <c r="Y3440" s="24"/>
      <c r="Z3440" s="24"/>
    </row>
    <row r="3441" spans="10:26" x14ac:dyDescent="0.35">
      <c r="J3441" s="24"/>
      <c r="K3441" s="24"/>
      <c r="Y3441" s="24"/>
      <c r="Z3441" s="24"/>
    </row>
    <row r="3442" spans="10:26" x14ac:dyDescent="0.35">
      <c r="J3442" s="24"/>
      <c r="K3442" s="24"/>
      <c r="Y3442" s="24"/>
      <c r="Z3442" s="24"/>
    </row>
    <row r="3443" spans="10:26" x14ac:dyDescent="0.35">
      <c r="J3443" s="24"/>
      <c r="K3443" s="24"/>
      <c r="Y3443" s="24"/>
      <c r="Z3443" s="24"/>
    </row>
    <row r="3444" spans="10:26" x14ac:dyDescent="0.35">
      <c r="J3444" s="24"/>
      <c r="K3444" s="24"/>
      <c r="Y3444" s="24"/>
      <c r="Z3444" s="24"/>
    </row>
    <row r="3445" spans="10:26" x14ac:dyDescent="0.35">
      <c r="J3445" s="24"/>
      <c r="K3445" s="24"/>
      <c r="Y3445" s="24"/>
      <c r="Z3445" s="24"/>
    </row>
    <row r="3446" spans="10:26" x14ac:dyDescent="0.35">
      <c r="J3446" s="24"/>
      <c r="K3446" s="24"/>
      <c r="Y3446" s="24"/>
      <c r="Z3446" s="24"/>
    </row>
    <row r="3447" spans="10:26" x14ac:dyDescent="0.35">
      <c r="J3447" s="24"/>
      <c r="K3447" s="24"/>
      <c r="Y3447" s="24"/>
      <c r="Z3447" s="24"/>
    </row>
    <row r="3448" spans="10:26" x14ac:dyDescent="0.35">
      <c r="J3448" s="24"/>
      <c r="K3448" s="24"/>
      <c r="Y3448" s="24"/>
      <c r="Z3448" s="24"/>
    </row>
    <row r="3449" spans="10:26" x14ac:dyDescent="0.35">
      <c r="J3449" s="24"/>
      <c r="K3449" s="24"/>
      <c r="Y3449" s="24"/>
      <c r="Z3449" s="24"/>
    </row>
    <row r="3450" spans="10:26" x14ac:dyDescent="0.35">
      <c r="J3450" s="24"/>
      <c r="K3450" s="24"/>
      <c r="Y3450" s="24"/>
      <c r="Z3450" s="24"/>
    </row>
    <row r="3451" spans="10:26" x14ac:dyDescent="0.35">
      <c r="J3451" s="24"/>
      <c r="K3451" s="24"/>
      <c r="Y3451" s="24"/>
      <c r="Z3451" s="24"/>
    </row>
    <row r="3452" spans="10:26" x14ac:dyDescent="0.35">
      <c r="J3452" s="24"/>
      <c r="K3452" s="24"/>
      <c r="Y3452" s="24"/>
      <c r="Z3452" s="24"/>
    </row>
    <row r="3453" spans="10:26" x14ac:dyDescent="0.35">
      <c r="J3453" s="24"/>
      <c r="K3453" s="24"/>
      <c r="Y3453" s="24"/>
      <c r="Z3453" s="24"/>
    </row>
    <row r="3454" spans="10:26" x14ac:dyDescent="0.35">
      <c r="J3454" s="24"/>
      <c r="K3454" s="24"/>
      <c r="Y3454" s="24"/>
      <c r="Z3454" s="24"/>
    </row>
    <row r="3455" spans="10:26" x14ac:dyDescent="0.35">
      <c r="J3455" s="24"/>
      <c r="K3455" s="24"/>
      <c r="Y3455" s="24"/>
      <c r="Z3455" s="24"/>
    </row>
    <row r="3456" spans="10:26" x14ac:dyDescent="0.35">
      <c r="J3456" s="24"/>
      <c r="K3456" s="24"/>
      <c r="Y3456" s="24"/>
      <c r="Z3456" s="24"/>
    </row>
    <row r="3457" spans="10:26" x14ac:dyDescent="0.35">
      <c r="J3457" s="24"/>
      <c r="K3457" s="24"/>
      <c r="Y3457" s="24"/>
      <c r="Z3457" s="24"/>
    </row>
    <row r="3458" spans="10:26" x14ac:dyDescent="0.35">
      <c r="J3458" s="24"/>
      <c r="K3458" s="24"/>
      <c r="Y3458" s="24"/>
      <c r="Z3458" s="24"/>
    </row>
    <row r="3459" spans="10:26" x14ac:dyDescent="0.35">
      <c r="J3459" s="24"/>
      <c r="K3459" s="24"/>
      <c r="Y3459" s="24"/>
      <c r="Z3459" s="24"/>
    </row>
    <row r="3460" spans="10:26" x14ac:dyDescent="0.35">
      <c r="J3460" s="24"/>
      <c r="K3460" s="24"/>
      <c r="Y3460" s="24"/>
      <c r="Z3460" s="24"/>
    </row>
    <row r="3461" spans="10:26" x14ac:dyDescent="0.35">
      <c r="J3461" s="24"/>
      <c r="K3461" s="24"/>
      <c r="Y3461" s="24"/>
      <c r="Z3461" s="24"/>
    </row>
    <row r="3462" spans="10:26" x14ac:dyDescent="0.35">
      <c r="J3462" s="24"/>
      <c r="K3462" s="24"/>
      <c r="Y3462" s="24"/>
      <c r="Z3462" s="24"/>
    </row>
    <row r="3463" spans="10:26" x14ac:dyDescent="0.35">
      <c r="J3463" s="24"/>
      <c r="K3463" s="24"/>
      <c r="Y3463" s="24"/>
      <c r="Z3463" s="24"/>
    </row>
    <row r="3464" spans="10:26" x14ac:dyDescent="0.35">
      <c r="J3464" s="24"/>
      <c r="K3464" s="24"/>
      <c r="Y3464" s="24"/>
      <c r="Z3464" s="24"/>
    </row>
    <row r="3465" spans="10:26" x14ac:dyDescent="0.35">
      <c r="J3465" s="24"/>
      <c r="K3465" s="24"/>
      <c r="Y3465" s="24"/>
      <c r="Z3465" s="24"/>
    </row>
    <row r="3466" spans="10:26" x14ac:dyDescent="0.35">
      <c r="J3466" s="24"/>
      <c r="K3466" s="24"/>
      <c r="Y3466" s="24"/>
      <c r="Z3466" s="24"/>
    </row>
    <row r="3467" spans="10:26" x14ac:dyDescent="0.35">
      <c r="J3467" s="24"/>
      <c r="K3467" s="24"/>
      <c r="Y3467" s="24"/>
      <c r="Z3467" s="24"/>
    </row>
    <row r="3468" spans="10:26" x14ac:dyDescent="0.35">
      <c r="J3468" s="24"/>
      <c r="K3468" s="24"/>
      <c r="Y3468" s="24"/>
      <c r="Z3468" s="24"/>
    </row>
    <row r="3469" spans="10:26" x14ac:dyDescent="0.35">
      <c r="J3469" s="24"/>
      <c r="K3469" s="24"/>
      <c r="Y3469" s="24"/>
      <c r="Z3469" s="24"/>
    </row>
    <row r="3470" spans="10:26" x14ac:dyDescent="0.35">
      <c r="J3470" s="24"/>
      <c r="K3470" s="24"/>
      <c r="Y3470" s="24"/>
      <c r="Z3470" s="24"/>
    </row>
    <row r="3471" spans="10:26" x14ac:dyDescent="0.35">
      <c r="J3471" s="24"/>
      <c r="K3471" s="24"/>
      <c r="Y3471" s="24"/>
      <c r="Z3471" s="24"/>
    </row>
    <row r="3472" spans="10:26" x14ac:dyDescent="0.35">
      <c r="J3472" s="24"/>
      <c r="K3472" s="24"/>
      <c r="Y3472" s="24"/>
      <c r="Z3472" s="24"/>
    </row>
    <row r="3473" spans="10:26" x14ac:dyDescent="0.35">
      <c r="J3473" s="24"/>
      <c r="K3473" s="24"/>
      <c r="Y3473" s="24"/>
      <c r="Z3473" s="24"/>
    </row>
    <row r="3474" spans="10:26" x14ac:dyDescent="0.35">
      <c r="J3474" s="24"/>
      <c r="K3474" s="24"/>
      <c r="Y3474" s="24"/>
      <c r="Z3474" s="24"/>
    </row>
    <row r="3475" spans="10:26" x14ac:dyDescent="0.35">
      <c r="J3475" s="24"/>
      <c r="K3475" s="24"/>
      <c r="Y3475" s="24"/>
      <c r="Z3475" s="24"/>
    </row>
    <row r="3476" spans="10:26" x14ac:dyDescent="0.35">
      <c r="J3476" s="24"/>
      <c r="K3476" s="24"/>
      <c r="Y3476" s="24"/>
      <c r="Z3476" s="24"/>
    </row>
    <row r="3477" spans="10:26" x14ac:dyDescent="0.35">
      <c r="J3477" s="24"/>
      <c r="K3477" s="24"/>
      <c r="Y3477" s="24"/>
      <c r="Z3477" s="24"/>
    </row>
    <row r="3478" spans="10:26" x14ac:dyDescent="0.35">
      <c r="J3478" s="24"/>
      <c r="K3478" s="24"/>
      <c r="Y3478" s="24"/>
      <c r="Z3478" s="24"/>
    </row>
    <row r="3479" spans="10:26" x14ac:dyDescent="0.35">
      <c r="J3479" s="24"/>
      <c r="K3479" s="24"/>
      <c r="Y3479" s="24"/>
      <c r="Z3479" s="24"/>
    </row>
    <row r="3480" spans="10:26" x14ac:dyDescent="0.35">
      <c r="J3480" s="24"/>
      <c r="K3480" s="24"/>
      <c r="Y3480" s="24"/>
      <c r="Z3480" s="24"/>
    </row>
    <row r="3481" spans="10:26" x14ac:dyDescent="0.35">
      <c r="J3481" s="24"/>
      <c r="K3481" s="24"/>
      <c r="Y3481" s="24"/>
      <c r="Z3481" s="24"/>
    </row>
    <row r="3482" spans="10:26" x14ac:dyDescent="0.35">
      <c r="J3482" s="24"/>
      <c r="K3482" s="24"/>
      <c r="Y3482" s="24"/>
      <c r="Z3482" s="24"/>
    </row>
    <row r="3483" spans="10:26" x14ac:dyDescent="0.35">
      <c r="J3483" s="24"/>
      <c r="K3483" s="24"/>
      <c r="Y3483" s="24"/>
      <c r="Z3483" s="24"/>
    </row>
    <row r="3484" spans="10:26" x14ac:dyDescent="0.35">
      <c r="J3484" s="24"/>
      <c r="K3484" s="24"/>
      <c r="Y3484" s="24"/>
      <c r="Z3484" s="24"/>
    </row>
    <row r="3485" spans="10:26" x14ac:dyDescent="0.35">
      <c r="J3485" s="24"/>
      <c r="K3485" s="24"/>
      <c r="Y3485" s="24"/>
      <c r="Z3485" s="24"/>
    </row>
    <row r="3486" spans="10:26" x14ac:dyDescent="0.35">
      <c r="J3486" s="24"/>
      <c r="K3486" s="24"/>
      <c r="Y3486" s="24"/>
      <c r="Z3486" s="24"/>
    </row>
    <row r="3487" spans="10:26" x14ac:dyDescent="0.35">
      <c r="J3487" s="24"/>
      <c r="K3487" s="24"/>
      <c r="Y3487" s="24"/>
      <c r="Z3487" s="24"/>
    </row>
    <row r="3488" spans="10:26" x14ac:dyDescent="0.35">
      <c r="J3488" s="24"/>
      <c r="K3488" s="24"/>
      <c r="Y3488" s="24"/>
      <c r="Z3488" s="24"/>
    </row>
    <row r="3489" spans="9:26" x14ac:dyDescent="0.35">
      <c r="I3489" s="24"/>
      <c r="X3489" s="24"/>
    </row>
    <row r="3490" spans="9:26" x14ac:dyDescent="0.35">
      <c r="I3490" s="24"/>
      <c r="X3490" s="24"/>
    </row>
    <row r="3491" spans="9:26" x14ac:dyDescent="0.35">
      <c r="I3491" s="24"/>
      <c r="X3491" s="24"/>
    </row>
    <row r="3492" spans="9:26" x14ac:dyDescent="0.35">
      <c r="I3492" s="24"/>
      <c r="X3492" s="24"/>
    </row>
    <row r="3493" spans="9:26" x14ac:dyDescent="0.35">
      <c r="I3493" s="24"/>
      <c r="X3493" s="24"/>
    </row>
    <row r="3494" spans="9:26" x14ac:dyDescent="0.35">
      <c r="I3494" s="24"/>
      <c r="X3494" s="24"/>
    </row>
    <row r="3495" spans="9:26" x14ac:dyDescent="0.35">
      <c r="I3495" s="24"/>
      <c r="X3495" s="24"/>
    </row>
    <row r="3496" spans="9:26" x14ac:dyDescent="0.35">
      <c r="I3496" s="24"/>
      <c r="X3496" s="24"/>
    </row>
    <row r="3497" spans="9:26" x14ac:dyDescent="0.35">
      <c r="I3497" s="24"/>
      <c r="X3497" s="24"/>
    </row>
    <row r="3498" spans="9:26" x14ac:dyDescent="0.35">
      <c r="J3498" s="24"/>
      <c r="K3498" s="24"/>
      <c r="Y3498" s="24"/>
      <c r="Z3498" s="24"/>
    </row>
    <row r="3499" spans="9:26" x14ac:dyDescent="0.35">
      <c r="J3499" s="24"/>
      <c r="K3499" s="24"/>
      <c r="Y3499" s="24"/>
      <c r="Z3499" s="24"/>
    </row>
    <row r="3500" spans="9:26" x14ac:dyDescent="0.35">
      <c r="J3500" s="24"/>
      <c r="K3500" s="24"/>
      <c r="Y3500" s="24"/>
      <c r="Z3500" s="24"/>
    </row>
    <row r="3501" spans="9:26" x14ac:dyDescent="0.35">
      <c r="J3501" s="24"/>
      <c r="K3501" s="24"/>
      <c r="Y3501" s="24"/>
      <c r="Z3501" s="24"/>
    </row>
    <row r="3502" spans="9:26" x14ac:dyDescent="0.35">
      <c r="J3502" s="24"/>
      <c r="K3502" s="24"/>
      <c r="Y3502" s="24"/>
      <c r="Z3502" s="24"/>
    </row>
    <row r="3503" spans="9:26" x14ac:dyDescent="0.35">
      <c r="J3503" s="24"/>
      <c r="K3503" s="24"/>
      <c r="Y3503" s="24"/>
      <c r="Z3503" s="24"/>
    </row>
    <row r="3504" spans="9:26" x14ac:dyDescent="0.35">
      <c r="J3504" s="24"/>
      <c r="K3504" s="24"/>
      <c r="Y3504" s="24"/>
      <c r="Z3504" s="24"/>
    </row>
    <row r="3505" spans="9:26" x14ac:dyDescent="0.35">
      <c r="J3505" s="24"/>
      <c r="K3505" s="24"/>
      <c r="Y3505" s="24"/>
      <c r="Z3505" s="24"/>
    </row>
    <row r="3506" spans="9:26" x14ac:dyDescent="0.35">
      <c r="J3506" s="24"/>
      <c r="K3506" s="24"/>
      <c r="Y3506" s="24"/>
      <c r="Z3506" s="24"/>
    </row>
    <row r="3507" spans="9:26" x14ac:dyDescent="0.35">
      <c r="J3507" s="24"/>
      <c r="K3507" s="24"/>
      <c r="Y3507" s="24"/>
      <c r="Z3507" s="24"/>
    </row>
    <row r="3508" spans="9:26" x14ac:dyDescent="0.35">
      <c r="J3508" s="24"/>
      <c r="K3508" s="24"/>
      <c r="Y3508" s="24"/>
      <c r="Z3508" s="24"/>
    </row>
    <row r="3509" spans="9:26" x14ac:dyDescent="0.35">
      <c r="J3509" s="24"/>
      <c r="K3509" s="24"/>
      <c r="Y3509" s="24"/>
      <c r="Z3509" s="24"/>
    </row>
    <row r="3510" spans="9:26" x14ac:dyDescent="0.35">
      <c r="J3510" s="24"/>
      <c r="K3510" s="24"/>
      <c r="Y3510" s="24"/>
      <c r="Z3510" s="24"/>
    </row>
    <row r="3511" spans="9:26" x14ac:dyDescent="0.35">
      <c r="J3511" s="24"/>
      <c r="K3511" s="24"/>
      <c r="Y3511" s="24"/>
      <c r="Z3511" s="24"/>
    </row>
    <row r="3512" spans="9:26" x14ac:dyDescent="0.35">
      <c r="J3512" s="24"/>
      <c r="K3512" s="24"/>
      <c r="Y3512" s="24"/>
      <c r="Z3512" s="24"/>
    </row>
    <row r="3513" spans="9:26" x14ac:dyDescent="0.35">
      <c r="I3513" s="24"/>
      <c r="X3513" s="24"/>
    </row>
    <row r="3514" spans="9:26" x14ac:dyDescent="0.35">
      <c r="I3514" s="24"/>
      <c r="X3514" s="24"/>
    </row>
    <row r="3515" spans="9:26" x14ac:dyDescent="0.35">
      <c r="I3515" s="24"/>
      <c r="X3515" s="24"/>
    </row>
    <row r="3516" spans="9:26" x14ac:dyDescent="0.35">
      <c r="I3516" s="24"/>
      <c r="X3516" s="24"/>
    </row>
    <row r="3517" spans="9:26" x14ac:dyDescent="0.35">
      <c r="I3517" s="24"/>
      <c r="X3517" s="24"/>
    </row>
    <row r="3518" spans="9:26" x14ac:dyDescent="0.35">
      <c r="I3518" s="24"/>
      <c r="X3518" s="24"/>
    </row>
    <row r="3519" spans="9:26" x14ac:dyDescent="0.35">
      <c r="I3519" s="24"/>
      <c r="X3519" s="24"/>
    </row>
    <row r="3520" spans="9:26" x14ac:dyDescent="0.35">
      <c r="I3520" s="24"/>
      <c r="X3520" s="24"/>
    </row>
    <row r="3521" spans="9:26" x14ac:dyDescent="0.35">
      <c r="I3521" s="24"/>
      <c r="X3521" s="24"/>
    </row>
    <row r="3522" spans="9:26" x14ac:dyDescent="0.35">
      <c r="J3522" s="24"/>
      <c r="K3522" s="24"/>
      <c r="Y3522" s="24"/>
      <c r="Z3522" s="24"/>
    </row>
    <row r="3523" spans="9:26" x14ac:dyDescent="0.35">
      <c r="J3523" s="24"/>
      <c r="K3523" s="24"/>
      <c r="Y3523" s="24"/>
      <c r="Z3523" s="24"/>
    </row>
    <row r="3524" spans="9:26" x14ac:dyDescent="0.35">
      <c r="J3524" s="24"/>
      <c r="K3524" s="24"/>
      <c r="Y3524" s="24"/>
      <c r="Z3524" s="24"/>
    </row>
    <row r="3525" spans="9:26" x14ac:dyDescent="0.35">
      <c r="J3525" s="24"/>
      <c r="K3525" s="24"/>
      <c r="Y3525" s="24"/>
      <c r="Z3525" s="24"/>
    </row>
    <row r="3526" spans="9:26" x14ac:dyDescent="0.35">
      <c r="J3526" s="24"/>
      <c r="K3526" s="24"/>
      <c r="Y3526" s="24"/>
      <c r="Z3526" s="24"/>
    </row>
    <row r="3527" spans="9:26" x14ac:dyDescent="0.35">
      <c r="J3527" s="24"/>
      <c r="K3527" s="24"/>
      <c r="Y3527" s="24"/>
      <c r="Z3527" s="24"/>
    </row>
    <row r="3528" spans="9:26" x14ac:dyDescent="0.35">
      <c r="J3528" s="24"/>
      <c r="K3528" s="24"/>
      <c r="Y3528" s="24"/>
      <c r="Z3528" s="24"/>
    </row>
    <row r="3529" spans="9:26" x14ac:dyDescent="0.35">
      <c r="J3529" s="24"/>
      <c r="K3529" s="24"/>
      <c r="Y3529" s="24"/>
      <c r="Z3529" s="24"/>
    </row>
    <row r="3530" spans="9:26" x14ac:dyDescent="0.35">
      <c r="J3530" s="24"/>
      <c r="K3530" s="24"/>
      <c r="Y3530" s="24"/>
      <c r="Z3530" s="24"/>
    </row>
    <row r="3531" spans="9:26" x14ac:dyDescent="0.35">
      <c r="J3531" s="24"/>
      <c r="K3531" s="24"/>
      <c r="Y3531" s="24"/>
      <c r="Z3531" s="24"/>
    </row>
    <row r="3532" spans="9:26" x14ac:dyDescent="0.35">
      <c r="J3532" s="24"/>
      <c r="K3532" s="24"/>
      <c r="Y3532" s="24"/>
      <c r="Z3532" s="24"/>
    </row>
    <row r="3533" spans="9:26" x14ac:dyDescent="0.35">
      <c r="J3533" s="24"/>
      <c r="K3533" s="24"/>
      <c r="Y3533" s="24"/>
      <c r="Z3533" s="24"/>
    </row>
    <row r="3534" spans="9:26" x14ac:dyDescent="0.35">
      <c r="J3534" s="24"/>
      <c r="K3534" s="24"/>
      <c r="Y3534" s="24"/>
      <c r="Z3534" s="24"/>
    </row>
    <row r="3535" spans="9:26" x14ac:dyDescent="0.35">
      <c r="J3535" s="24"/>
      <c r="K3535" s="24"/>
      <c r="Y3535" s="24"/>
      <c r="Z3535" s="24"/>
    </row>
    <row r="3536" spans="9:26" x14ac:dyDescent="0.35">
      <c r="J3536" s="24"/>
      <c r="K3536" s="24"/>
      <c r="Y3536" s="24"/>
      <c r="Z3536" s="24"/>
    </row>
    <row r="3537" spans="9:26" x14ac:dyDescent="0.35">
      <c r="I3537" s="24"/>
      <c r="X3537" s="24"/>
    </row>
    <row r="3538" spans="9:26" x14ac:dyDescent="0.35">
      <c r="I3538" s="24"/>
      <c r="X3538" s="24"/>
    </row>
    <row r="3539" spans="9:26" x14ac:dyDescent="0.35">
      <c r="I3539" s="24"/>
      <c r="X3539" s="24"/>
    </row>
    <row r="3540" spans="9:26" x14ac:dyDescent="0.35">
      <c r="I3540" s="24"/>
      <c r="X3540" s="24"/>
    </row>
    <row r="3541" spans="9:26" x14ac:dyDescent="0.35">
      <c r="I3541" s="24"/>
      <c r="X3541" s="24"/>
    </row>
    <row r="3542" spans="9:26" x14ac:dyDescent="0.35">
      <c r="I3542" s="24"/>
      <c r="X3542" s="24"/>
    </row>
    <row r="3543" spans="9:26" x14ac:dyDescent="0.35">
      <c r="I3543" s="24"/>
      <c r="X3543" s="24"/>
    </row>
    <row r="3544" spans="9:26" x14ac:dyDescent="0.35">
      <c r="I3544" s="24"/>
      <c r="X3544" s="24"/>
    </row>
    <row r="3545" spans="9:26" x14ac:dyDescent="0.35">
      <c r="I3545" s="24"/>
      <c r="X3545" s="24"/>
    </row>
    <row r="3546" spans="9:26" x14ac:dyDescent="0.35">
      <c r="J3546" s="24"/>
      <c r="K3546" s="24"/>
      <c r="Y3546" s="24"/>
      <c r="Z3546" s="24"/>
    </row>
    <row r="3547" spans="9:26" x14ac:dyDescent="0.35">
      <c r="J3547" s="24"/>
      <c r="K3547" s="24"/>
      <c r="Y3547" s="24"/>
      <c r="Z3547" s="24"/>
    </row>
    <row r="3548" spans="9:26" x14ac:dyDescent="0.35">
      <c r="J3548" s="24"/>
      <c r="K3548" s="24"/>
      <c r="Y3548" s="24"/>
      <c r="Z3548" s="24"/>
    </row>
    <row r="3549" spans="9:26" x14ac:dyDescent="0.35">
      <c r="J3549" s="24"/>
      <c r="K3549" s="24"/>
      <c r="Y3549" s="24"/>
      <c r="Z3549" s="24"/>
    </row>
    <row r="3550" spans="9:26" x14ac:dyDescent="0.35">
      <c r="J3550" s="24"/>
      <c r="K3550" s="24"/>
      <c r="Y3550" s="24"/>
      <c r="Z3550" s="24"/>
    </row>
    <row r="3551" spans="9:26" x14ac:dyDescent="0.35">
      <c r="J3551" s="24"/>
      <c r="K3551" s="24"/>
      <c r="Y3551" s="24"/>
      <c r="Z3551" s="24"/>
    </row>
    <row r="3552" spans="9:26" x14ac:dyDescent="0.35">
      <c r="J3552" s="24"/>
      <c r="K3552" s="24"/>
      <c r="Y3552" s="24"/>
      <c r="Z3552" s="24"/>
    </row>
    <row r="3553" spans="9:26" x14ac:dyDescent="0.35">
      <c r="J3553" s="24"/>
      <c r="K3553" s="24"/>
      <c r="Y3553" s="24"/>
      <c r="Z3553" s="24"/>
    </row>
    <row r="3554" spans="9:26" x14ac:dyDescent="0.35">
      <c r="J3554" s="24"/>
      <c r="K3554" s="24"/>
      <c r="Y3554" s="24"/>
      <c r="Z3554" s="24"/>
    </row>
    <row r="3555" spans="9:26" x14ac:dyDescent="0.35">
      <c r="J3555" s="24"/>
      <c r="K3555" s="24"/>
      <c r="Y3555" s="24"/>
      <c r="Z3555" s="24"/>
    </row>
    <row r="3556" spans="9:26" x14ac:dyDescent="0.35">
      <c r="J3556" s="24"/>
      <c r="K3556" s="24"/>
      <c r="Y3556" s="24"/>
      <c r="Z3556" s="24"/>
    </row>
    <row r="3557" spans="9:26" x14ac:dyDescent="0.35">
      <c r="J3557" s="24"/>
      <c r="K3557" s="24"/>
      <c r="Y3557" s="24"/>
      <c r="Z3557" s="24"/>
    </row>
    <row r="3558" spans="9:26" x14ac:dyDescent="0.35">
      <c r="J3558" s="24"/>
      <c r="K3558" s="24"/>
      <c r="Y3558" s="24"/>
      <c r="Z3558" s="24"/>
    </row>
    <row r="3559" spans="9:26" x14ac:dyDescent="0.35">
      <c r="J3559" s="24"/>
      <c r="K3559" s="24"/>
      <c r="Y3559" s="24"/>
      <c r="Z3559" s="24"/>
    </row>
    <row r="3560" spans="9:26" x14ac:dyDescent="0.35">
      <c r="J3560" s="24"/>
      <c r="K3560" s="24"/>
      <c r="Y3560" s="24"/>
      <c r="Z3560" s="24"/>
    </row>
    <row r="3561" spans="9:26" x14ac:dyDescent="0.35">
      <c r="I3561" s="24"/>
      <c r="X3561" s="24"/>
    </row>
    <row r="3562" spans="9:26" x14ac:dyDescent="0.35">
      <c r="I3562" s="24"/>
      <c r="X3562" s="24"/>
    </row>
    <row r="3563" spans="9:26" x14ac:dyDescent="0.35">
      <c r="I3563" s="24"/>
      <c r="X3563" s="24"/>
    </row>
    <row r="3564" spans="9:26" x14ac:dyDescent="0.35">
      <c r="I3564" s="24"/>
      <c r="X3564" s="24"/>
    </row>
    <row r="3565" spans="9:26" x14ac:dyDescent="0.35">
      <c r="I3565" s="24"/>
      <c r="X3565" s="24"/>
    </row>
    <row r="3566" spans="9:26" x14ac:dyDescent="0.35">
      <c r="I3566" s="24"/>
      <c r="X3566" s="24"/>
    </row>
    <row r="3567" spans="9:26" x14ac:dyDescent="0.35">
      <c r="I3567" s="24"/>
      <c r="X3567" s="24"/>
    </row>
    <row r="3568" spans="9:26" x14ac:dyDescent="0.35">
      <c r="I3568" s="24"/>
      <c r="X3568" s="24"/>
    </row>
    <row r="3569" spans="9:26" x14ac:dyDescent="0.35">
      <c r="I3569" s="24"/>
      <c r="X3569" s="24"/>
    </row>
    <row r="3570" spans="9:26" x14ac:dyDescent="0.35">
      <c r="J3570" s="24"/>
      <c r="K3570" s="24"/>
      <c r="Y3570" s="24"/>
      <c r="Z3570" s="24"/>
    </row>
    <row r="3571" spans="9:26" x14ac:dyDescent="0.35">
      <c r="J3571" s="24"/>
      <c r="K3571" s="24"/>
      <c r="Y3571" s="24"/>
      <c r="Z3571" s="24"/>
    </row>
    <row r="3572" spans="9:26" x14ac:dyDescent="0.35">
      <c r="J3572" s="24"/>
      <c r="K3572" s="24"/>
      <c r="Y3572" s="24"/>
      <c r="Z3572" s="24"/>
    </row>
    <row r="3573" spans="9:26" x14ac:dyDescent="0.35">
      <c r="J3573" s="24"/>
      <c r="K3573" s="24"/>
      <c r="Y3573" s="24"/>
      <c r="Z3573" s="24"/>
    </row>
    <row r="3574" spans="9:26" x14ac:dyDescent="0.35">
      <c r="J3574" s="24"/>
      <c r="K3574" s="24"/>
      <c r="Y3574" s="24"/>
      <c r="Z3574" s="24"/>
    </row>
    <row r="3575" spans="9:26" x14ac:dyDescent="0.35">
      <c r="J3575" s="24"/>
      <c r="K3575" s="24"/>
      <c r="Y3575" s="24"/>
      <c r="Z3575" s="24"/>
    </row>
    <row r="3576" spans="9:26" x14ac:dyDescent="0.35">
      <c r="J3576" s="24"/>
      <c r="K3576" s="24"/>
      <c r="Y3576" s="24"/>
      <c r="Z3576" s="24"/>
    </row>
    <row r="3577" spans="9:26" x14ac:dyDescent="0.35">
      <c r="J3577" s="24"/>
      <c r="K3577" s="24"/>
      <c r="Y3577" s="24"/>
      <c r="Z3577" s="24"/>
    </row>
    <row r="3578" spans="9:26" x14ac:dyDescent="0.35">
      <c r="J3578" s="24"/>
      <c r="K3578" s="24"/>
      <c r="Y3578" s="24"/>
      <c r="Z3578" s="24"/>
    </row>
    <row r="3579" spans="9:26" x14ac:dyDescent="0.35">
      <c r="J3579" s="24"/>
      <c r="K3579" s="24"/>
      <c r="Y3579" s="24"/>
      <c r="Z3579" s="24"/>
    </row>
    <row r="3580" spans="9:26" x14ac:dyDescent="0.35">
      <c r="J3580" s="24"/>
      <c r="K3580" s="24"/>
      <c r="Y3580" s="24"/>
      <c r="Z3580" s="24"/>
    </row>
    <row r="3581" spans="9:26" x14ac:dyDescent="0.35">
      <c r="J3581" s="24"/>
      <c r="K3581" s="24"/>
      <c r="Y3581" s="24"/>
      <c r="Z3581" s="24"/>
    </row>
    <row r="3582" spans="9:26" x14ac:dyDescent="0.35">
      <c r="J3582" s="24"/>
      <c r="K3582" s="24"/>
      <c r="Y3582" s="24"/>
      <c r="Z3582" s="24"/>
    </row>
    <row r="3583" spans="9:26" x14ac:dyDescent="0.35">
      <c r="J3583" s="24"/>
      <c r="K3583" s="24"/>
      <c r="Y3583" s="24"/>
      <c r="Z3583" s="24"/>
    </row>
    <row r="3584" spans="9:26" x14ac:dyDescent="0.35">
      <c r="J3584" s="24"/>
      <c r="K3584" s="24"/>
      <c r="Y3584" s="24"/>
      <c r="Z3584" s="24"/>
    </row>
    <row r="3585" spans="9:26" x14ac:dyDescent="0.35">
      <c r="I3585" s="24"/>
      <c r="X3585" s="24"/>
    </row>
    <row r="3586" spans="9:26" x14ac:dyDescent="0.35">
      <c r="I3586" s="24"/>
      <c r="X3586" s="24"/>
    </row>
    <row r="3587" spans="9:26" x14ac:dyDescent="0.35">
      <c r="I3587" s="24"/>
      <c r="X3587" s="24"/>
    </row>
    <row r="3588" spans="9:26" x14ac:dyDescent="0.35">
      <c r="I3588" s="24"/>
      <c r="X3588" s="24"/>
    </row>
    <row r="3589" spans="9:26" x14ac:dyDescent="0.35">
      <c r="I3589" s="24"/>
      <c r="X3589" s="24"/>
    </row>
    <row r="3590" spans="9:26" x14ac:dyDescent="0.35">
      <c r="I3590" s="24"/>
      <c r="X3590" s="24"/>
    </row>
    <row r="3591" spans="9:26" x14ac:dyDescent="0.35">
      <c r="I3591" s="24"/>
      <c r="X3591" s="24"/>
    </row>
    <row r="3592" spans="9:26" x14ac:dyDescent="0.35">
      <c r="I3592" s="24"/>
      <c r="X3592" s="24"/>
    </row>
    <row r="3593" spans="9:26" x14ac:dyDescent="0.35">
      <c r="I3593" s="24"/>
      <c r="X3593" s="24"/>
    </row>
    <row r="3594" spans="9:26" x14ac:dyDescent="0.35">
      <c r="J3594" s="24"/>
      <c r="K3594" s="24"/>
      <c r="Y3594" s="24"/>
      <c r="Z3594" s="24"/>
    </row>
    <row r="3595" spans="9:26" x14ac:dyDescent="0.35">
      <c r="J3595" s="24"/>
      <c r="K3595" s="24"/>
      <c r="Y3595" s="24"/>
      <c r="Z3595" s="24"/>
    </row>
    <row r="3596" spans="9:26" x14ac:dyDescent="0.35">
      <c r="J3596" s="24"/>
      <c r="K3596" s="24"/>
      <c r="Y3596" s="24"/>
      <c r="Z3596" s="24"/>
    </row>
    <row r="3597" spans="9:26" x14ac:dyDescent="0.35">
      <c r="J3597" s="24"/>
      <c r="K3597" s="24"/>
      <c r="Y3597" s="24"/>
      <c r="Z3597" s="24"/>
    </row>
    <row r="3598" spans="9:26" x14ac:dyDescent="0.35">
      <c r="J3598" s="24"/>
      <c r="K3598" s="24"/>
      <c r="Y3598" s="24"/>
      <c r="Z3598" s="24"/>
    </row>
    <row r="3599" spans="9:26" x14ac:dyDescent="0.35">
      <c r="J3599" s="24"/>
      <c r="K3599" s="24"/>
      <c r="Y3599" s="24"/>
      <c r="Z3599" s="24"/>
    </row>
    <row r="3600" spans="9:26" x14ac:dyDescent="0.35">
      <c r="I3600" s="24"/>
      <c r="X3600" s="24"/>
    </row>
    <row r="3601" spans="9:26" x14ac:dyDescent="0.35">
      <c r="I3601" s="24"/>
      <c r="X3601" s="24"/>
    </row>
    <row r="3602" spans="9:26" x14ac:dyDescent="0.35">
      <c r="I3602" s="24"/>
      <c r="X3602" s="24"/>
    </row>
    <row r="3603" spans="9:26" x14ac:dyDescent="0.35">
      <c r="I3603" s="24"/>
      <c r="X3603" s="24"/>
    </row>
    <row r="3604" spans="9:26" x14ac:dyDescent="0.35">
      <c r="I3604" s="24"/>
      <c r="X3604" s="24"/>
    </row>
    <row r="3605" spans="9:26" x14ac:dyDescent="0.35">
      <c r="I3605" s="24"/>
      <c r="X3605" s="24"/>
    </row>
    <row r="3606" spans="9:26" x14ac:dyDescent="0.35">
      <c r="I3606" s="24"/>
      <c r="X3606" s="24"/>
    </row>
    <row r="3607" spans="9:26" x14ac:dyDescent="0.35">
      <c r="I3607" s="24"/>
      <c r="X3607" s="24"/>
    </row>
    <row r="3608" spans="9:26" x14ac:dyDescent="0.35">
      <c r="I3608" s="24"/>
      <c r="X3608" s="24"/>
    </row>
    <row r="3609" spans="9:26" x14ac:dyDescent="0.35">
      <c r="I3609" s="24"/>
      <c r="X3609" s="24"/>
    </row>
    <row r="3610" spans="9:26" x14ac:dyDescent="0.35">
      <c r="I3610" s="24"/>
      <c r="X3610" s="24"/>
    </row>
    <row r="3611" spans="9:26" x14ac:dyDescent="0.35">
      <c r="I3611" s="24"/>
      <c r="X3611" s="24"/>
    </row>
    <row r="3612" spans="9:26" x14ac:dyDescent="0.35">
      <c r="J3612" s="24"/>
      <c r="K3612" s="24"/>
      <c r="Y3612" s="24"/>
      <c r="Z3612" s="24"/>
    </row>
    <row r="3613" spans="9:26" x14ac:dyDescent="0.35">
      <c r="J3613" s="24"/>
      <c r="K3613" s="24"/>
      <c r="Y3613" s="24"/>
      <c r="Z3613" s="24"/>
    </row>
    <row r="3614" spans="9:26" x14ac:dyDescent="0.35">
      <c r="J3614" s="24"/>
      <c r="K3614" s="24"/>
      <c r="Y3614" s="24"/>
      <c r="Z3614" s="24"/>
    </row>
    <row r="3615" spans="9:26" x14ac:dyDescent="0.35">
      <c r="I3615" s="24"/>
      <c r="X3615" s="24"/>
    </row>
    <row r="3616" spans="9:26" x14ac:dyDescent="0.35">
      <c r="I3616" s="24"/>
      <c r="X3616" s="24"/>
    </row>
    <row r="3617" spans="9:26" x14ac:dyDescent="0.35">
      <c r="I3617" s="24"/>
      <c r="X3617" s="24"/>
    </row>
    <row r="3618" spans="9:26" x14ac:dyDescent="0.35">
      <c r="J3618" s="24"/>
      <c r="K3618" s="24"/>
      <c r="Y3618" s="24"/>
      <c r="Z3618" s="24"/>
    </row>
    <row r="3619" spans="9:26" x14ac:dyDescent="0.35">
      <c r="J3619" s="24"/>
      <c r="K3619" s="24"/>
      <c r="Y3619" s="24"/>
      <c r="Z3619" s="24"/>
    </row>
    <row r="3620" spans="9:26" x14ac:dyDescent="0.35">
      <c r="J3620" s="24"/>
      <c r="K3620" s="24"/>
      <c r="Y3620" s="24"/>
      <c r="Z3620" s="24"/>
    </row>
    <row r="3621" spans="9:26" x14ac:dyDescent="0.35">
      <c r="J3621" s="24"/>
      <c r="K3621" s="24"/>
      <c r="Y3621" s="24"/>
      <c r="Z3621" s="24"/>
    </row>
    <row r="3622" spans="9:26" x14ac:dyDescent="0.35">
      <c r="J3622" s="24"/>
      <c r="K3622" s="24"/>
      <c r="Y3622" s="24"/>
      <c r="Z3622" s="24"/>
    </row>
    <row r="3623" spans="9:26" x14ac:dyDescent="0.35">
      <c r="J3623" s="24"/>
      <c r="K3623" s="24"/>
      <c r="Y3623" s="24"/>
      <c r="Z3623" s="24"/>
    </row>
    <row r="3624" spans="9:26" x14ac:dyDescent="0.35">
      <c r="I3624" s="24"/>
      <c r="X3624" s="24"/>
    </row>
    <row r="3625" spans="9:26" x14ac:dyDescent="0.35">
      <c r="I3625" s="24"/>
      <c r="X3625" s="24"/>
    </row>
    <row r="3626" spans="9:26" x14ac:dyDescent="0.35">
      <c r="I3626" s="24"/>
      <c r="X3626" s="24"/>
    </row>
    <row r="3627" spans="9:26" x14ac:dyDescent="0.35">
      <c r="I3627" s="24"/>
      <c r="X3627" s="24"/>
    </row>
    <row r="3628" spans="9:26" x14ac:dyDescent="0.35">
      <c r="I3628" s="24"/>
      <c r="X3628" s="24"/>
    </row>
    <row r="3629" spans="9:26" x14ac:dyDescent="0.35">
      <c r="I3629" s="24"/>
      <c r="X3629" s="24"/>
    </row>
    <row r="3630" spans="9:26" x14ac:dyDescent="0.35">
      <c r="I3630" s="24"/>
      <c r="X3630" s="24"/>
    </row>
    <row r="3631" spans="9:26" x14ac:dyDescent="0.35">
      <c r="I3631" s="24"/>
      <c r="X3631" s="24"/>
    </row>
    <row r="3632" spans="9:26" x14ac:dyDescent="0.35">
      <c r="I3632" s="24"/>
      <c r="X3632" s="24"/>
    </row>
    <row r="3633" spans="9:26" x14ac:dyDescent="0.35">
      <c r="I3633" s="24"/>
      <c r="X3633" s="24"/>
    </row>
    <row r="3634" spans="9:26" x14ac:dyDescent="0.35">
      <c r="I3634" s="24"/>
      <c r="X3634" s="24"/>
    </row>
    <row r="3635" spans="9:26" x14ac:dyDescent="0.35">
      <c r="I3635" s="24"/>
      <c r="X3635" s="24"/>
    </row>
    <row r="3636" spans="9:26" x14ac:dyDescent="0.35">
      <c r="J3636" s="24"/>
      <c r="K3636" s="24"/>
      <c r="Y3636" s="24"/>
      <c r="Z3636" s="24"/>
    </row>
    <row r="3637" spans="9:26" x14ac:dyDescent="0.35">
      <c r="J3637" s="24"/>
      <c r="K3637" s="24"/>
      <c r="Y3637" s="24"/>
      <c r="Z3637" s="24"/>
    </row>
    <row r="3638" spans="9:26" x14ac:dyDescent="0.35">
      <c r="J3638" s="24"/>
      <c r="K3638" s="24"/>
      <c r="Y3638" s="24"/>
      <c r="Z3638" s="24"/>
    </row>
    <row r="3639" spans="9:26" x14ac:dyDescent="0.35">
      <c r="I3639" s="24"/>
      <c r="X3639" s="24"/>
    </row>
    <row r="3640" spans="9:26" x14ac:dyDescent="0.35">
      <c r="I3640" s="24"/>
      <c r="X3640" s="24"/>
    </row>
    <row r="3641" spans="9:26" x14ac:dyDescent="0.35">
      <c r="I3641" s="24"/>
      <c r="X3641" s="24"/>
    </row>
    <row r="3642" spans="9:26" x14ac:dyDescent="0.35">
      <c r="J3642" s="24"/>
      <c r="K3642" s="24"/>
      <c r="Y3642" s="24"/>
      <c r="Z3642" s="24"/>
    </row>
    <row r="3643" spans="9:26" x14ac:dyDescent="0.35">
      <c r="J3643" s="24"/>
      <c r="K3643" s="24"/>
      <c r="Y3643" s="24"/>
      <c r="Z3643" s="24"/>
    </row>
    <row r="3644" spans="9:26" x14ac:dyDescent="0.35">
      <c r="J3644" s="24"/>
      <c r="K3644" s="24"/>
      <c r="Y3644" s="24"/>
      <c r="Z3644" s="24"/>
    </row>
    <row r="3645" spans="9:26" x14ac:dyDescent="0.35">
      <c r="J3645" s="24"/>
      <c r="K3645" s="24"/>
      <c r="Y3645" s="24"/>
      <c r="Z3645" s="24"/>
    </row>
    <row r="3646" spans="9:26" x14ac:dyDescent="0.35">
      <c r="J3646" s="24"/>
      <c r="K3646" s="24"/>
      <c r="Y3646" s="24"/>
      <c r="Z3646" s="24"/>
    </row>
    <row r="3647" spans="9:26" x14ac:dyDescent="0.35">
      <c r="J3647" s="24"/>
      <c r="K3647" s="24"/>
      <c r="Y3647" s="24"/>
      <c r="Z3647" s="24"/>
    </row>
    <row r="3648" spans="9:26" x14ac:dyDescent="0.35">
      <c r="I3648" s="24"/>
      <c r="X3648" s="24"/>
    </row>
    <row r="3649" spans="9:26" x14ac:dyDescent="0.35">
      <c r="I3649" s="24"/>
      <c r="X3649" s="24"/>
    </row>
    <row r="3650" spans="9:26" x14ac:dyDescent="0.35">
      <c r="I3650" s="24"/>
      <c r="X3650" s="24"/>
    </row>
    <row r="3651" spans="9:26" x14ac:dyDescent="0.35">
      <c r="I3651" s="24"/>
      <c r="X3651" s="24"/>
    </row>
    <row r="3652" spans="9:26" x14ac:dyDescent="0.35">
      <c r="I3652" s="24"/>
      <c r="X3652" s="24"/>
    </row>
    <row r="3653" spans="9:26" x14ac:dyDescent="0.35">
      <c r="I3653" s="24"/>
      <c r="X3653" s="24"/>
    </row>
    <row r="3654" spans="9:26" x14ac:dyDescent="0.35">
      <c r="I3654" s="24"/>
      <c r="X3654" s="24"/>
    </row>
    <row r="3655" spans="9:26" x14ac:dyDescent="0.35">
      <c r="I3655" s="24"/>
      <c r="X3655" s="24"/>
    </row>
    <row r="3656" spans="9:26" x14ac:dyDescent="0.35">
      <c r="I3656" s="24"/>
      <c r="X3656" s="24"/>
    </row>
    <row r="3657" spans="9:26" x14ac:dyDescent="0.35">
      <c r="I3657" s="24"/>
      <c r="X3657" s="24"/>
    </row>
    <row r="3658" spans="9:26" x14ac:dyDescent="0.35">
      <c r="I3658" s="24"/>
      <c r="X3658" s="24"/>
    </row>
    <row r="3659" spans="9:26" x14ac:dyDescent="0.35">
      <c r="I3659" s="24"/>
      <c r="X3659" s="24"/>
    </row>
    <row r="3660" spans="9:26" x14ac:dyDescent="0.35">
      <c r="J3660" s="24"/>
      <c r="K3660" s="24"/>
      <c r="Y3660" s="24"/>
      <c r="Z3660" s="24"/>
    </row>
    <row r="3661" spans="9:26" x14ac:dyDescent="0.35">
      <c r="J3661" s="24"/>
      <c r="K3661" s="24"/>
      <c r="Y3661" s="24"/>
      <c r="Z3661" s="24"/>
    </row>
    <row r="3662" spans="9:26" x14ac:dyDescent="0.35">
      <c r="J3662" s="24"/>
      <c r="K3662" s="24"/>
      <c r="Y3662" s="24"/>
      <c r="Z3662" s="24"/>
    </row>
    <row r="3663" spans="9:26" x14ac:dyDescent="0.35">
      <c r="I3663" s="24"/>
      <c r="X3663" s="24"/>
    </row>
    <row r="3664" spans="9:26" x14ac:dyDescent="0.35">
      <c r="I3664" s="24"/>
      <c r="X3664" s="24"/>
    </row>
    <row r="3665" spans="9:26" x14ac:dyDescent="0.35">
      <c r="I3665" s="24"/>
      <c r="X3665" s="24"/>
    </row>
    <row r="3666" spans="9:26" x14ac:dyDescent="0.35">
      <c r="J3666" s="24"/>
      <c r="K3666" s="24"/>
      <c r="Y3666" s="24"/>
      <c r="Z3666" s="24"/>
    </row>
    <row r="3667" spans="9:26" x14ac:dyDescent="0.35">
      <c r="J3667" s="24"/>
      <c r="K3667" s="24"/>
      <c r="Y3667" s="24"/>
      <c r="Z3667" s="24"/>
    </row>
    <row r="3668" spans="9:26" x14ac:dyDescent="0.35">
      <c r="J3668" s="24"/>
      <c r="K3668" s="24"/>
      <c r="Y3668" s="24"/>
      <c r="Z3668" s="24"/>
    </row>
    <row r="3669" spans="9:26" x14ac:dyDescent="0.35">
      <c r="J3669" s="24"/>
      <c r="K3669" s="24"/>
      <c r="Y3669" s="24"/>
      <c r="Z3669" s="24"/>
    </row>
    <row r="3670" spans="9:26" x14ac:dyDescent="0.35">
      <c r="J3670" s="24"/>
      <c r="K3670" s="24"/>
      <c r="Y3670" s="24"/>
      <c r="Z3670" s="24"/>
    </row>
    <row r="3671" spans="9:26" x14ac:dyDescent="0.35">
      <c r="J3671" s="24"/>
      <c r="K3671" s="24"/>
      <c r="Y3671" s="24"/>
      <c r="Z3671" s="24"/>
    </row>
    <row r="3672" spans="9:26" x14ac:dyDescent="0.35">
      <c r="I3672" s="24"/>
      <c r="X3672" s="24"/>
    </row>
    <row r="3673" spans="9:26" x14ac:dyDescent="0.35">
      <c r="I3673" s="24"/>
      <c r="X3673" s="24"/>
    </row>
    <row r="3674" spans="9:26" x14ac:dyDescent="0.35">
      <c r="I3674" s="24"/>
      <c r="X3674" s="24"/>
    </row>
    <row r="3675" spans="9:26" x14ac:dyDescent="0.35">
      <c r="I3675" s="24"/>
      <c r="X3675" s="24"/>
    </row>
    <row r="3676" spans="9:26" x14ac:dyDescent="0.35">
      <c r="I3676" s="24"/>
      <c r="X3676" s="24"/>
    </row>
    <row r="3677" spans="9:26" x14ac:dyDescent="0.35">
      <c r="I3677" s="24"/>
      <c r="X3677" s="24"/>
    </row>
    <row r="3678" spans="9:26" x14ac:dyDescent="0.35">
      <c r="I3678" s="24"/>
      <c r="X3678" s="24"/>
    </row>
    <row r="3679" spans="9:26" x14ac:dyDescent="0.35">
      <c r="I3679" s="24"/>
      <c r="X3679" s="24"/>
    </row>
    <row r="3680" spans="9:26" x14ac:dyDescent="0.35">
      <c r="I3680" s="24"/>
      <c r="X3680" s="24"/>
    </row>
    <row r="3681" spans="9:26" x14ac:dyDescent="0.35">
      <c r="I3681" s="24"/>
      <c r="X3681" s="24"/>
    </row>
    <row r="3682" spans="9:26" x14ac:dyDescent="0.35">
      <c r="I3682" s="24"/>
      <c r="X3682" s="24"/>
    </row>
    <row r="3683" spans="9:26" x14ac:dyDescent="0.35">
      <c r="I3683" s="24"/>
      <c r="X3683" s="24"/>
    </row>
    <row r="3684" spans="9:26" x14ac:dyDescent="0.35">
      <c r="J3684" s="24"/>
      <c r="K3684" s="24"/>
      <c r="Y3684" s="24"/>
      <c r="Z3684" s="24"/>
    </row>
    <row r="3685" spans="9:26" x14ac:dyDescent="0.35">
      <c r="J3685" s="24"/>
      <c r="K3685" s="24"/>
      <c r="Y3685" s="24"/>
      <c r="Z3685" s="24"/>
    </row>
    <row r="3686" spans="9:26" x14ac:dyDescent="0.35">
      <c r="J3686" s="24"/>
      <c r="K3686" s="24"/>
      <c r="Y3686" s="24"/>
      <c r="Z3686" s="24"/>
    </row>
    <row r="3687" spans="9:26" x14ac:dyDescent="0.35">
      <c r="I3687" s="24"/>
      <c r="X3687" s="24"/>
    </row>
    <row r="3688" spans="9:26" x14ac:dyDescent="0.35">
      <c r="I3688" s="24"/>
      <c r="X3688" s="24"/>
    </row>
    <row r="3689" spans="9:26" x14ac:dyDescent="0.35">
      <c r="I3689" s="24"/>
      <c r="X3689" s="24"/>
    </row>
    <row r="3690" spans="9:26" x14ac:dyDescent="0.35">
      <c r="J3690" s="24"/>
      <c r="K3690" s="24"/>
      <c r="Y3690" s="24"/>
      <c r="Z3690" s="24"/>
    </row>
    <row r="3691" spans="9:26" x14ac:dyDescent="0.35">
      <c r="J3691" s="24"/>
      <c r="K3691" s="24"/>
      <c r="Y3691" s="24"/>
      <c r="Z3691" s="24"/>
    </row>
    <row r="3692" spans="9:26" x14ac:dyDescent="0.35">
      <c r="J3692" s="24"/>
      <c r="K3692" s="24"/>
      <c r="Y3692" s="24"/>
      <c r="Z3692" s="24"/>
    </row>
    <row r="3693" spans="9:26" x14ac:dyDescent="0.35">
      <c r="J3693" s="24"/>
      <c r="K3693" s="24"/>
      <c r="Y3693" s="24"/>
      <c r="Z3693" s="24"/>
    </row>
    <row r="3694" spans="9:26" x14ac:dyDescent="0.35">
      <c r="J3694" s="24"/>
      <c r="K3694" s="24"/>
      <c r="Y3694" s="24"/>
      <c r="Z3694" s="24"/>
    </row>
    <row r="3695" spans="9:26" x14ac:dyDescent="0.35">
      <c r="J3695" s="24"/>
      <c r="K3695" s="24"/>
      <c r="Y3695" s="24"/>
      <c r="Z3695" s="24"/>
    </row>
    <row r="3696" spans="9:26" x14ac:dyDescent="0.35">
      <c r="I3696" s="24"/>
      <c r="X3696" s="24"/>
    </row>
    <row r="3697" spans="9:26" x14ac:dyDescent="0.35">
      <c r="I3697" s="24"/>
      <c r="X3697" s="24"/>
    </row>
    <row r="3698" spans="9:26" x14ac:dyDescent="0.35">
      <c r="I3698" s="24"/>
      <c r="X3698" s="24"/>
    </row>
    <row r="3699" spans="9:26" x14ac:dyDescent="0.35">
      <c r="I3699" s="24"/>
      <c r="X3699" s="24"/>
    </row>
    <row r="3700" spans="9:26" x14ac:dyDescent="0.35">
      <c r="I3700" s="24"/>
      <c r="X3700" s="24"/>
    </row>
    <row r="3701" spans="9:26" x14ac:dyDescent="0.35">
      <c r="I3701" s="24"/>
      <c r="X3701" s="24"/>
    </row>
    <row r="3702" spans="9:26" x14ac:dyDescent="0.35">
      <c r="I3702" s="24"/>
      <c r="X3702" s="24"/>
    </row>
    <row r="3703" spans="9:26" x14ac:dyDescent="0.35">
      <c r="I3703" s="24"/>
      <c r="X3703" s="24"/>
    </row>
    <row r="3704" spans="9:26" x14ac:dyDescent="0.35">
      <c r="I3704" s="24"/>
      <c r="X3704" s="24"/>
    </row>
    <row r="3705" spans="9:26" x14ac:dyDescent="0.35">
      <c r="I3705" s="24"/>
      <c r="X3705" s="24"/>
    </row>
    <row r="3706" spans="9:26" x14ac:dyDescent="0.35">
      <c r="I3706" s="24"/>
      <c r="X3706" s="24"/>
    </row>
    <row r="3707" spans="9:26" x14ac:dyDescent="0.35">
      <c r="I3707" s="24"/>
      <c r="X3707" s="24"/>
    </row>
    <row r="3708" spans="9:26" x14ac:dyDescent="0.35">
      <c r="J3708" s="24"/>
      <c r="K3708" s="24"/>
      <c r="Y3708" s="24"/>
      <c r="Z3708" s="24"/>
    </row>
    <row r="3709" spans="9:26" x14ac:dyDescent="0.35">
      <c r="J3709" s="24"/>
      <c r="K3709" s="24"/>
      <c r="Y3709" s="24"/>
      <c r="Z3709" s="24"/>
    </row>
    <row r="3710" spans="9:26" x14ac:dyDescent="0.35">
      <c r="J3710" s="24"/>
      <c r="K3710" s="24"/>
      <c r="Y3710" s="24"/>
      <c r="Z3710" s="24"/>
    </row>
    <row r="3711" spans="9:26" x14ac:dyDescent="0.35">
      <c r="I3711" s="24"/>
      <c r="X3711" s="24"/>
    </row>
    <row r="3712" spans="9:26" x14ac:dyDescent="0.35">
      <c r="I3712" s="24"/>
      <c r="X3712" s="24"/>
    </row>
    <row r="3713" spans="9:26" x14ac:dyDescent="0.35">
      <c r="I3713" s="24"/>
      <c r="X3713" s="24"/>
    </row>
    <row r="3714" spans="9:26" x14ac:dyDescent="0.35">
      <c r="J3714" s="24"/>
      <c r="K3714" s="24"/>
      <c r="Y3714" s="24"/>
      <c r="Z3714" s="24"/>
    </row>
    <row r="3715" spans="9:26" x14ac:dyDescent="0.35">
      <c r="J3715" s="24"/>
      <c r="K3715" s="24"/>
      <c r="Y3715" s="24"/>
      <c r="Z3715" s="24"/>
    </row>
    <row r="3716" spans="9:26" x14ac:dyDescent="0.35">
      <c r="J3716" s="24"/>
      <c r="K3716" s="24"/>
      <c r="Y3716" s="24"/>
      <c r="Z3716" s="24"/>
    </row>
    <row r="3717" spans="9:26" x14ac:dyDescent="0.35">
      <c r="J3717" s="24"/>
      <c r="K3717" s="24"/>
      <c r="Y3717" s="24"/>
      <c r="Z3717" s="24"/>
    </row>
    <row r="3718" spans="9:26" x14ac:dyDescent="0.35">
      <c r="J3718" s="24"/>
      <c r="K3718" s="24"/>
      <c r="Y3718" s="24"/>
      <c r="Z3718" s="24"/>
    </row>
    <row r="3719" spans="9:26" x14ac:dyDescent="0.35">
      <c r="J3719" s="24"/>
      <c r="K3719" s="24"/>
      <c r="Y3719" s="24"/>
      <c r="Z3719" s="24"/>
    </row>
    <row r="3720" spans="9:26" x14ac:dyDescent="0.35">
      <c r="I3720" s="24"/>
      <c r="X3720" s="24"/>
    </row>
    <row r="3721" spans="9:26" x14ac:dyDescent="0.35">
      <c r="I3721" s="24"/>
      <c r="X3721" s="24"/>
    </row>
    <row r="3722" spans="9:26" x14ac:dyDescent="0.35">
      <c r="I3722" s="24"/>
      <c r="X3722" s="24"/>
    </row>
    <row r="3723" spans="9:26" x14ac:dyDescent="0.35">
      <c r="I3723" s="24"/>
      <c r="X3723" s="24"/>
    </row>
    <row r="3724" spans="9:26" x14ac:dyDescent="0.35">
      <c r="I3724" s="24"/>
      <c r="X3724" s="24"/>
    </row>
    <row r="3725" spans="9:26" x14ac:dyDescent="0.35">
      <c r="I3725" s="24"/>
      <c r="X3725" s="24"/>
    </row>
    <row r="3726" spans="9:26" x14ac:dyDescent="0.35">
      <c r="J3726" s="24"/>
      <c r="K3726" s="24"/>
      <c r="Y3726" s="24"/>
      <c r="Z3726" s="24"/>
    </row>
    <row r="3727" spans="9:26" x14ac:dyDescent="0.35">
      <c r="J3727" s="24"/>
      <c r="K3727" s="24"/>
      <c r="Y3727" s="24"/>
      <c r="Z3727" s="24"/>
    </row>
    <row r="3728" spans="9:26" x14ac:dyDescent="0.35">
      <c r="J3728" s="24"/>
      <c r="K3728" s="24"/>
      <c r="Y3728" s="24"/>
      <c r="Z3728" s="24"/>
    </row>
    <row r="3729" spans="9:26" x14ac:dyDescent="0.35">
      <c r="J3729" s="24"/>
      <c r="K3729" s="24"/>
      <c r="Y3729" s="24"/>
      <c r="Z3729" s="24"/>
    </row>
    <row r="3730" spans="9:26" x14ac:dyDescent="0.35">
      <c r="J3730" s="24"/>
      <c r="K3730" s="24"/>
      <c r="Y3730" s="24"/>
      <c r="Z3730" s="24"/>
    </row>
    <row r="3731" spans="9:26" x14ac:dyDescent="0.35">
      <c r="J3731" s="24"/>
      <c r="K3731" s="24"/>
      <c r="Y3731" s="24"/>
      <c r="Z3731" s="24"/>
    </row>
    <row r="3732" spans="9:26" x14ac:dyDescent="0.35">
      <c r="I3732" s="24"/>
      <c r="X3732" s="24"/>
    </row>
    <row r="3733" spans="9:26" x14ac:dyDescent="0.35">
      <c r="I3733" s="24"/>
      <c r="X3733" s="24"/>
    </row>
    <row r="3734" spans="9:26" x14ac:dyDescent="0.35">
      <c r="I3734" s="24"/>
      <c r="X3734" s="24"/>
    </row>
    <row r="3735" spans="9:26" x14ac:dyDescent="0.35">
      <c r="I3735" s="24"/>
      <c r="X3735" s="24"/>
    </row>
    <row r="3736" spans="9:26" x14ac:dyDescent="0.35">
      <c r="I3736" s="24"/>
      <c r="X3736" s="24"/>
    </row>
    <row r="3737" spans="9:26" x14ac:dyDescent="0.35">
      <c r="I3737" s="24"/>
      <c r="X3737" s="24"/>
    </row>
    <row r="3738" spans="9:26" x14ac:dyDescent="0.35">
      <c r="J3738" s="24"/>
      <c r="K3738" s="24"/>
      <c r="Y3738" s="24"/>
      <c r="Z3738" s="24"/>
    </row>
    <row r="3739" spans="9:26" x14ac:dyDescent="0.35">
      <c r="J3739" s="24"/>
      <c r="K3739" s="24"/>
      <c r="Y3739" s="24"/>
      <c r="Z3739" s="24"/>
    </row>
    <row r="3740" spans="9:26" x14ac:dyDescent="0.35">
      <c r="J3740" s="24"/>
      <c r="K3740" s="24"/>
      <c r="Y3740" s="24"/>
      <c r="Z3740" s="24"/>
    </row>
    <row r="3741" spans="9:26" x14ac:dyDescent="0.35">
      <c r="J3741" s="24"/>
      <c r="K3741" s="24"/>
      <c r="Y3741" s="24"/>
      <c r="Z3741" s="24"/>
    </row>
    <row r="3742" spans="9:26" x14ac:dyDescent="0.35">
      <c r="J3742" s="24"/>
      <c r="K3742" s="24"/>
      <c r="Y3742" s="24"/>
      <c r="Z3742" s="24"/>
    </row>
    <row r="3743" spans="9:26" x14ac:dyDescent="0.35">
      <c r="J3743" s="24"/>
      <c r="K3743" s="24"/>
      <c r="Y3743" s="24"/>
      <c r="Z3743" s="24"/>
    </row>
    <row r="3744" spans="9:26" x14ac:dyDescent="0.35">
      <c r="I3744" s="24"/>
      <c r="X3744" s="24"/>
    </row>
    <row r="3745" spans="9:26" x14ac:dyDescent="0.35">
      <c r="I3745" s="24"/>
      <c r="X3745" s="24"/>
    </row>
    <row r="3746" spans="9:26" x14ac:dyDescent="0.35">
      <c r="I3746" s="24"/>
      <c r="X3746" s="24"/>
    </row>
    <row r="3747" spans="9:26" x14ac:dyDescent="0.35">
      <c r="I3747" s="24"/>
      <c r="X3747" s="24"/>
    </row>
    <row r="3748" spans="9:26" x14ac:dyDescent="0.35">
      <c r="I3748" s="24"/>
      <c r="X3748" s="24"/>
    </row>
    <row r="3749" spans="9:26" x14ac:dyDescent="0.35">
      <c r="I3749" s="24"/>
      <c r="X3749" s="24"/>
    </row>
    <row r="3750" spans="9:26" x14ac:dyDescent="0.35">
      <c r="J3750" s="24"/>
      <c r="K3750" s="24"/>
      <c r="Y3750" s="24"/>
      <c r="Z3750" s="24"/>
    </row>
    <row r="3751" spans="9:26" x14ac:dyDescent="0.35">
      <c r="J3751" s="24"/>
      <c r="K3751" s="24"/>
      <c r="Y3751" s="24"/>
      <c r="Z3751" s="24"/>
    </row>
    <row r="3752" spans="9:26" x14ac:dyDescent="0.35">
      <c r="J3752" s="24"/>
      <c r="K3752" s="24"/>
      <c r="Y3752" s="24"/>
      <c r="Z3752" s="24"/>
    </row>
    <row r="3753" spans="9:26" x14ac:dyDescent="0.35">
      <c r="J3753" s="24"/>
      <c r="K3753" s="24"/>
      <c r="Y3753" s="24"/>
      <c r="Z3753" s="24"/>
    </row>
    <row r="3754" spans="9:26" x14ac:dyDescent="0.35">
      <c r="J3754" s="24"/>
      <c r="K3754" s="24"/>
      <c r="Y3754" s="24"/>
      <c r="Z3754" s="24"/>
    </row>
    <row r="3755" spans="9:26" x14ac:dyDescent="0.35">
      <c r="J3755" s="24"/>
      <c r="K3755" s="24"/>
      <c r="Y3755" s="24"/>
      <c r="Z3755" s="24"/>
    </row>
    <row r="3756" spans="9:26" x14ac:dyDescent="0.35">
      <c r="I3756" s="24"/>
      <c r="X3756" s="24"/>
    </row>
    <row r="3757" spans="9:26" x14ac:dyDescent="0.35">
      <c r="I3757" s="24"/>
      <c r="X3757" s="24"/>
    </row>
    <row r="3758" spans="9:26" x14ac:dyDescent="0.35">
      <c r="I3758" s="24"/>
      <c r="X3758" s="24"/>
    </row>
    <row r="3759" spans="9:26" x14ac:dyDescent="0.35">
      <c r="I3759" s="24"/>
      <c r="X3759" s="24"/>
    </row>
    <row r="3760" spans="9:26" x14ac:dyDescent="0.35">
      <c r="I3760" s="24"/>
      <c r="X3760" s="24"/>
    </row>
    <row r="3761" spans="9:26" x14ac:dyDescent="0.35">
      <c r="I3761" s="24"/>
      <c r="X3761" s="24"/>
    </row>
    <row r="3762" spans="9:26" x14ac:dyDescent="0.35">
      <c r="J3762" s="24"/>
      <c r="K3762" s="24"/>
      <c r="Y3762" s="24"/>
      <c r="Z3762" s="24"/>
    </row>
    <row r="3763" spans="9:26" x14ac:dyDescent="0.35">
      <c r="J3763" s="24"/>
      <c r="K3763" s="24"/>
      <c r="Y3763" s="24"/>
      <c r="Z3763" s="24"/>
    </row>
    <row r="3764" spans="9:26" x14ac:dyDescent="0.35">
      <c r="J3764" s="24"/>
      <c r="K3764" s="24"/>
      <c r="Y3764" s="24"/>
      <c r="Z3764" s="24"/>
    </row>
    <row r="3765" spans="9:26" x14ac:dyDescent="0.35">
      <c r="J3765" s="24"/>
      <c r="K3765" s="24"/>
      <c r="Y3765" s="24"/>
      <c r="Z3765" s="24"/>
    </row>
    <row r="3766" spans="9:26" x14ac:dyDescent="0.35">
      <c r="J3766" s="24"/>
      <c r="K3766" s="24"/>
      <c r="Y3766" s="24"/>
      <c r="Z3766" s="24"/>
    </row>
    <row r="3767" spans="9:26" x14ac:dyDescent="0.35">
      <c r="J3767" s="24"/>
      <c r="K3767" s="24"/>
      <c r="Y3767" s="24"/>
      <c r="Z3767" s="24"/>
    </row>
    <row r="3768" spans="9:26" x14ac:dyDescent="0.35">
      <c r="I3768" s="24"/>
      <c r="X3768" s="24"/>
    </row>
    <row r="3769" spans="9:26" x14ac:dyDescent="0.35">
      <c r="I3769" s="24"/>
      <c r="X3769" s="24"/>
    </row>
    <row r="3770" spans="9:26" x14ac:dyDescent="0.35">
      <c r="I3770" s="24"/>
      <c r="X3770" s="24"/>
    </row>
    <row r="3771" spans="9:26" x14ac:dyDescent="0.35">
      <c r="I3771" s="24"/>
      <c r="X3771" s="24"/>
    </row>
    <row r="3772" spans="9:26" x14ac:dyDescent="0.35">
      <c r="I3772" s="24"/>
      <c r="X3772" s="24"/>
    </row>
    <row r="3773" spans="9:26" x14ac:dyDescent="0.35">
      <c r="I3773" s="24"/>
      <c r="X3773" s="24"/>
    </row>
    <row r="3774" spans="9:26" x14ac:dyDescent="0.35">
      <c r="J3774" s="24"/>
      <c r="K3774" s="24"/>
      <c r="Y3774" s="24"/>
      <c r="Z3774" s="24"/>
    </row>
    <row r="3775" spans="9:26" x14ac:dyDescent="0.35">
      <c r="J3775" s="24"/>
      <c r="K3775" s="24"/>
      <c r="Y3775" s="24"/>
      <c r="Z3775" s="24"/>
    </row>
    <row r="3776" spans="9:26" x14ac:dyDescent="0.35">
      <c r="J3776" s="24"/>
      <c r="K3776" s="24"/>
      <c r="Y3776" s="24"/>
      <c r="Z3776" s="24"/>
    </row>
    <row r="3777" spans="9:26" x14ac:dyDescent="0.35">
      <c r="J3777" s="24"/>
      <c r="K3777" s="24"/>
      <c r="Y3777" s="24"/>
      <c r="Z3777" s="24"/>
    </row>
    <row r="3778" spans="9:26" x14ac:dyDescent="0.35">
      <c r="J3778" s="24"/>
      <c r="K3778" s="24"/>
      <c r="Y3778" s="24"/>
      <c r="Z3778" s="24"/>
    </row>
    <row r="3779" spans="9:26" x14ac:dyDescent="0.35">
      <c r="J3779" s="24"/>
      <c r="K3779" s="24"/>
      <c r="Y3779" s="24"/>
      <c r="Z3779" s="24"/>
    </row>
    <row r="3780" spans="9:26" x14ac:dyDescent="0.35">
      <c r="I3780" s="24"/>
      <c r="X3780" s="24"/>
    </row>
    <row r="3781" spans="9:26" x14ac:dyDescent="0.35">
      <c r="I3781" s="24"/>
      <c r="X3781" s="24"/>
    </row>
    <row r="3782" spans="9:26" x14ac:dyDescent="0.35">
      <c r="I3782" s="24"/>
      <c r="X3782" s="24"/>
    </row>
    <row r="3783" spans="9:26" x14ac:dyDescent="0.35">
      <c r="I3783" s="24"/>
      <c r="X3783" s="24"/>
    </row>
    <row r="3784" spans="9:26" x14ac:dyDescent="0.35">
      <c r="I3784" s="24"/>
      <c r="X3784" s="24"/>
    </row>
    <row r="3785" spans="9:26" x14ac:dyDescent="0.35">
      <c r="I3785" s="24"/>
      <c r="X3785" s="24"/>
    </row>
    <row r="3786" spans="9:26" x14ac:dyDescent="0.35">
      <c r="J3786" s="24"/>
      <c r="K3786" s="24"/>
      <c r="Y3786" s="24"/>
      <c r="Z3786" s="24"/>
    </row>
    <row r="3787" spans="9:26" x14ac:dyDescent="0.35">
      <c r="J3787" s="24"/>
      <c r="K3787" s="24"/>
      <c r="Y3787" s="24"/>
      <c r="Z3787" s="24"/>
    </row>
    <row r="3788" spans="9:26" x14ac:dyDescent="0.35">
      <c r="J3788" s="24"/>
      <c r="K3788" s="24"/>
      <c r="Y3788" s="24"/>
      <c r="Z3788" s="24"/>
    </row>
    <row r="3789" spans="9:26" x14ac:dyDescent="0.35">
      <c r="J3789" s="24"/>
      <c r="K3789" s="24"/>
      <c r="Y3789" s="24"/>
      <c r="Z3789" s="24"/>
    </row>
    <row r="3790" spans="9:26" x14ac:dyDescent="0.35">
      <c r="J3790" s="24"/>
      <c r="K3790" s="24"/>
      <c r="Y3790" s="24"/>
      <c r="Z3790" s="24"/>
    </row>
    <row r="3791" spans="9:26" x14ac:dyDescent="0.35">
      <c r="J3791" s="24"/>
      <c r="K3791" s="24"/>
      <c r="Y3791" s="24"/>
      <c r="Z3791" s="24"/>
    </row>
    <row r="3792" spans="9:26" x14ac:dyDescent="0.35">
      <c r="I3792" s="24"/>
      <c r="X3792" s="24"/>
    </row>
    <row r="3793" spans="9:26" x14ac:dyDescent="0.35">
      <c r="I3793" s="24"/>
      <c r="X3793" s="24"/>
    </row>
    <row r="3794" spans="9:26" x14ac:dyDescent="0.35">
      <c r="I3794" s="24"/>
      <c r="X3794" s="24"/>
    </row>
    <row r="3795" spans="9:26" x14ac:dyDescent="0.35">
      <c r="I3795" s="24"/>
      <c r="X3795" s="24"/>
    </row>
    <row r="3796" spans="9:26" x14ac:dyDescent="0.35">
      <c r="I3796" s="24"/>
      <c r="X3796" s="24"/>
    </row>
    <row r="3797" spans="9:26" x14ac:dyDescent="0.35">
      <c r="I3797" s="24"/>
      <c r="X3797" s="24"/>
    </row>
    <row r="3798" spans="9:26" x14ac:dyDescent="0.35">
      <c r="J3798" s="24"/>
      <c r="K3798" s="24"/>
      <c r="Y3798" s="24"/>
      <c r="Z3798" s="24"/>
    </row>
    <row r="3799" spans="9:26" x14ac:dyDescent="0.35">
      <c r="J3799" s="24"/>
      <c r="K3799" s="24"/>
      <c r="Y3799" s="24"/>
      <c r="Z3799" s="24"/>
    </row>
    <row r="3800" spans="9:26" x14ac:dyDescent="0.35">
      <c r="J3800" s="24"/>
      <c r="K3800" s="24"/>
      <c r="Y3800" s="24"/>
      <c r="Z3800" s="24"/>
    </row>
    <row r="3801" spans="9:26" x14ac:dyDescent="0.35">
      <c r="J3801" s="24"/>
      <c r="K3801" s="24"/>
      <c r="Y3801" s="24"/>
      <c r="Z3801" s="24"/>
    </row>
    <row r="3802" spans="9:26" x14ac:dyDescent="0.35">
      <c r="J3802" s="24"/>
      <c r="K3802" s="24"/>
      <c r="Y3802" s="24"/>
      <c r="Z3802" s="24"/>
    </row>
    <row r="3803" spans="9:26" x14ac:dyDescent="0.35">
      <c r="J3803" s="24"/>
      <c r="K3803" s="24"/>
      <c r="Y3803" s="24"/>
      <c r="Z3803" s="24"/>
    </row>
    <row r="3804" spans="9:26" x14ac:dyDescent="0.35">
      <c r="I3804" s="24"/>
      <c r="X3804" s="24"/>
    </row>
    <row r="3805" spans="9:26" x14ac:dyDescent="0.35">
      <c r="I3805" s="24"/>
      <c r="X3805" s="24"/>
    </row>
    <row r="3806" spans="9:26" x14ac:dyDescent="0.35">
      <c r="I3806" s="24"/>
      <c r="X3806" s="24"/>
    </row>
    <row r="3807" spans="9:26" x14ac:dyDescent="0.35">
      <c r="I3807" s="24"/>
      <c r="X3807" s="24"/>
    </row>
    <row r="3808" spans="9:26" x14ac:dyDescent="0.35">
      <c r="I3808" s="24"/>
      <c r="X3808" s="24"/>
    </row>
    <row r="3809" spans="9:26" x14ac:dyDescent="0.35">
      <c r="I3809" s="24"/>
      <c r="X3809" s="24"/>
    </row>
    <row r="3810" spans="9:26" x14ac:dyDescent="0.35">
      <c r="J3810" s="24"/>
      <c r="K3810" s="24"/>
      <c r="Y3810" s="24"/>
      <c r="Z3810" s="24"/>
    </row>
    <row r="3811" spans="9:26" x14ac:dyDescent="0.35">
      <c r="J3811" s="24"/>
      <c r="K3811" s="24"/>
      <c r="Y3811" s="24"/>
      <c r="Z3811" s="24"/>
    </row>
    <row r="3812" spans="9:26" x14ac:dyDescent="0.35">
      <c r="J3812" s="24"/>
      <c r="K3812" s="24"/>
      <c r="Y3812" s="24"/>
      <c r="Z3812" s="24"/>
    </row>
    <row r="3813" spans="9:26" x14ac:dyDescent="0.35">
      <c r="J3813" s="24"/>
      <c r="K3813" s="24"/>
      <c r="Y3813" s="24"/>
      <c r="Z3813" s="24"/>
    </row>
    <row r="3814" spans="9:26" x14ac:dyDescent="0.35">
      <c r="J3814" s="24"/>
      <c r="K3814" s="24"/>
      <c r="Y3814" s="24"/>
      <c r="Z3814" s="24"/>
    </row>
    <row r="3815" spans="9:26" x14ac:dyDescent="0.35">
      <c r="J3815" s="24"/>
      <c r="K3815" s="24"/>
      <c r="Y3815" s="24"/>
      <c r="Z3815" s="24"/>
    </row>
    <row r="3816" spans="9:26" x14ac:dyDescent="0.35">
      <c r="I3816" s="24"/>
      <c r="X3816" s="24"/>
    </row>
    <row r="3817" spans="9:26" x14ac:dyDescent="0.35">
      <c r="I3817" s="24"/>
      <c r="X3817" s="24"/>
    </row>
    <row r="3818" spans="9:26" x14ac:dyDescent="0.35">
      <c r="I3818" s="24"/>
      <c r="X3818" s="24"/>
    </row>
    <row r="3819" spans="9:26" x14ac:dyDescent="0.35">
      <c r="I3819" s="24"/>
      <c r="X3819" s="24"/>
    </row>
    <row r="3820" spans="9:26" x14ac:dyDescent="0.35">
      <c r="I3820" s="24"/>
      <c r="X3820" s="24"/>
    </row>
    <row r="3821" spans="9:26" x14ac:dyDescent="0.35">
      <c r="I3821" s="24"/>
      <c r="X3821" s="24"/>
    </row>
    <row r="3822" spans="9:26" x14ac:dyDescent="0.35">
      <c r="J3822" s="24"/>
      <c r="K3822" s="24"/>
      <c r="Y3822" s="24"/>
      <c r="Z3822" s="24"/>
    </row>
    <row r="3823" spans="9:26" x14ac:dyDescent="0.35">
      <c r="J3823" s="24"/>
      <c r="K3823" s="24"/>
      <c r="Y3823" s="24"/>
      <c r="Z3823" s="24"/>
    </row>
    <row r="3824" spans="9:26" x14ac:dyDescent="0.35">
      <c r="J3824" s="24"/>
      <c r="K3824" s="24"/>
      <c r="Y3824" s="24"/>
      <c r="Z3824" s="24"/>
    </row>
    <row r="3825" spans="9:26" x14ac:dyDescent="0.35">
      <c r="J3825" s="24"/>
      <c r="K3825" s="24"/>
      <c r="Y3825" s="24"/>
      <c r="Z3825" s="24"/>
    </row>
    <row r="3826" spans="9:26" x14ac:dyDescent="0.35">
      <c r="J3826" s="24"/>
      <c r="K3826" s="24"/>
      <c r="Y3826" s="24"/>
      <c r="Z3826" s="24"/>
    </row>
    <row r="3827" spans="9:26" x14ac:dyDescent="0.35">
      <c r="J3827" s="24"/>
      <c r="K3827" s="24"/>
      <c r="Y3827" s="24"/>
      <c r="Z3827" s="24"/>
    </row>
    <row r="3828" spans="9:26" x14ac:dyDescent="0.35">
      <c r="I3828" s="24"/>
      <c r="X3828" s="24"/>
    </row>
    <row r="3829" spans="9:26" x14ac:dyDescent="0.35">
      <c r="I3829" s="24"/>
      <c r="X3829" s="24"/>
    </row>
    <row r="3830" spans="9:26" x14ac:dyDescent="0.35">
      <c r="I3830" s="24"/>
      <c r="X3830" s="24"/>
    </row>
    <row r="3831" spans="9:26" x14ac:dyDescent="0.35">
      <c r="I3831" s="24"/>
      <c r="X3831" s="24"/>
    </row>
    <row r="3832" spans="9:26" x14ac:dyDescent="0.35">
      <c r="I3832" s="24"/>
      <c r="X3832" s="24"/>
    </row>
    <row r="3833" spans="9:26" x14ac:dyDescent="0.35">
      <c r="I3833" s="24"/>
      <c r="X3833" s="24"/>
    </row>
    <row r="3834" spans="9:26" x14ac:dyDescent="0.35">
      <c r="J3834" s="24"/>
      <c r="K3834" s="24"/>
      <c r="Y3834" s="24"/>
      <c r="Z3834" s="24"/>
    </row>
    <row r="3835" spans="9:26" x14ac:dyDescent="0.35">
      <c r="J3835" s="24"/>
      <c r="K3835" s="24"/>
      <c r="Y3835" s="24"/>
      <c r="Z3835" s="24"/>
    </row>
    <row r="3836" spans="9:26" x14ac:dyDescent="0.35">
      <c r="J3836" s="24"/>
      <c r="K3836" s="24"/>
      <c r="Y3836" s="24"/>
      <c r="Z3836" s="24"/>
    </row>
    <row r="3837" spans="9:26" x14ac:dyDescent="0.35">
      <c r="J3837" s="24"/>
      <c r="K3837" s="24"/>
      <c r="Y3837" s="24"/>
      <c r="Z3837" s="24"/>
    </row>
    <row r="3838" spans="9:26" x14ac:dyDescent="0.35">
      <c r="J3838" s="24"/>
      <c r="K3838" s="24"/>
      <c r="Y3838" s="24"/>
      <c r="Z3838" s="24"/>
    </row>
    <row r="3839" spans="9:26" x14ac:dyDescent="0.35">
      <c r="J3839" s="24"/>
      <c r="K3839" s="24"/>
      <c r="Y3839" s="24"/>
      <c r="Z3839" s="24"/>
    </row>
    <row r="3840" spans="9:26" x14ac:dyDescent="0.35">
      <c r="J3840" s="24"/>
      <c r="K3840" s="24"/>
      <c r="Y3840" s="24"/>
      <c r="Z3840" s="24"/>
    </row>
    <row r="3841" spans="9:26" x14ac:dyDescent="0.35">
      <c r="J3841" s="24"/>
      <c r="K3841" s="24"/>
      <c r="Y3841" s="24"/>
      <c r="Z3841" s="24"/>
    </row>
    <row r="3842" spans="9:26" x14ac:dyDescent="0.35">
      <c r="J3842" s="24"/>
      <c r="K3842" s="24"/>
      <c r="Y3842" s="24"/>
      <c r="Z3842" s="24"/>
    </row>
    <row r="3843" spans="9:26" x14ac:dyDescent="0.35">
      <c r="J3843" s="24"/>
      <c r="K3843" s="24"/>
      <c r="Y3843" s="24"/>
      <c r="Z3843" s="24"/>
    </row>
    <row r="3844" spans="9:26" x14ac:dyDescent="0.35">
      <c r="I3844" s="24"/>
      <c r="X3844" s="24"/>
    </row>
    <row r="3845" spans="9:26" x14ac:dyDescent="0.35">
      <c r="I3845" s="24"/>
      <c r="X3845" s="24"/>
    </row>
    <row r="3846" spans="9:26" x14ac:dyDescent="0.35">
      <c r="J3846" s="24"/>
      <c r="K3846" s="24"/>
      <c r="Y3846" s="24"/>
      <c r="Z3846" s="24"/>
    </row>
    <row r="3847" spans="9:26" x14ac:dyDescent="0.35">
      <c r="J3847" s="24"/>
      <c r="K3847" s="24"/>
      <c r="Y3847" s="24"/>
      <c r="Z3847" s="24"/>
    </row>
    <row r="3848" spans="9:26" x14ac:dyDescent="0.35">
      <c r="J3848" s="24"/>
      <c r="K3848" s="24"/>
      <c r="Y3848" s="24"/>
      <c r="Z3848" s="24"/>
    </row>
    <row r="3849" spans="9:26" x14ac:dyDescent="0.35">
      <c r="J3849" s="24"/>
      <c r="K3849" s="24"/>
      <c r="Y3849" s="24"/>
      <c r="Z3849" s="24"/>
    </row>
    <row r="3850" spans="9:26" x14ac:dyDescent="0.35">
      <c r="J3850" s="24"/>
      <c r="K3850" s="24"/>
      <c r="Y3850" s="24"/>
      <c r="Z3850" s="24"/>
    </row>
    <row r="3851" spans="9:26" x14ac:dyDescent="0.35">
      <c r="J3851" s="24"/>
      <c r="K3851" s="24"/>
      <c r="Y3851" s="24"/>
      <c r="Z3851" s="24"/>
    </row>
    <row r="3852" spans="9:26" x14ac:dyDescent="0.35">
      <c r="I3852" s="24"/>
      <c r="X3852" s="24"/>
    </row>
    <row r="3853" spans="9:26" x14ac:dyDescent="0.35">
      <c r="I3853" s="24"/>
      <c r="X3853" s="24"/>
    </row>
    <row r="3854" spans="9:26" x14ac:dyDescent="0.35">
      <c r="I3854" s="24"/>
      <c r="X3854" s="24"/>
    </row>
    <row r="3855" spans="9:26" x14ac:dyDescent="0.35">
      <c r="I3855" s="24"/>
      <c r="X3855" s="24"/>
    </row>
    <row r="3856" spans="9:26" x14ac:dyDescent="0.35">
      <c r="I3856" s="24"/>
      <c r="X3856" s="24"/>
    </row>
    <row r="3857" spans="9:26" x14ac:dyDescent="0.35">
      <c r="I3857" s="24"/>
      <c r="X3857" s="24"/>
    </row>
    <row r="3858" spans="9:26" x14ac:dyDescent="0.35">
      <c r="J3858" s="24"/>
      <c r="K3858" s="24"/>
      <c r="Y3858" s="24"/>
      <c r="Z3858" s="24"/>
    </row>
    <row r="3859" spans="9:26" x14ac:dyDescent="0.35">
      <c r="J3859" s="24"/>
      <c r="K3859" s="24"/>
      <c r="Y3859" s="24"/>
      <c r="Z3859" s="24"/>
    </row>
    <row r="3860" spans="9:26" x14ac:dyDescent="0.35">
      <c r="J3860" s="24"/>
      <c r="K3860" s="24"/>
      <c r="Y3860" s="24"/>
      <c r="Z3860" s="24"/>
    </row>
    <row r="3861" spans="9:26" x14ac:dyDescent="0.35">
      <c r="J3861" s="24"/>
      <c r="K3861" s="24"/>
      <c r="Y3861" s="24"/>
      <c r="Z3861" s="24"/>
    </row>
    <row r="3862" spans="9:26" x14ac:dyDescent="0.35">
      <c r="J3862" s="24"/>
      <c r="K3862" s="24"/>
      <c r="Y3862" s="24"/>
      <c r="Z3862" s="24"/>
    </row>
    <row r="3863" spans="9:26" x14ac:dyDescent="0.35">
      <c r="J3863" s="24"/>
      <c r="K3863" s="24"/>
      <c r="Y3863" s="24"/>
      <c r="Z3863" s="24"/>
    </row>
    <row r="3864" spans="9:26" x14ac:dyDescent="0.35">
      <c r="J3864" s="24"/>
      <c r="K3864" s="24"/>
      <c r="Y3864" s="24"/>
      <c r="Z3864" s="24"/>
    </row>
    <row r="3865" spans="9:26" x14ac:dyDescent="0.35">
      <c r="J3865" s="24"/>
      <c r="K3865" s="24"/>
      <c r="Y3865" s="24"/>
      <c r="Z3865" s="24"/>
    </row>
    <row r="3866" spans="9:26" x14ac:dyDescent="0.35">
      <c r="J3866" s="24"/>
      <c r="K3866" s="24"/>
      <c r="Y3866" s="24"/>
      <c r="Z3866" s="24"/>
    </row>
    <row r="3867" spans="9:26" x14ac:dyDescent="0.35">
      <c r="J3867" s="24"/>
      <c r="K3867" s="24"/>
      <c r="Y3867" s="24"/>
      <c r="Z3867" s="24"/>
    </row>
    <row r="3868" spans="9:26" x14ac:dyDescent="0.35">
      <c r="I3868" s="24"/>
      <c r="X3868" s="24"/>
    </row>
    <row r="3869" spans="9:26" x14ac:dyDescent="0.35">
      <c r="I3869" s="24"/>
      <c r="X3869" s="24"/>
    </row>
    <row r="3870" spans="9:26" x14ac:dyDescent="0.35">
      <c r="J3870" s="24"/>
      <c r="K3870" s="24"/>
      <c r="Y3870" s="24"/>
      <c r="Z3870" s="24"/>
    </row>
    <row r="3871" spans="9:26" x14ac:dyDescent="0.35">
      <c r="J3871" s="24"/>
      <c r="K3871" s="24"/>
      <c r="Y3871" s="24"/>
      <c r="Z3871" s="24"/>
    </row>
    <row r="3872" spans="9:26" x14ac:dyDescent="0.35">
      <c r="J3872" s="24"/>
      <c r="K3872" s="24"/>
      <c r="Y3872" s="24"/>
      <c r="Z3872" s="24"/>
    </row>
    <row r="3873" spans="9:26" x14ac:dyDescent="0.35">
      <c r="J3873" s="24"/>
      <c r="K3873" s="24"/>
      <c r="Y3873" s="24"/>
      <c r="Z3873" s="24"/>
    </row>
    <row r="3874" spans="9:26" x14ac:dyDescent="0.35">
      <c r="J3874" s="24"/>
      <c r="K3874" s="24"/>
      <c r="Y3874" s="24"/>
      <c r="Z3874" s="24"/>
    </row>
    <row r="3875" spans="9:26" x14ac:dyDescent="0.35">
      <c r="J3875" s="24"/>
      <c r="K3875" s="24"/>
      <c r="Y3875" s="24"/>
      <c r="Z3875" s="24"/>
    </row>
    <row r="3876" spans="9:26" x14ac:dyDescent="0.35">
      <c r="I3876" s="24"/>
      <c r="X3876" s="24"/>
    </row>
    <row r="3877" spans="9:26" x14ac:dyDescent="0.35">
      <c r="I3877" s="24"/>
      <c r="X3877" s="24"/>
    </row>
    <row r="3878" spans="9:26" x14ac:dyDescent="0.35">
      <c r="I3878" s="24"/>
      <c r="X3878" s="24"/>
    </row>
    <row r="3879" spans="9:26" x14ac:dyDescent="0.35">
      <c r="I3879" s="24"/>
      <c r="X3879" s="24"/>
    </row>
    <row r="3880" spans="9:26" x14ac:dyDescent="0.35">
      <c r="I3880" s="24"/>
      <c r="X3880" s="24"/>
    </row>
    <row r="3881" spans="9:26" x14ac:dyDescent="0.35">
      <c r="I3881" s="24"/>
      <c r="X3881" s="24"/>
    </row>
    <row r="3882" spans="9:26" x14ac:dyDescent="0.35">
      <c r="J3882" s="24"/>
      <c r="K3882" s="24"/>
      <c r="Y3882" s="24"/>
      <c r="Z3882" s="24"/>
    </row>
    <row r="3883" spans="9:26" x14ac:dyDescent="0.35">
      <c r="J3883" s="24"/>
      <c r="K3883" s="24"/>
      <c r="Y3883" s="24"/>
      <c r="Z3883" s="24"/>
    </row>
    <row r="3884" spans="9:26" x14ac:dyDescent="0.35">
      <c r="J3884" s="24"/>
      <c r="K3884" s="24"/>
      <c r="Y3884" s="24"/>
      <c r="Z3884" s="24"/>
    </row>
    <row r="3885" spans="9:26" x14ac:dyDescent="0.35">
      <c r="J3885" s="24"/>
      <c r="K3885" s="24"/>
      <c r="Y3885" s="24"/>
      <c r="Z3885" s="24"/>
    </row>
    <row r="3886" spans="9:26" x14ac:dyDescent="0.35">
      <c r="J3886" s="24"/>
      <c r="K3886" s="24"/>
      <c r="Y3886" s="24"/>
      <c r="Z3886" s="24"/>
    </row>
    <row r="3887" spans="9:26" x14ac:dyDescent="0.35">
      <c r="J3887" s="24"/>
      <c r="K3887" s="24"/>
      <c r="Y3887" s="24"/>
      <c r="Z3887" s="24"/>
    </row>
    <row r="3888" spans="9:26" x14ac:dyDescent="0.35">
      <c r="J3888" s="24"/>
      <c r="K3888" s="24"/>
      <c r="Y3888" s="24"/>
      <c r="Z3888" s="24"/>
    </row>
    <row r="3889" spans="9:26" x14ac:dyDescent="0.35">
      <c r="J3889" s="24"/>
      <c r="K3889" s="24"/>
      <c r="Y3889" s="24"/>
      <c r="Z3889" s="24"/>
    </row>
    <row r="3890" spans="9:26" x14ac:dyDescent="0.35">
      <c r="J3890" s="24"/>
      <c r="K3890" s="24"/>
      <c r="Y3890" s="24"/>
      <c r="Z3890" s="24"/>
    </row>
    <row r="3891" spans="9:26" x14ac:dyDescent="0.35">
      <c r="J3891" s="24"/>
      <c r="K3891" s="24"/>
      <c r="Y3891" s="24"/>
      <c r="Z3891" s="24"/>
    </row>
    <row r="3892" spans="9:26" x14ac:dyDescent="0.35">
      <c r="I3892" s="24"/>
      <c r="X3892" s="24"/>
    </row>
    <row r="3893" spans="9:26" x14ac:dyDescent="0.35">
      <c r="I3893" s="24"/>
      <c r="X3893" s="24"/>
    </row>
    <row r="3894" spans="9:26" x14ac:dyDescent="0.35">
      <c r="J3894" s="24"/>
      <c r="K3894" s="24"/>
      <c r="Y3894" s="24"/>
      <c r="Z3894" s="24"/>
    </row>
    <row r="3895" spans="9:26" x14ac:dyDescent="0.35">
      <c r="J3895" s="24"/>
      <c r="K3895" s="24"/>
      <c r="Y3895" s="24"/>
      <c r="Z3895" s="24"/>
    </row>
    <row r="3896" spans="9:26" x14ac:dyDescent="0.35">
      <c r="J3896" s="24"/>
      <c r="K3896" s="24"/>
      <c r="Y3896" s="24"/>
      <c r="Z3896" s="24"/>
    </row>
    <row r="3897" spans="9:26" x14ac:dyDescent="0.35">
      <c r="J3897" s="24"/>
      <c r="K3897" s="24"/>
      <c r="Y3897" s="24"/>
      <c r="Z3897" s="24"/>
    </row>
    <row r="3898" spans="9:26" x14ac:dyDescent="0.35">
      <c r="J3898" s="24"/>
      <c r="K3898" s="24"/>
      <c r="Y3898" s="24"/>
      <c r="Z3898" s="24"/>
    </row>
    <row r="3899" spans="9:26" x14ac:dyDescent="0.35">
      <c r="J3899" s="24"/>
      <c r="K3899" s="24"/>
      <c r="Y3899" s="24"/>
      <c r="Z3899" s="24"/>
    </row>
    <row r="3900" spans="9:26" x14ac:dyDescent="0.35">
      <c r="I3900" s="24"/>
      <c r="X3900" s="24"/>
    </row>
    <row r="3901" spans="9:26" x14ac:dyDescent="0.35">
      <c r="I3901" s="24"/>
      <c r="X3901" s="24"/>
    </row>
    <row r="3902" spans="9:26" x14ac:dyDescent="0.35">
      <c r="I3902" s="24"/>
      <c r="X3902" s="24"/>
    </row>
    <row r="3903" spans="9:26" x14ac:dyDescent="0.35">
      <c r="I3903" s="24"/>
      <c r="X3903" s="24"/>
    </row>
    <row r="3904" spans="9:26" x14ac:dyDescent="0.35">
      <c r="I3904" s="24"/>
      <c r="X3904" s="24"/>
    </row>
    <row r="3905" spans="9:26" x14ac:dyDescent="0.35">
      <c r="I3905" s="24"/>
      <c r="X3905" s="24"/>
    </row>
    <row r="3906" spans="9:26" x14ac:dyDescent="0.35">
      <c r="J3906" s="24"/>
      <c r="K3906" s="24"/>
      <c r="Y3906" s="24"/>
      <c r="Z3906" s="24"/>
    </row>
    <row r="3907" spans="9:26" x14ac:dyDescent="0.35">
      <c r="J3907" s="24"/>
      <c r="K3907" s="24"/>
      <c r="Y3907" s="24"/>
      <c r="Z3907" s="24"/>
    </row>
    <row r="3908" spans="9:26" x14ac:dyDescent="0.35">
      <c r="J3908" s="24"/>
      <c r="K3908" s="24"/>
      <c r="Y3908" s="24"/>
      <c r="Z3908" s="24"/>
    </row>
    <row r="3909" spans="9:26" x14ac:dyDescent="0.35">
      <c r="J3909" s="24"/>
      <c r="K3909" s="24"/>
      <c r="Y3909" s="24"/>
      <c r="Z3909" s="24"/>
    </row>
    <row r="3910" spans="9:26" x14ac:dyDescent="0.35">
      <c r="J3910" s="24"/>
      <c r="K3910" s="24"/>
      <c r="Y3910" s="24"/>
      <c r="Z3910" s="24"/>
    </row>
    <row r="3911" spans="9:26" x14ac:dyDescent="0.35">
      <c r="J3911" s="24"/>
      <c r="K3911" s="24"/>
      <c r="Y3911" s="24"/>
      <c r="Z3911" s="24"/>
    </row>
    <row r="3912" spans="9:26" x14ac:dyDescent="0.35">
      <c r="J3912" s="24"/>
      <c r="K3912" s="24"/>
      <c r="Y3912" s="24"/>
      <c r="Z3912" s="24"/>
    </row>
    <row r="3913" spans="9:26" x14ac:dyDescent="0.35">
      <c r="J3913" s="24"/>
      <c r="K3913" s="24"/>
      <c r="Y3913" s="24"/>
      <c r="Z3913" s="24"/>
    </row>
    <row r="3914" spans="9:26" x14ac:dyDescent="0.35">
      <c r="J3914" s="24"/>
      <c r="K3914" s="24"/>
      <c r="Y3914" s="24"/>
      <c r="Z3914" s="24"/>
    </row>
    <row r="3915" spans="9:26" x14ac:dyDescent="0.35">
      <c r="J3915" s="24"/>
      <c r="K3915" s="24"/>
      <c r="Y3915" s="24"/>
      <c r="Z3915" s="24"/>
    </row>
    <row r="3916" spans="9:26" x14ac:dyDescent="0.35">
      <c r="I3916" s="24"/>
      <c r="X3916" s="24"/>
    </row>
    <row r="3917" spans="9:26" x14ac:dyDescent="0.35">
      <c r="I3917" s="24"/>
      <c r="X3917" s="24"/>
    </row>
    <row r="3918" spans="9:26" x14ac:dyDescent="0.35">
      <c r="J3918" s="24"/>
      <c r="K3918" s="24"/>
      <c r="Y3918" s="24"/>
      <c r="Z3918" s="24"/>
    </row>
    <row r="3919" spans="9:26" x14ac:dyDescent="0.35">
      <c r="J3919" s="24"/>
      <c r="K3919" s="24"/>
      <c r="Y3919" s="24"/>
      <c r="Z3919" s="24"/>
    </row>
    <row r="3920" spans="9:26" x14ac:dyDescent="0.35">
      <c r="J3920" s="24"/>
      <c r="K3920" s="24"/>
      <c r="Y3920" s="24"/>
      <c r="Z3920" s="24"/>
    </row>
    <row r="3921" spans="9:26" x14ac:dyDescent="0.35">
      <c r="J3921" s="24"/>
      <c r="K3921" s="24"/>
      <c r="Y3921" s="24"/>
      <c r="Z3921" s="24"/>
    </row>
    <row r="3922" spans="9:26" x14ac:dyDescent="0.35">
      <c r="J3922" s="24"/>
      <c r="K3922" s="24"/>
      <c r="Y3922" s="24"/>
      <c r="Z3922" s="24"/>
    </row>
    <row r="3923" spans="9:26" x14ac:dyDescent="0.35">
      <c r="J3923" s="24"/>
      <c r="K3923" s="24"/>
      <c r="Y3923" s="24"/>
      <c r="Z3923" s="24"/>
    </row>
    <row r="3924" spans="9:26" x14ac:dyDescent="0.35">
      <c r="I3924" s="24"/>
      <c r="X3924" s="24"/>
    </row>
    <row r="3925" spans="9:26" x14ac:dyDescent="0.35">
      <c r="I3925" s="24"/>
      <c r="X3925" s="24"/>
    </row>
    <row r="3926" spans="9:26" x14ac:dyDescent="0.35">
      <c r="I3926" s="24"/>
      <c r="X3926" s="24"/>
    </row>
    <row r="3927" spans="9:26" x14ac:dyDescent="0.35">
      <c r="I3927" s="24"/>
      <c r="X3927" s="24"/>
    </row>
    <row r="3928" spans="9:26" x14ac:dyDescent="0.35">
      <c r="I3928" s="24"/>
      <c r="X3928" s="24"/>
    </row>
    <row r="3929" spans="9:26" x14ac:dyDescent="0.35">
      <c r="I3929" s="24"/>
      <c r="X3929" s="24"/>
    </row>
    <row r="3930" spans="9:26" x14ac:dyDescent="0.35">
      <c r="J3930" s="24"/>
      <c r="K3930" s="24"/>
      <c r="Y3930" s="24"/>
      <c r="Z3930" s="24"/>
    </row>
    <row r="3931" spans="9:26" x14ac:dyDescent="0.35">
      <c r="J3931" s="24"/>
      <c r="K3931" s="24"/>
      <c r="Y3931" s="24"/>
      <c r="Z3931" s="24"/>
    </row>
    <row r="3932" spans="9:26" x14ac:dyDescent="0.35">
      <c r="J3932" s="24"/>
      <c r="K3932" s="24"/>
      <c r="Y3932" s="24"/>
      <c r="Z3932" s="24"/>
    </row>
    <row r="3933" spans="9:26" x14ac:dyDescent="0.35">
      <c r="J3933" s="24"/>
      <c r="K3933" s="24"/>
      <c r="Y3933" s="24"/>
      <c r="Z3933" s="24"/>
    </row>
    <row r="3934" spans="9:26" x14ac:dyDescent="0.35">
      <c r="J3934" s="24"/>
      <c r="K3934" s="24"/>
      <c r="Y3934" s="24"/>
      <c r="Z3934" s="24"/>
    </row>
    <row r="3935" spans="9:26" x14ac:dyDescent="0.35">
      <c r="J3935" s="24"/>
      <c r="K3935" s="24"/>
      <c r="Y3935" s="24"/>
      <c r="Z3935" s="24"/>
    </row>
    <row r="3936" spans="9:26" x14ac:dyDescent="0.35">
      <c r="J3936" s="24"/>
      <c r="K3936" s="24"/>
      <c r="Y3936" s="24"/>
      <c r="Z3936" s="24"/>
    </row>
    <row r="3937" spans="9:26" x14ac:dyDescent="0.35">
      <c r="J3937" s="24"/>
      <c r="K3937" s="24"/>
      <c r="Y3937" s="24"/>
      <c r="Z3937" s="24"/>
    </row>
    <row r="3938" spans="9:26" x14ac:dyDescent="0.35">
      <c r="J3938" s="24"/>
      <c r="K3938" s="24"/>
      <c r="Y3938" s="24"/>
      <c r="Z3938" s="24"/>
    </row>
    <row r="3939" spans="9:26" x14ac:dyDescent="0.35">
      <c r="J3939" s="24"/>
      <c r="K3939" s="24"/>
      <c r="Y3939" s="24"/>
      <c r="Z3939" s="24"/>
    </row>
    <row r="3940" spans="9:26" x14ac:dyDescent="0.35">
      <c r="I3940" s="24"/>
      <c r="X3940" s="24"/>
    </row>
    <row r="3941" spans="9:26" x14ac:dyDescent="0.35">
      <c r="I3941" s="24"/>
      <c r="X3941" s="24"/>
    </row>
    <row r="3942" spans="9:26" x14ac:dyDescent="0.35">
      <c r="J3942" s="24"/>
      <c r="K3942" s="24"/>
      <c r="Y3942" s="24"/>
      <c r="Z3942" s="24"/>
    </row>
    <row r="3943" spans="9:26" x14ac:dyDescent="0.35">
      <c r="J3943" s="24"/>
      <c r="K3943" s="24"/>
      <c r="Y3943" s="24"/>
      <c r="Z3943" s="24"/>
    </row>
    <row r="3944" spans="9:26" x14ac:dyDescent="0.35">
      <c r="J3944" s="24"/>
      <c r="K3944" s="24"/>
      <c r="Y3944" s="24"/>
      <c r="Z3944" s="24"/>
    </row>
    <row r="3945" spans="9:26" x14ac:dyDescent="0.35">
      <c r="J3945" s="24"/>
      <c r="K3945" s="24"/>
      <c r="Y3945" s="24"/>
      <c r="Z3945" s="24"/>
    </row>
    <row r="3946" spans="9:26" x14ac:dyDescent="0.35">
      <c r="J3946" s="24"/>
      <c r="K3946" s="24"/>
      <c r="Y3946" s="24"/>
      <c r="Z3946" s="24"/>
    </row>
    <row r="3947" spans="9:26" x14ac:dyDescent="0.35">
      <c r="J3947" s="24"/>
      <c r="K3947" s="24"/>
      <c r="Y3947" s="24"/>
      <c r="Z3947" s="24"/>
    </row>
    <row r="3948" spans="9:26" x14ac:dyDescent="0.35">
      <c r="I3948" s="24"/>
      <c r="X3948" s="24"/>
    </row>
    <row r="3949" spans="9:26" x14ac:dyDescent="0.35">
      <c r="I3949" s="24"/>
      <c r="X3949" s="24"/>
    </row>
    <row r="3950" spans="9:26" x14ac:dyDescent="0.35">
      <c r="I3950" s="24"/>
      <c r="X3950" s="24"/>
    </row>
    <row r="3951" spans="9:26" x14ac:dyDescent="0.35">
      <c r="I3951" s="24"/>
      <c r="X3951" s="24"/>
    </row>
    <row r="3952" spans="9:26" x14ac:dyDescent="0.35">
      <c r="I3952" s="24"/>
      <c r="X3952" s="24"/>
    </row>
    <row r="3953" spans="9:26" x14ac:dyDescent="0.35">
      <c r="I3953" s="24"/>
      <c r="X3953" s="24"/>
    </row>
    <row r="3954" spans="9:26" x14ac:dyDescent="0.35">
      <c r="J3954" s="24"/>
      <c r="K3954" s="24"/>
      <c r="Y3954" s="24"/>
      <c r="Z3954" s="24"/>
    </row>
    <row r="3955" spans="9:26" x14ac:dyDescent="0.35">
      <c r="J3955" s="24"/>
      <c r="K3955" s="24"/>
      <c r="Y3955" s="24"/>
      <c r="Z3955" s="24"/>
    </row>
    <row r="3956" spans="9:26" x14ac:dyDescent="0.35">
      <c r="J3956" s="24"/>
      <c r="K3956" s="24"/>
      <c r="Y3956" s="24"/>
      <c r="Z3956" s="24"/>
    </row>
    <row r="3957" spans="9:26" x14ac:dyDescent="0.35">
      <c r="J3957" s="24"/>
      <c r="K3957" s="24"/>
      <c r="Y3957" s="24"/>
      <c r="Z3957" s="24"/>
    </row>
    <row r="3958" spans="9:26" x14ac:dyDescent="0.35">
      <c r="J3958" s="24"/>
      <c r="K3958" s="24"/>
      <c r="Y3958" s="24"/>
      <c r="Z3958" s="24"/>
    </row>
    <row r="3959" spans="9:26" x14ac:dyDescent="0.35">
      <c r="J3959" s="24"/>
      <c r="K3959" s="24"/>
      <c r="Y3959" s="24"/>
      <c r="Z3959" s="24"/>
    </row>
    <row r="3960" spans="9:26" x14ac:dyDescent="0.35">
      <c r="J3960" s="24"/>
      <c r="K3960" s="24"/>
      <c r="Y3960" s="24"/>
      <c r="Z3960" s="24"/>
    </row>
    <row r="3961" spans="9:26" x14ac:dyDescent="0.35">
      <c r="J3961" s="24"/>
      <c r="K3961" s="24"/>
      <c r="Y3961" s="24"/>
      <c r="Z3961" s="24"/>
    </row>
    <row r="3962" spans="9:26" x14ac:dyDescent="0.35">
      <c r="J3962" s="24"/>
      <c r="K3962" s="24"/>
      <c r="Y3962" s="24"/>
      <c r="Z3962" s="24"/>
    </row>
    <row r="3963" spans="9:26" x14ac:dyDescent="0.35">
      <c r="J3963" s="24"/>
      <c r="K3963" s="24"/>
      <c r="Y3963" s="24"/>
      <c r="Z3963" s="24"/>
    </row>
    <row r="3964" spans="9:26" x14ac:dyDescent="0.35">
      <c r="I3964" s="24"/>
      <c r="X3964" s="24"/>
    </row>
    <row r="3965" spans="9:26" x14ac:dyDescent="0.35">
      <c r="I3965" s="24"/>
      <c r="X3965" s="24"/>
    </row>
    <row r="3966" spans="9:26" x14ac:dyDescent="0.35">
      <c r="J3966" s="24"/>
      <c r="K3966" s="24"/>
      <c r="Y3966" s="24"/>
      <c r="Z3966" s="24"/>
    </row>
    <row r="3967" spans="9:26" x14ac:dyDescent="0.35">
      <c r="J3967" s="24"/>
      <c r="K3967" s="24"/>
      <c r="Y3967" s="24"/>
      <c r="Z3967" s="24"/>
    </row>
    <row r="3968" spans="9:26" x14ac:dyDescent="0.35">
      <c r="J3968" s="24"/>
      <c r="K3968" s="24"/>
      <c r="Y3968" s="24"/>
      <c r="Z3968" s="24"/>
    </row>
    <row r="3969" spans="9:26" x14ac:dyDescent="0.35">
      <c r="J3969" s="24"/>
      <c r="K3969" s="24"/>
      <c r="Y3969" s="24"/>
      <c r="Z3969" s="24"/>
    </row>
    <row r="3970" spans="9:26" x14ac:dyDescent="0.35">
      <c r="J3970" s="24"/>
      <c r="K3970" s="24"/>
      <c r="Y3970" s="24"/>
      <c r="Z3970" s="24"/>
    </row>
    <row r="3971" spans="9:26" x14ac:dyDescent="0.35">
      <c r="J3971" s="24"/>
      <c r="K3971" s="24"/>
      <c r="Y3971" s="24"/>
      <c r="Z3971" s="24"/>
    </row>
    <row r="3972" spans="9:26" x14ac:dyDescent="0.35">
      <c r="I3972" s="24"/>
      <c r="X3972" s="24"/>
    </row>
    <row r="3973" spans="9:26" x14ac:dyDescent="0.35">
      <c r="I3973" s="24"/>
      <c r="X3973" s="24"/>
    </row>
    <row r="3974" spans="9:26" x14ac:dyDescent="0.35">
      <c r="I3974" s="24"/>
      <c r="X3974" s="24"/>
    </row>
    <row r="3975" spans="9:26" x14ac:dyDescent="0.35">
      <c r="I3975" s="24"/>
      <c r="X3975" s="24"/>
    </row>
    <row r="3976" spans="9:26" x14ac:dyDescent="0.35">
      <c r="I3976" s="24"/>
      <c r="X3976" s="24"/>
    </row>
    <row r="3977" spans="9:26" x14ac:dyDescent="0.35">
      <c r="I3977" s="24"/>
      <c r="X3977" s="24"/>
    </row>
    <row r="3978" spans="9:26" x14ac:dyDescent="0.35">
      <c r="J3978" s="24"/>
      <c r="K3978" s="24"/>
      <c r="Y3978" s="24"/>
      <c r="Z3978" s="24"/>
    </row>
    <row r="3979" spans="9:26" x14ac:dyDescent="0.35">
      <c r="J3979" s="24"/>
      <c r="K3979" s="24"/>
      <c r="Y3979" s="24"/>
      <c r="Z3979" s="24"/>
    </row>
    <row r="3980" spans="9:26" x14ac:dyDescent="0.35">
      <c r="J3980" s="24"/>
      <c r="K3980" s="24"/>
      <c r="Y3980" s="24"/>
      <c r="Z3980" s="24"/>
    </row>
    <row r="3981" spans="9:26" x14ac:dyDescent="0.35">
      <c r="J3981" s="24"/>
      <c r="K3981" s="24"/>
      <c r="Y3981" s="24"/>
      <c r="Z3981" s="24"/>
    </row>
    <row r="3982" spans="9:26" x14ac:dyDescent="0.35">
      <c r="J3982" s="24"/>
      <c r="K3982" s="24"/>
      <c r="Y3982" s="24"/>
      <c r="Z3982" s="24"/>
    </row>
    <row r="3983" spans="9:26" x14ac:dyDescent="0.35">
      <c r="J3983" s="24"/>
      <c r="K3983" s="24"/>
      <c r="Y3983" s="24"/>
      <c r="Z3983" s="24"/>
    </row>
    <row r="3984" spans="9:26" x14ac:dyDescent="0.35">
      <c r="J3984" s="24"/>
      <c r="K3984" s="24"/>
      <c r="Y3984" s="24"/>
      <c r="Z3984" s="24"/>
    </row>
    <row r="3985" spans="9:26" x14ac:dyDescent="0.35">
      <c r="J3985" s="24"/>
      <c r="K3985" s="24"/>
      <c r="Y3985" s="24"/>
      <c r="Z3985" s="24"/>
    </row>
    <row r="3986" spans="9:26" x14ac:dyDescent="0.35">
      <c r="J3986" s="24"/>
      <c r="K3986" s="24"/>
      <c r="Y3986" s="24"/>
      <c r="Z3986" s="24"/>
    </row>
    <row r="3987" spans="9:26" x14ac:dyDescent="0.35">
      <c r="J3987" s="24"/>
      <c r="K3987" s="24"/>
      <c r="Y3987" s="24"/>
      <c r="Z3987" s="24"/>
    </row>
    <row r="3988" spans="9:26" x14ac:dyDescent="0.35">
      <c r="I3988" s="24"/>
      <c r="X3988" s="24"/>
    </row>
    <row r="3989" spans="9:26" x14ac:dyDescent="0.35">
      <c r="I3989" s="24"/>
      <c r="X3989" s="24"/>
    </row>
    <row r="3990" spans="9:26" x14ac:dyDescent="0.35">
      <c r="J3990" s="24"/>
      <c r="K3990" s="24"/>
      <c r="Y3990" s="24"/>
      <c r="Z3990" s="24"/>
    </row>
    <row r="3991" spans="9:26" x14ac:dyDescent="0.35">
      <c r="J3991" s="24"/>
      <c r="K3991" s="24"/>
      <c r="Y3991" s="24"/>
      <c r="Z3991" s="24"/>
    </row>
    <row r="3992" spans="9:26" x14ac:dyDescent="0.35">
      <c r="J3992" s="24"/>
      <c r="K3992" s="24"/>
      <c r="Y3992" s="24"/>
      <c r="Z3992" s="24"/>
    </row>
    <row r="3993" spans="9:26" x14ac:dyDescent="0.35">
      <c r="J3993" s="24"/>
      <c r="K3993" s="24"/>
      <c r="Y3993" s="24"/>
      <c r="Z3993" s="24"/>
    </row>
    <row r="3994" spans="9:26" x14ac:dyDescent="0.35">
      <c r="J3994" s="24"/>
      <c r="K3994" s="24"/>
      <c r="Y3994" s="24"/>
      <c r="Z3994" s="24"/>
    </row>
    <row r="3995" spans="9:26" x14ac:dyDescent="0.35">
      <c r="J3995" s="24"/>
      <c r="K3995" s="24"/>
      <c r="Y3995" s="24"/>
      <c r="Z3995" s="24"/>
    </row>
    <row r="3996" spans="9:26" x14ac:dyDescent="0.35">
      <c r="I3996" s="24"/>
      <c r="X3996" s="24"/>
    </row>
    <row r="3997" spans="9:26" x14ac:dyDescent="0.35">
      <c r="I3997" s="24"/>
      <c r="X3997" s="24"/>
    </row>
    <row r="3998" spans="9:26" x14ac:dyDescent="0.35">
      <c r="I3998" s="24"/>
      <c r="X3998" s="24"/>
    </row>
    <row r="3999" spans="9:26" x14ac:dyDescent="0.35">
      <c r="I3999" s="24"/>
      <c r="X3999" s="24"/>
    </row>
    <row r="4000" spans="9:26" x14ac:dyDescent="0.35">
      <c r="I4000" s="24"/>
      <c r="X4000" s="24"/>
    </row>
    <row r="4001" spans="9:26" x14ac:dyDescent="0.35">
      <c r="I4001" s="24"/>
      <c r="X4001" s="24"/>
    </row>
    <row r="4002" spans="9:26" x14ac:dyDescent="0.35">
      <c r="J4002" s="24"/>
      <c r="K4002" s="24"/>
      <c r="Y4002" s="24"/>
      <c r="Z4002" s="24"/>
    </row>
    <row r="4003" spans="9:26" x14ac:dyDescent="0.35">
      <c r="J4003" s="24"/>
      <c r="K4003" s="24"/>
      <c r="Y4003" s="24"/>
      <c r="Z4003" s="24"/>
    </row>
    <row r="4004" spans="9:26" x14ac:dyDescent="0.35">
      <c r="J4004" s="24"/>
      <c r="K4004" s="24"/>
      <c r="Y4004" s="24"/>
      <c r="Z4004" s="24"/>
    </row>
    <row r="4005" spans="9:26" x14ac:dyDescent="0.35">
      <c r="J4005" s="24"/>
      <c r="K4005" s="24"/>
      <c r="Y4005" s="24"/>
      <c r="Z4005" s="24"/>
    </row>
    <row r="4006" spans="9:26" x14ac:dyDescent="0.35">
      <c r="J4006" s="24"/>
      <c r="K4006" s="24"/>
      <c r="Y4006" s="24"/>
      <c r="Z4006" s="24"/>
    </row>
    <row r="4007" spans="9:26" x14ac:dyDescent="0.35">
      <c r="J4007" s="24"/>
      <c r="K4007" s="24"/>
      <c r="Y4007" s="24"/>
      <c r="Z4007" s="24"/>
    </row>
    <row r="4008" spans="9:26" x14ac:dyDescent="0.35">
      <c r="J4008" s="24"/>
      <c r="K4008" s="24"/>
      <c r="Y4008" s="24"/>
      <c r="Z4008" s="24"/>
    </row>
    <row r="4009" spans="9:26" x14ac:dyDescent="0.35">
      <c r="J4009" s="24"/>
      <c r="K4009" s="24"/>
      <c r="Y4009" s="24"/>
      <c r="Z4009" s="24"/>
    </row>
    <row r="4010" spans="9:26" x14ac:dyDescent="0.35">
      <c r="J4010" s="24"/>
      <c r="K4010" s="24"/>
      <c r="Y4010" s="24"/>
      <c r="Z4010" s="24"/>
    </row>
    <row r="4011" spans="9:26" x14ac:dyDescent="0.35">
      <c r="J4011" s="24"/>
      <c r="K4011" s="24"/>
      <c r="Y4011" s="24"/>
      <c r="Z4011" s="24"/>
    </row>
    <row r="4012" spans="9:26" x14ac:dyDescent="0.35">
      <c r="I4012" s="24"/>
      <c r="X4012" s="24"/>
    </row>
    <row r="4013" spans="9:26" x14ac:dyDescent="0.35">
      <c r="I4013" s="24"/>
      <c r="X4013" s="24"/>
    </row>
    <row r="4014" spans="9:26" x14ac:dyDescent="0.35">
      <c r="J4014" s="24"/>
      <c r="K4014" s="24"/>
      <c r="Y4014" s="24"/>
      <c r="Z4014" s="24"/>
    </row>
    <row r="4015" spans="9:26" x14ac:dyDescent="0.35">
      <c r="J4015" s="24"/>
      <c r="K4015" s="24"/>
      <c r="Y4015" s="24"/>
      <c r="Z4015" s="24"/>
    </row>
    <row r="4016" spans="9:26" x14ac:dyDescent="0.35">
      <c r="J4016" s="24"/>
      <c r="K4016" s="24"/>
      <c r="Y4016" s="24"/>
      <c r="Z4016" s="24"/>
    </row>
    <row r="4017" spans="9:26" x14ac:dyDescent="0.35">
      <c r="J4017" s="24"/>
      <c r="K4017" s="24"/>
      <c r="Y4017" s="24"/>
      <c r="Z4017" s="24"/>
    </row>
    <row r="4018" spans="9:26" x14ac:dyDescent="0.35">
      <c r="J4018" s="24"/>
      <c r="K4018" s="24"/>
      <c r="Y4018" s="24"/>
      <c r="Z4018" s="24"/>
    </row>
    <row r="4019" spans="9:26" x14ac:dyDescent="0.35">
      <c r="J4019" s="24"/>
      <c r="K4019" s="24"/>
      <c r="Y4019" s="24"/>
      <c r="Z4019" s="24"/>
    </row>
    <row r="4020" spans="9:26" x14ac:dyDescent="0.35">
      <c r="I4020" s="24"/>
      <c r="X4020" s="24"/>
    </row>
    <row r="4021" spans="9:26" x14ac:dyDescent="0.35">
      <c r="I4021" s="24"/>
      <c r="X4021" s="24"/>
    </row>
    <row r="4022" spans="9:26" x14ac:dyDescent="0.35">
      <c r="I4022" s="24"/>
      <c r="X4022" s="24"/>
    </row>
    <row r="4023" spans="9:26" x14ac:dyDescent="0.35">
      <c r="I4023" s="24"/>
      <c r="X4023" s="24"/>
    </row>
    <row r="4024" spans="9:26" x14ac:dyDescent="0.35">
      <c r="I4024" s="24"/>
      <c r="X4024" s="24"/>
    </row>
    <row r="4025" spans="9:26" x14ac:dyDescent="0.35">
      <c r="I4025" s="24"/>
      <c r="X4025" s="24"/>
    </row>
    <row r="4026" spans="9:26" x14ac:dyDescent="0.35">
      <c r="J4026" s="24"/>
      <c r="K4026" s="24"/>
      <c r="Y4026" s="24"/>
      <c r="Z4026" s="24"/>
    </row>
    <row r="4027" spans="9:26" x14ac:dyDescent="0.35">
      <c r="J4027" s="24"/>
      <c r="K4027" s="24"/>
      <c r="Y4027" s="24"/>
      <c r="Z4027" s="24"/>
    </row>
    <row r="4028" spans="9:26" x14ac:dyDescent="0.35">
      <c r="J4028" s="24"/>
      <c r="K4028" s="24"/>
      <c r="Y4028" s="24"/>
      <c r="Z4028" s="24"/>
    </row>
    <row r="4029" spans="9:26" x14ac:dyDescent="0.35">
      <c r="J4029" s="24"/>
      <c r="K4029" s="24"/>
      <c r="Y4029" s="24"/>
      <c r="Z4029" s="24"/>
    </row>
    <row r="4030" spans="9:26" x14ac:dyDescent="0.35">
      <c r="J4030" s="24"/>
      <c r="K4030" s="24"/>
      <c r="Y4030" s="24"/>
      <c r="Z4030" s="24"/>
    </row>
    <row r="4031" spans="9:26" x14ac:dyDescent="0.35">
      <c r="J4031" s="24"/>
      <c r="K4031" s="24"/>
      <c r="Y4031" s="24"/>
      <c r="Z4031" s="24"/>
    </row>
    <row r="4032" spans="9:26" x14ac:dyDescent="0.35">
      <c r="J4032" s="24"/>
      <c r="K4032" s="24"/>
      <c r="Y4032" s="24"/>
      <c r="Z4032" s="24"/>
    </row>
    <row r="4033" spans="9:26" x14ac:dyDescent="0.35">
      <c r="J4033" s="24"/>
      <c r="K4033" s="24"/>
      <c r="Y4033" s="24"/>
      <c r="Z4033" s="24"/>
    </row>
    <row r="4034" spans="9:26" x14ac:dyDescent="0.35">
      <c r="J4034" s="24"/>
      <c r="K4034" s="24"/>
      <c r="Y4034" s="24"/>
      <c r="Z4034" s="24"/>
    </row>
    <row r="4035" spans="9:26" x14ac:dyDescent="0.35">
      <c r="J4035" s="24"/>
      <c r="K4035" s="24"/>
      <c r="Y4035" s="24"/>
      <c r="Z4035" s="24"/>
    </row>
    <row r="4036" spans="9:26" x14ac:dyDescent="0.35">
      <c r="I4036" s="24"/>
      <c r="X4036" s="24"/>
    </row>
    <row r="4037" spans="9:26" x14ac:dyDescent="0.35">
      <c r="I4037" s="24"/>
      <c r="X4037" s="24"/>
    </row>
    <row r="4038" spans="9:26" x14ac:dyDescent="0.35">
      <c r="J4038" s="24"/>
      <c r="K4038" s="24"/>
      <c r="Y4038" s="24"/>
      <c r="Z4038" s="24"/>
    </row>
    <row r="4039" spans="9:26" x14ac:dyDescent="0.35">
      <c r="J4039" s="24"/>
      <c r="K4039" s="24"/>
      <c r="Y4039" s="24"/>
      <c r="Z4039" s="24"/>
    </row>
    <row r="4040" spans="9:26" x14ac:dyDescent="0.35">
      <c r="J4040" s="24"/>
      <c r="K4040" s="24"/>
      <c r="Y4040" s="24"/>
      <c r="Z4040" s="24"/>
    </row>
    <row r="4041" spans="9:26" x14ac:dyDescent="0.35">
      <c r="J4041" s="24"/>
      <c r="K4041" s="24"/>
      <c r="Y4041" s="24"/>
      <c r="Z4041" s="24"/>
    </row>
    <row r="4042" spans="9:26" x14ac:dyDescent="0.35">
      <c r="J4042" s="24"/>
      <c r="K4042" s="24"/>
      <c r="Y4042" s="24"/>
      <c r="Z4042" s="24"/>
    </row>
    <row r="4043" spans="9:26" x14ac:dyDescent="0.35">
      <c r="J4043" s="24"/>
      <c r="K4043" s="24"/>
      <c r="Y4043" s="24"/>
      <c r="Z4043" s="24"/>
    </row>
    <row r="4044" spans="9:26" x14ac:dyDescent="0.35">
      <c r="I4044" s="24"/>
      <c r="X4044" s="24"/>
    </row>
    <row r="4045" spans="9:26" x14ac:dyDescent="0.35">
      <c r="I4045" s="24"/>
      <c r="X4045" s="24"/>
    </row>
    <row r="4046" spans="9:26" x14ac:dyDescent="0.35">
      <c r="I4046" s="24"/>
      <c r="X4046" s="24"/>
    </row>
    <row r="4047" spans="9:26" x14ac:dyDescent="0.35">
      <c r="I4047" s="24"/>
      <c r="X4047" s="24"/>
    </row>
    <row r="4048" spans="9:26" x14ac:dyDescent="0.35">
      <c r="I4048" s="24"/>
      <c r="X4048" s="24"/>
    </row>
    <row r="4049" spans="9:26" x14ac:dyDescent="0.35">
      <c r="I4049" s="24"/>
      <c r="X4049" s="24"/>
    </row>
    <row r="4050" spans="9:26" x14ac:dyDescent="0.35">
      <c r="J4050" s="24"/>
      <c r="K4050" s="24"/>
      <c r="Y4050" s="24"/>
      <c r="Z4050" s="24"/>
    </row>
    <row r="4051" spans="9:26" x14ac:dyDescent="0.35">
      <c r="J4051" s="24"/>
      <c r="K4051" s="24"/>
      <c r="Y4051" s="24"/>
      <c r="Z4051" s="24"/>
    </row>
    <row r="4052" spans="9:26" x14ac:dyDescent="0.35">
      <c r="J4052" s="24"/>
      <c r="K4052" s="24"/>
      <c r="Y4052" s="24"/>
      <c r="Z4052" s="24"/>
    </row>
    <row r="4053" spans="9:26" x14ac:dyDescent="0.35">
      <c r="J4053" s="24"/>
      <c r="K4053" s="24"/>
      <c r="Y4053" s="24"/>
      <c r="Z4053" s="24"/>
    </row>
    <row r="4054" spans="9:26" x14ac:dyDescent="0.35">
      <c r="J4054" s="24"/>
      <c r="K4054" s="24"/>
      <c r="Y4054" s="24"/>
      <c r="Z4054" s="24"/>
    </row>
    <row r="4055" spans="9:26" x14ac:dyDescent="0.35">
      <c r="J4055" s="24"/>
      <c r="K4055" s="24"/>
      <c r="Y4055" s="24"/>
      <c r="Z4055" s="24"/>
    </row>
    <row r="4056" spans="9:26" x14ac:dyDescent="0.35">
      <c r="J4056" s="24"/>
      <c r="K4056" s="24"/>
      <c r="Y4056" s="24"/>
      <c r="Z4056" s="24"/>
    </row>
    <row r="4057" spans="9:26" x14ac:dyDescent="0.35">
      <c r="J4057" s="24"/>
      <c r="K4057" s="24"/>
      <c r="Y4057" s="24"/>
      <c r="Z4057" s="24"/>
    </row>
    <row r="4058" spans="9:26" x14ac:dyDescent="0.35">
      <c r="J4058" s="24"/>
      <c r="K4058" s="24"/>
      <c r="Y4058" s="24"/>
      <c r="Z4058" s="24"/>
    </row>
    <row r="4059" spans="9:26" x14ac:dyDescent="0.35">
      <c r="J4059" s="24"/>
      <c r="K4059" s="24"/>
      <c r="Y4059" s="24"/>
      <c r="Z4059" s="24"/>
    </row>
    <row r="4060" spans="9:26" x14ac:dyDescent="0.35">
      <c r="I4060" s="24"/>
      <c r="X4060" s="24"/>
    </row>
    <row r="4061" spans="9:26" x14ac:dyDescent="0.35">
      <c r="I4061" s="24"/>
      <c r="X4061" s="24"/>
    </row>
    <row r="4062" spans="9:26" x14ac:dyDescent="0.35">
      <c r="J4062" s="24"/>
      <c r="K4062" s="24"/>
      <c r="Y4062" s="24"/>
      <c r="Z4062" s="24"/>
    </row>
    <row r="4063" spans="9:26" x14ac:dyDescent="0.35">
      <c r="J4063" s="24"/>
      <c r="K4063" s="24"/>
      <c r="Y4063" s="24"/>
      <c r="Z4063" s="24"/>
    </row>
    <row r="4064" spans="9:26" x14ac:dyDescent="0.35">
      <c r="J4064" s="24"/>
      <c r="K4064" s="24"/>
      <c r="Y4064" s="24"/>
      <c r="Z4064" s="24"/>
    </row>
    <row r="4065" spans="9:26" x14ac:dyDescent="0.35">
      <c r="J4065" s="24"/>
      <c r="K4065" s="24"/>
      <c r="Y4065" s="24"/>
      <c r="Z4065" s="24"/>
    </row>
    <row r="4066" spans="9:26" x14ac:dyDescent="0.35">
      <c r="J4066" s="24"/>
      <c r="K4066" s="24"/>
      <c r="Y4066" s="24"/>
      <c r="Z4066" s="24"/>
    </row>
    <row r="4067" spans="9:26" x14ac:dyDescent="0.35">
      <c r="J4067" s="24"/>
      <c r="K4067" s="24"/>
      <c r="Y4067" s="24"/>
      <c r="Z4067" s="24"/>
    </row>
    <row r="4068" spans="9:26" x14ac:dyDescent="0.35">
      <c r="I4068" s="24"/>
      <c r="X4068" s="24"/>
    </row>
    <row r="4069" spans="9:26" x14ac:dyDescent="0.35">
      <c r="I4069" s="24"/>
      <c r="X4069" s="24"/>
    </row>
    <row r="4070" spans="9:26" x14ac:dyDescent="0.35">
      <c r="I4070" s="24"/>
      <c r="X4070" s="24"/>
    </row>
    <row r="4071" spans="9:26" x14ac:dyDescent="0.35">
      <c r="I4071" s="24"/>
      <c r="X4071" s="24"/>
    </row>
    <row r="4072" spans="9:26" x14ac:dyDescent="0.35">
      <c r="I4072" s="24"/>
      <c r="X4072" s="24"/>
    </row>
    <row r="4073" spans="9:26" x14ac:dyDescent="0.35">
      <c r="I4073" s="24"/>
      <c r="X4073" s="24"/>
    </row>
    <row r="4074" spans="9:26" x14ac:dyDescent="0.35">
      <c r="J4074" s="24"/>
      <c r="K4074" s="24"/>
      <c r="Y4074" s="24"/>
      <c r="Z4074" s="24"/>
    </row>
    <row r="4075" spans="9:26" x14ac:dyDescent="0.35">
      <c r="J4075" s="24"/>
      <c r="K4075" s="24"/>
      <c r="Y4075" s="24"/>
      <c r="Z4075" s="24"/>
    </row>
    <row r="4076" spans="9:26" x14ac:dyDescent="0.35">
      <c r="J4076" s="24"/>
      <c r="K4076" s="24"/>
      <c r="Y4076" s="24"/>
      <c r="Z4076" s="24"/>
    </row>
    <row r="4077" spans="9:26" x14ac:dyDescent="0.35">
      <c r="J4077" s="24"/>
      <c r="K4077" s="24"/>
      <c r="Y4077" s="24"/>
      <c r="Z4077" s="24"/>
    </row>
    <row r="4078" spans="9:26" x14ac:dyDescent="0.35">
      <c r="J4078" s="24"/>
      <c r="K4078" s="24"/>
      <c r="Y4078" s="24"/>
      <c r="Z4078" s="24"/>
    </row>
    <row r="4079" spans="9:26" x14ac:dyDescent="0.35">
      <c r="J4079" s="24"/>
      <c r="K4079" s="24"/>
      <c r="Y4079" s="24"/>
      <c r="Z4079" s="24"/>
    </row>
    <row r="4080" spans="9:26" x14ac:dyDescent="0.35">
      <c r="J4080" s="24"/>
      <c r="K4080" s="24"/>
      <c r="Y4080" s="24"/>
      <c r="Z4080" s="24"/>
    </row>
    <row r="4081" spans="9:26" x14ac:dyDescent="0.35">
      <c r="J4081" s="24"/>
      <c r="K4081" s="24"/>
      <c r="Y4081" s="24"/>
      <c r="Z4081" s="24"/>
    </row>
    <row r="4082" spans="9:26" x14ac:dyDescent="0.35">
      <c r="J4082" s="24"/>
      <c r="K4082" s="24"/>
      <c r="Y4082" s="24"/>
      <c r="Z4082" s="24"/>
    </row>
    <row r="4083" spans="9:26" x14ac:dyDescent="0.35">
      <c r="J4083" s="24"/>
      <c r="K4083" s="24"/>
      <c r="Y4083" s="24"/>
      <c r="Z4083" s="24"/>
    </row>
    <row r="4084" spans="9:26" x14ac:dyDescent="0.35">
      <c r="I4084" s="24"/>
      <c r="X4084" s="24"/>
    </row>
    <row r="4085" spans="9:26" x14ac:dyDescent="0.35">
      <c r="I4085" s="24"/>
      <c r="X4085" s="24"/>
    </row>
    <row r="4086" spans="9:26" x14ac:dyDescent="0.35">
      <c r="I4086" s="24"/>
      <c r="X4086" s="24"/>
    </row>
    <row r="4087" spans="9:26" x14ac:dyDescent="0.35">
      <c r="I4087" s="24"/>
      <c r="X4087" s="24"/>
    </row>
    <row r="4088" spans="9:26" x14ac:dyDescent="0.35">
      <c r="I4088" s="24"/>
      <c r="X4088" s="24"/>
    </row>
    <row r="4089" spans="9:26" x14ac:dyDescent="0.35">
      <c r="I4089" s="24"/>
      <c r="X4089" s="24"/>
    </row>
    <row r="4090" spans="9:26" x14ac:dyDescent="0.35">
      <c r="I4090" s="24"/>
      <c r="X4090" s="24"/>
    </row>
    <row r="4091" spans="9:26" x14ac:dyDescent="0.35">
      <c r="I4091" s="24"/>
      <c r="X4091" s="24"/>
    </row>
    <row r="4092" spans="9:26" x14ac:dyDescent="0.35">
      <c r="I4092" s="24"/>
      <c r="X4092" s="24"/>
    </row>
    <row r="4093" spans="9:26" x14ac:dyDescent="0.35">
      <c r="I4093" s="24"/>
      <c r="X4093" s="24"/>
    </row>
    <row r="4094" spans="9:26" x14ac:dyDescent="0.35">
      <c r="I4094" s="24"/>
      <c r="X4094" s="24"/>
    </row>
    <row r="4095" spans="9:26" x14ac:dyDescent="0.35">
      <c r="I4095" s="24"/>
      <c r="X4095" s="24"/>
    </row>
    <row r="4096" spans="9:26" x14ac:dyDescent="0.35">
      <c r="I4096" s="24"/>
      <c r="X4096" s="24"/>
    </row>
    <row r="4097" spans="9:26" x14ac:dyDescent="0.35">
      <c r="I4097" s="24"/>
      <c r="X4097" s="24"/>
    </row>
    <row r="4098" spans="9:26" x14ac:dyDescent="0.35">
      <c r="J4098" s="24"/>
      <c r="K4098" s="24"/>
      <c r="Y4098" s="24"/>
      <c r="Z4098" s="24"/>
    </row>
    <row r="4099" spans="9:26" x14ac:dyDescent="0.35">
      <c r="J4099" s="24"/>
      <c r="K4099" s="24"/>
      <c r="Y4099" s="24"/>
      <c r="Z4099" s="24"/>
    </row>
    <row r="4100" spans="9:26" x14ac:dyDescent="0.35">
      <c r="J4100" s="24"/>
      <c r="K4100" s="24"/>
      <c r="Y4100" s="24"/>
      <c r="Z4100" s="24"/>
    </row>
    <row r="4101" spans="9:26" x14ac:dyDescent="0.35">
      <c r="J4101" s="24"/>
      <c r="K4101" s="24"/>
      <c r="Y4101" s="24"/>
      <c r="Z4101" s="24"/>
    </row>
    <row r="4102" spans="9:26" x14ac:dyDescent="0.35">
      <c r="J4102" s="24"/>
      <c r="K4102" s="24"/>
      <c r="Y4102" s="24"/>
      <c r="Z4102" s="24"/>
    </row>
    <row r="4103" spans="9:26" x14ac:dyDescent="0.35">
      <c r="J4103" s="24"/>
      <c r="K4103" s="24"/>
      <c r="Y4103" s="24"/>
      <c r="Z4103" s="24"/>
    </row>
    <row r="4104" spans="9:26" x14ac:dyDescent="0.35">
      <c r="J4104" s="24"/>
      <c r="K4104" s="24"/>
      <c r="Y4104" s="24"/>
      <c r="Z4104" s="24"/>
    </row>
    <row r="4105" spans="9:26" x14ac:dyDescent="0.35">
      <c r="J4105" s="24"/>
      <c r="K4105" s="24"/>
      <c r="Y4105" s="24"/>
      <c r="Z4105" s="24"/>
    </row>
    <row r="4106" spans="9:26" x14ac:dyDescent="0.35">
      <c r="J4106" s="24"/>
      <c r="K4106" s="24"/>
      <c r="Y4106" s="24"/>
      <c r="Z4106" s="24"/>
    </row>
    <row r="4107" spans="9:26" x14ac:dyDescent="0.35">
      <c r="J4107" s="24"/>
      <c r="K4107" s="24"/>
      <c r="Y4107" s="24"/>
      <c r="Z4107" s="24"/>
    </row>
    <row r="4108" spans="9:26" x14ac:dyDescent="0.35">
      <c r="I4108" s="24"/>
      <c r="X4108" s="24"/>
    </row>
    <row r="4109" spans="9:26" x14ac:dyDescent="0.35">
      <c r="I4109" s="24"/>
      <c r="X4109" s="24"/>
    </row>
    <row r="4110" spans="9:26" x14ac:dyDescent="0.35">
      <c r="I4110" s="24"/>
      <c r="X4110" s="24"/>
    </row>
    <row r="4111" spans="9:26" x14ac:dyDescent="0.35">
      <c r="I4111" s="24"/>
      <c r="X4111" s="24"/>
    </row>
    <row r="4112" spans="9:26" x14ac:dyDescent="0.35">
      <c r="I4112" s="24"/>
      <c r="X4112" s="24"/>
    </row>
    <row r="4113" spans="9:26" x14ac:dyDescent="0.35">
      <c r="I4113" s="24"/>
      <c r="X4113" s="24"/>
    </row>
    <row r="4114" spans="9:26" x14ac:dyDescent="0.35">
      <c r="I4114" s="24"/>
      <c r="X4114" s="24"/>
    </row>
    <row r="4115" spans="9:26" x14ac:dyDescent="0.35">
      <c r="I4115" s="24"/>
      <c r="X4115" s="24"/>
    </row>
    <row r="4116" spans="9:26" x14ac:dyDescent="0.35">
      <c r="I4116" s="24"/>
      <c r="X4116" s="24"/>
    </row>
    <row r="4117" spans="9:26" x14ac:dyDescent="0.35">
      <c r="I4117" s="24"/>
      <c r="X4117" s="24"/>
    </row>
    <row r="4118" spans="9:26" x14ac:dyDescent="0.35">
      <c r="I4118" s="24"/>
      <c r="X4118" s="24"/>
    </row>
    <row r="4119" spans="9:26" x14ac:dyDescent="0.35">
      <c r="I4119" s="24"/>
      <c r="X4119" s="24"/>
    </row>
    <row r="4120" spans="9:26" x14ac:dyDescent="0.35">
      <c r="I4120" s="24"/>
      <c r="X4120" s="24"/>
    </row>
    <row r="4121" spans="9:26" x14ac:dyDescent="0.35">
      <c r="I4121" s="24"/>
      <c r="X4121" s="24"/>
    </row>
    <row r="4122" spans="9:26" x14ac:dyDescent="0.35">
      <c r="J4122" s="24"/>
      <c r="K4122" s="24"/>
      <c r="Y4122" s="24"/>
      <c r="Z4122" s="24"/>
    </row>
    <row r="4123" spans="9:26" x14ac:dyDescent="0.35">
      <c r="J4123" s="24"/>
      <c r="K4123" s="24"/>
      <c r="Y4123" s="24"/>
      <c r="Z4123" s="24"/>
    </row>
    <row r="4124" spans="9:26" x14ac:dyDescent="0.35">
      <c r="J4124" s="24"/>
      <c r="K4124" s="24"/>
      <c r="Y4124" s="24"/>
      <c r="Z4124" s="24"/>
    </row>
    <row r="4125" spans="9:26" x14ac:dyDescent="0.35">
      <c r="J4125" s="24"/>
      <c r="K4125" s="24"/>
      <c r="Y4125" s="24"/>
      <c r="Z4125" s="24"/>
    </row>
    <row r="4126" spans="9:26" x14ac:dyDescent="0.35">
      <c r="J4126" s="24"/>
      <c r="K4126" s="24"/>
      <c r="Y4126" s="24"/>
      <c r="Z4126" s="24"/>
    </row>
    <row r="4127" spans="9:26" x14ac:dyDescent="0.35">
      <c r="J4127" s="24"/>
      <c r="K4127" s="24"/>
      <c r="Y4127" s="24"/>
      <c r="Z4127" s="24"/>
    </row>
    <row r="4128" spans="9:26" x14ac:dyDescent="0.35">
      <c r="J4128" s="24"/>
      <c r="K4128" s="24"/>
      <c r="Y4128" s="24"/>
      <c r="Z4128" s="24"/>
    </row>
    <row r="4129" spans="9:26" x14ac:dyDescent="0.35">
      <c r="J4129" s="24"/>
      <c r="K4129" s="24"/>
      <c r="Y4129" s="24"/>
      <c r="Z4129" s="24"/>
    </row>
    <row r="4130" spans="9:26" x14ac:dyDescent="0.35">
      <c r="J4130" s="24"/>
      <c r="K4130" s="24"/>
      <c r="Y4130" s="24"/>
      <c r="Z4130" s="24"/>
    </row>
    <row r="4131" spans="9:26" x14ac:dyDescent="0.35">
      <c r="J4131" s="24"/>
      <c r="K4131" s="24"/>
      <c r="Y4131" s="24"/>
      <c r="Z4131" s="24"/>
    </row>
    <row r="4132" spans="9:26" x14ac:dyDescent="0.35">
      <c r="I4132" s="24"/>
      <c r="X4132" s="24"/>
    </row>
    <row r="4133" spans="9:26" x14ac:dyDescent="0.35">
      <c r="I4133" s="24"/>
      <c r="X4133" s="24"/>
    </row>
    <row r="4134" spans="9:26" x14ac:dyDescent="0.35">
      <c r="I4134" s="24"/>
      <c r="X4134" s="24"/>
    </row>
    <row r="4135" spans="9:26" x14ac:dyDescent="0.35">
      <c r="I4135" s="24"/>
      <c r="X4135" s="24"/>
    </row>
    <row r="4136" spans="9:26" x14ac:dyDescent="0.35">
      <c r="I4136" s="24"/>
      <c r="X4136" s="24"/>
    </row>
    <row r="4137" spans="9:26" x14ac:dyDescent="0.35">
      <c r="I4137" s="24"/>
      <c r="X4137" s="24"/>
    </row>
    <row r="4138" spans="9:26" x14ac:dyDescent="0.35">
      <c r="I4138" s="24"/>
      <c r="X4138" s="24"/>
    </row>
    <row r="4139" spans="9:26" x14ac:dyDescent="0.35">
      <c r="I4139" s="24"/>
      <c r="X4139" s="24"/>
    </row>
    <row r="4140" spans="9:26" x14ac:dyDescent="0.35">
      <c r="I4140" s="24"/>
      <c r="X4140" s="24"/>
    </row>
    <row r="4141" spans="9:26" x14ac:dyDescent="0.35">
      <c r="I4141" s="24"/>
      <c r="X4141" s="24"/>
    </row>
    <row r="4142" spans="9:26" x14ac:dyDescent="0.35">
      <c r="I4142" s="24"/>
      <c r="X4142" s="24"/>
    </row>
    <row r="4143" spans="9:26" x14ac:dyDescent="0.35">
      <c r="I4143" s="24"/>
      <c r="X4143" s="24"/>
    </row>
    <row r="4144" spans="9:26" x14ac:dyDescent="0.35">
      <c r="I4144" s="24"/>
      <c r="X4144" s="24"/>
    </row>
    <row r="4145" spans="9:26" x14ac:dyDescent="0.35">
      <c r="I4145" s="24"/>
      <c r="X4145" s="24"/>
    </row>
    <row r="4146" spans="9:26" x14ac:dyDescent="0.35">
      <c r="J4146" s="24"/>
      <c r="K4146" s="24"/>
      <c r="Y4146" s="24"/>
      <c r="Z4146" s="24"/>
    </row>
    <row r="4147" spans="9:26" x14ac:dyDescent="0.35">
      <c r="J4147" s="24"/>
      <c r="K4147" s="24"/>
      <c r="Y4147" s="24"/>
      <c r="Z4147" s="24"/>
    </row>
    <row r="4148" spans="9:26" x14ac:dyDescent="0.35">
      <c r="J4148" s="24"/>
      <c r="K4148" s="24"/>
      <c r="Y4148" s="24"/>
      <c r="Z4148" s="24"/>
    </row>
    <row r="4149" spans="9:26" x14ac:dyDescent="0.35">
      <c r="J4149" s="24"/>
      <c r="K4149" s="24"/>
      <c r="Y4149" s="24"/>
      <c r="Z4149" s="24"/>
    </row>
    <row r="4150" spans="9:26" x14ac:dyDescent="0.35">
      <c r="J4150" s="24"/>
      <c r="K4150" s="24"/>
      <c r="Y4150" s="24"/>
      <c r="Z4150" s="24"/>
    </row>
    <row r="4151" spans="9:26" x14ac:dyDescent="0.35">
      <c r="J4151" s="24"/>
      <c r="K4151" s="24"/>
      <c r="Y4151" s="24"/>
      <c r="Z4151" s="24"/>
    </row>
    <row r="4152" spans="9:26" x14ac:dyDescent="0.35">
      <c r="J4152" s="24"/>
      <c r="K4152" s="24"/>
      <c r="Y4152" s="24"/>
      <c r="Z4152" s="24"/>
    </row>
    <row r="4153" spans="9:26" x14ac:dyDescent="0.35">
      <c r="J4153" s="24"/>
      <c r="K4153" s="24"/>
      <c r="Y4153" s="24"/>
      <c r="Z4153" s="24"/>
    </row>
    <row r="4154" spans="9:26" x14ac:dyDescent="0.35">
      <c r="J4154" s="24"/>
      <c r="K4154" s="24"/>
      <c r="Y4154" s="24"/>
      <c r="Z4154" s="24"/>
    </row>
    <row r="4155" spans="9:26" x14ac:dyDescent="0.35">
      <c r="J4155" s="24"/>
      <c r="K4155" s="24"/>
      <c r="Y4155" s="24"/>
      <c r="Z4155" s="24"/>
    </row>
    <row r="4156" spans="9:26" x14ac:dyDescent="0.35">
      <c r="I4156" s="24"/>
      <c r="X4156" s="24"/>
    </row>
    <row r="4157" spans="9:26" x14ac:dyDescent="0.35">
      <c r="I4157" s="24"/>
      <c r="X4157" s="24"/>
    </row>
    <row r="4158" spans="9:26" x14ac:dyDescent="0.35">
      <c r="I4158" s="24"/>
      <c r="X4158" s="24"/>
    </row>
    <row r="4159" spans="9:26" x14ac:dyDescent="0.35">
      <c r="I4159" s="24"/>
      <c r="X4159" s="24"/>
    </row>
    <row r="4160" spans="9:26" x14ac:dyDescent="0.35">
      <c r="I4160" s="24"/>
      <c r="X4160" s="24"/>
    </row>
    <row r="4161" spans="9:26" x14ac:dyDescent="0.35">
      <c r="I4161" s="24"/>
      <c r="X4161" s="24"/>
    </row>
    <row r="4162" spans="9:26" x14ac:dyDescent="0.35">
      <c r="I4162" s="24"/>
      <c r="X4162" s="24"/>
    </row>
    <row r="4163" spans="9:26" x14ac:dyDescent="0.35">
      <c r="I4163" s="24"/>
      <c r="X4163" s="24"/>
    </row>
    <row r="4164" spans="9:26" x14ac:dyDescent="0.35">
      <c r="I4164" s="24"/>
      <c r="X4164" s="24"/>
    </row>
    <row r="4165" spans="9:26" x14ac:dyDescent="0.35">
      <c r="I4165" s="24"/>
      <c r="X4165" s="24"/>
    </row>
    <row r="4166" spans="9:26" x14ac:dyDescent="0.35">
      <c r="I4166" s="24"/>
      <c r="X4166" s="24"/>
    </row>
    <row r="4167" spans="9:26" x14ac:dyDescent="0.35">
      <c r="I4167" s="24"/>
      <c r="X4167" s="24"/>
    </row>
    <row r="4168" spans="9:26" x14ac:dyDescent="0.35">
      <c r="I4168" s="24"/>
      <c r="X4168" s="24"/>
    </row>
    <row r="4169" spans="9:26" x14ac:dyDescent="0.35">
      <c r="I4169" s="24"/>
      <c r="X4169" s="24"/>
    </row>
    <row r="4170" spans="9:26" x14ac:dyDescent="0.35">
      <c r="J4170" s="24"/>
      <c r="K4170" s="24"/>
      <c r="Y4170" s="24"/>
      <c r="Z4170" s="24"/>
    </row>
    <row r="4171" spans="9:26" x14ac:dyDescent="0.35">
      <c r="J4171" s="24"/>
      <c r="K4171" s="24"/>
      <c r="Y4171" s="24"/>
      <c r="Z4171" s="24"/>
    </row>
    <row r="4172" spans="9:26" x14ac:dyDescent="0.35">
      <c r="J4172" s="24"/>
      <c r="K4172" s="24"/>
      <c r="Y4172" s="24"/>
      <c r="Z4172" s="24"/>
    </row>
    <row r="4173" spans="9:26" x14ac:dyDescent="0.35">
      <c r="J4173" s="24"/>
      <c r="K4173" s="24"/>
      <c r="Y4173" s="24"/>
      <c r="Z4173" s="24"/>
    </row>
    <row r="4174" spans="9:26" x14ac:dyDescent="0.35">
      <c r="J4174" s="24"/>
      <c r="K4174" s="24"/>
      <c r="Y4174" s="24"/>
      <c r="Z4174" s="24"/>
    </row>
    <row r="4175" spans="9:26" x14ac:dyDescent="0.35">
      <c r="J4175" s="24"/>
      <c r="K4175" s="24"/>
      <c r="Y4175" s="24"/>
      <c r="Z4175" s="24"/>
    </row>
    <row r="4176" spans="9:26" x14ac:dyDescent="0.35">
      <c r="J4176" s="24"/>
      <c r="K4176" s="24"/>
      <c r="Y4176" s="24"/>
      <c r="Z4176" s="24"/>
    </row>
    <row r="4177" spans="9:26" x14ac:dyDescent="0.35">
      <c r="J4177" s="24"/>
      <c r="K4177" s="24"/>
      <c r="Y4177" s="24"/>
      <c r="Z4177" s="24"/>
    </row>
    <row r="4178" spans="9:26" x14ac:dyDescent="0.35">
      <c r="J4178" s="24"/>
      <c r="K4178" s="24"/>
      <c r="Y4178" s="24"/>
      <c r="Z4178" s="24"/>
    </row>
    <row r="4179" spans="9:26" x14ac:dyDescent="0.35">
      <c r="J4179" s="24"/>
      <c r="K4179" s="24"/>
      <c r="Y4179" s="24"/>
      <c r="Z4179" s="24"/>
    </row>
    <row r="4180" spans="9:26" x14ac:dyDescent="0.35">
      <c r="I4180" s="24"/>
      <c r="X4180" s="24"/>
    </row>
    <row r="4181" spans="9:26" x14ac:dyDescent="0.35">
      <c r="I4181" s="24"/>
      <c r="X4181" s="24"/>
    </row>
    <row r="4182" spans="9:26" x14ac:dyDescent="0.35">
      <c r="I4182" s="24"/>
      <c r="X4182" s="24"/>
    </row>
    <row r="4183" spans="9:26" x14ac:dyDescent="0.35">
      <c r="I4183" s="24"/>
      <c r="X4183" s="24"/>
    </row>
    <row r="4184" spans="9:26" x14ac:dyDescent="0.35">
      <c r="I4184" s="24"/>
      <c r="X4184" s="24"/>
    </row>
    <row r="4185" spans="9:26" x14ac:dyDescent="0.35">
      <c r="I4185" s="24"/>
      <c r="X4185" s="24"/>
    </row>
    <row r="4186" spans="9:26" x14ac:dyDescent="0.35">
      <c r="I4186" s="24"/>
      <c r="X4186" s="24"/>
    </row>
    <row r="4187" spans="9:26" x14ac:dyDescent="0.35">
      <c r="I4187" s="24"/>
      <c r="X4187" s="24"/>
    </row>
    <row r="4188" spans="9:26" x14ac:dyDescent="0.35">
      <c r="I4188" s="24"/>
      <c r="X4188" s="24"/>
    </row>
    <row r="4189" spans="9:26" x14ac:dyDescent="0.35">
      <c r="I4189" s="24"/>
      <c r="X4189" s="24"/>
    </row>
    <row r="4190" spans="9:26" x14ac:dyDescent="0.35">
      <c r="I4190" s="24"/>
      <c r="X4190" s="24"/>
    </row>
    <row r="4191" spans="9:26" x14ac:dyDescent="0.35">
      <c r="I4191" s="24"/>
      <c r="X4191" s="24"/>
    </row>
    <row r="4192" spans="9:26" x14ac:dyDescent="0.35">
      <c r="I4192" s="24"/>
      <c r="X4192" s="24"/>
    </row>
    <row r="4193" spans="9:26" x14ac:dyDescent="0.35">
      <c r="I4193" s="24"/>
      <c r="X4193" s="24"/>
    </row>
    <row r="4194" spans="9:26" x14ac:dyDescent="0.35">
      <c r="J4194" s="24"/>
      <c r="K4194" s="24"/>
      <c r="Y4194" s="24"/>
      <c r="Z4194" s="24"/>
    </row>
    <row r="4195" spans="9:26" x14ac:dyDescent="0.35">
      <c r="J4195" s="24"/>
      <c r="K4195" s="24"/>
      <c r="Y4195" s="24"/>
      <c r="Z4195" s="24"/>
    </row>
    <row r="4196" spans="9:26" x14ac:dyDescent="0.35">
      <c r="J4196" s="24"/>
      <c r="K4196" s="24"/>
      <c r="Y4196" s="24"/>
      <c r="Z4196" s="24"/>
    </row>
    <row r="4197" spans="9:26" x14ac:dyDescent="0.35">
      <c r="J4197" s="24"/>
      <c r="K4197" s="24"/>
      <c r="Y4197" s="24"/>
      <c r="Z4197" s="24"/>
    </row>
    <row r="4198" spans="9:26" x14ac:dyDescent="0.35">
      <c r="J4198" s="24"/>
      <c r="K4198" s="24"/>
      <c r="Y4198" s="24"/>
      <c r="Z4198" s="24"/>
    </row>
    <row r="4199" spans="9:26" x14ac:dyDescent="0.35">
      <c r="J4199" s="24"/>
      <c r="K4199" s="24"/>
      <c r="Y4199" s="24"/>
      <c r="Z4199" s="24"/>
    </row>
    <row r="4200" spans="9:26" x14ac:dyDescent="0.35">
      <c r="J4200" s="24"/>
      <c r="K4200" s="24"/>
      <c r="Y4200" s="24"/>
      <c r="Z4200" s="24"/>
    </row>
    <row r="4201" spans="9:26" x14ac:dyDescent="0.35">
      <c r="J4201" s="24"/>
      <c r="K4201" s="24"/>
      <c r="Y4201" s="24"/>
      <c r="Z4201" s="24"/>
    </row>
    <row r="4202" spans="9:26" x14ac:dyDescent="0.35">
      <c r="J4202" s="24"/>
      <c r="K4202" s="24"/>
      <c r="Y4202" s="24"/>
      <c r="Z4202" s="24"/>
    </row>
    <row r="4203" spans="9:26" x14ac:dyDescent="0.35">
      <c r="J4203" s="24"/>
      <c r="K4203" s="24"/>
      <c r="Y4203" s="24"/>
      <c r="Z4203" s="24"/>
    </row>
    <row r="4204" spans="9:26" x14ac:dyDescent="0.35">
      <c r="I4204" s="24"/>
      <c r="X4204" s="24"/>
    </row>
    <row r="4205" spans="9:26" x14ac:dyDescent="0.35">
      <c r="I4205" s="24"/>
      <c r="X4205" s="24"/>
    </row>
    <row r="4206" spans="9:26" x14ac:dyDescent="0.35">
      <c r="J4206" s="24"/>
      <c r="K4206" s="24"/>
      <c r="Y4206" s="24"/>
      <c r="Z4206" s="24"/>
    </row>
    <row r="4207" spans="9:26" x14ac:dyDescent="0.35">
      <c r="J4207" s="24"/>
      <c r="K4207" s="24"/>
      <c r="Y4207" s="24"/>
      <c r="Z4207" s="24"/>
    </row>
    <row r="4208" spans="9:26" x14ac:dyDescent="0.35">
      <c r="J4208" s="24"/>
      <c r="K4208" s="24"/>
      <c r="Y4208" s="24"/>
      <c r="Z4208" s="24"/>
    </row>
    <row r="4209" spans="9:26" x14ac:dyDescent="0.35">
      <c r="J4209" s="24"/>
      <c r="K4209" s="24"/>
      <c r="Y4209" s="24"/>
      <c r="Z4209" s="24"/>
    </row>
    <row r="4210" spans="9:26" x14ac:dyDescent="0.35">
      <c r="J4210" s="24"/>
      <c r="K4210" s="24"/>
      <c r="Y4210" s="24"/>
      <c r="Z4210" s="24"/>
    </row>
    <row r="4211" spans="9:26" x14ac:dyDescent="0.35">
      <c r="J4211" s="24"/>
      <c r="K4211" s="24"/>
      <c r="Y4211" s="24"/>
      <c r="Z4211" s="24"/>
    </row>
    <row r="4212" spans="9:26" x14ac:dyDescent="0.35">
      <c r="J4212" s="24"/>
      <c r="K4212" s="24"/>
      <c r="Y4212" s="24"/>
      <c r="Z4212" s="24"/>
    </row>
    <row r="4213" spans="9:26" x14ac:dyDescent="0.35">
      <c r="J4213" s="24"/>
      <c r="K4213" s="24"/>
      <c r="Y4213" s="24"/>
      <c r="Z4213" s="24"/>
    </row>
    <row r="4214" spans="9:26" x14ac:dyDescent="0.35">
      <c r="J4214" s="24"/>
      <c r="K4214" s="24"/>
      <c r="Y4214" s="24"/>
      <c r="Z4214" s="24"/>
    </row>
    <row r="4215" spans="9:26" x14ac:dyDescent="0.35">
      <c r="I4215" s="24"/>
      <c r="X4215" s="24"/>
    </row>
    <row r="4216" spans="9:26" x14ac:dyDescent="0.35">
      <c r="I4216" s="24"/>
      <c r="X4216" s="24"/>
    </row>
    <row r="4217" spans="9:26" x14ac:dyDescent="0.35">
      <c r="I4217" s="24"/>
      <c r="X4217" s="24"/>
    </row>
    <row r="4218" spans="9:26" x14ac:dyDescent="0.35">
      <c r="J4218" s="24"/>
      <c r="K4218" s="24"/>
      <c r="Y4218" s="24"/>
      <c r="Z4218" s="24"/>
    </row>
    <row r="4219" spans="9:26" x14ac:dyDescent="0.35">
      <c r="J4219" s="24"/>
      <c r="K4219" s="24"/>
      <c r="Y4219" s="24"/>
      <c r="Z4219" s="24"/>
    </row>
    <row r="4220" spans="9:26" x14ac:dyDescent="0.35">
      <c r="J4220" s="24"/>
      <c r="K4220" s="24"/>
      <c r="Y4220" s="24"/>
      <c r="Z4220" s="24"/>
    </row>
    <row r="4221" spans="9:26" x14ac:dyDescent="0.35">
      <c r="J4221" s="24"/>
      <c r="K4221" s="24"/>
      <c r="Y4221" s="24"/>
      <c r="Z4221" s="24"/>
    </row>
    <row r="4222" spans="9:26" x14ac:dyDescent="0.35">
      <c r="J4222" s="24"/>
      <c r="K4222" s="24"/>
      <c r="Y4222" s="24"/>
      <c r="Z4222" s="24"/>
    </row>
    <row r="4223" spans="9:26" x14ac:dyDescent="0.35">
      <c r="J4223" s="24"/>
      <c r="K4223" s="24"/>
      <c r="Y4223" s="24"/>
      <c r="Z4223" s="24"/>
    </row>
    <row r="4224" spans="9:26" x14ac:dyDescent="0.35">
      <c r="J4224" s="24"/>
      <c r="K4224" s="24"/>
      <c r="Y4224" s="24"/>
      <c r="Z4224" s="24"/>
    </row>
    <row r="4225" spans="9:26" x14ac:dyDescent="0.35">
      <c r="J4225" s="24"/>
      <c r="K4225" s="24"/>
      <c r="Y4225" s="24"/>
      <c r="Z4225" s="24"/>
    </row>
    <row r="4226" spans="9:26" x14ac:dyDescent="0.35">
      <c r="J4226" s="24"/>
      <c r="K4226" s="24"/>
      <c r="Y4226" s="24"/>
      <c r="Z4226" s="24"/>
    </row>
    <row r="4227" spans="9:26" x14ac:dyDescent="0.35">
      <c r="J4227" s="24"/>
      <c r="K4227" s="24"/>
      <c r="Y4227" s="24"/>
      <c r="Z4227" s="24"/>
    </row>
    <row r="4228" spans="9:26" x14ac:dyDescent="0.35">
      <c r="I4228" s="24"/>
      <c r="X4228" s="24"/>
    </row>
    <row r="4229" spans="9:26" x14ac:dyDescent="0.35">
      <c r="I4229" s="24"/>
      <c r="X4229" s="24"/>
    </row>
    <row r="4230" spans="9:26" x14ac:dyDescent="0.35">
      <c r="J4230" s="24"/>
      <c r="K4230" s="24"/>
      <c r="Y4230" s="24"/>
      <c r="Z4230" s="24"/>
    </row>
    <row r="4231" spans="9:26" x14ac:dyDescent="0.35">
      <c r="J4231" s="24"/>
      <c r="K4231" s="24"/>
      <c r="Y4231" s="24"/>
      <c r="Z4231" s="24"/>
    </row>
    <row r="4232" spans="9:26" x14ac:dyDescent="0.35">
      <c r="J4232" s="24"/>
      <c r="K4232" s="24"/>
      <c r="Y4232" s="24"/>
      <c r="Z4232" s="24"/>
    </row>
    <row r="4233" spans="9:26" x14ac:dyDescent="0.35">
      <c r="J4233" s="24"/>
      <c r="K4233" s="24"/>
      <c r="Y4233" s="24"/>
      <c r="Z4233" s="24"/>
    </row>
    <row r="4234" spans="9:26" x14ac:dyDescent="0.35">
      <c r="J4234" s="24"/>
      <c r="K4234" s="24"/>
      <c r="Y4234" s="24"/>
      <c r="Z4234" s="24"/>
    </row>
    <row r="4235" spans="9:26" x14ac:dyDescent="0.35">
      <c r="J4235" s="24"/>
      <c r="K4235" s="24"/>
      <c r="Y4235" s="24"/>
      <c r="Z4235" s="24"/>
    </row>
    <row r="4236" spans="9:26" x14ac:dyDescent="0.35">
      <c r="J4236" s="24"/>
      <c r="K4236" s="24"/>
      <c r="Y4236" s="24"/>
      <c r="Z4236" s="24"/>
    </row>
    <row r="4237" spans="9:26" x14ac:dyDescent="0.35">
      <c r="J4237" s="24"/>
      <c r="K4237" s="24"/>
      <c r="Y4237" s="24"/>
      <c r="Z4237" s="24"/>
    </row>
    <row r="4238" spans="9:26" x14ac:dyDescent="0.35">
      <c r="J4238" s="24"/>
      <c r="K4238" s="24"/>
      <c r="Y4238" s="24"/>
      <c r="Z4238" s="24"/>
    </row>
    <row r="4239" spans="9:26" x14ac:dyDescent="0.35">
      <c r="I4239" s="24"/>
      <c r="X4239" s="24"/>
    </row>
    <row r="4240" spans="9:26" x14ac:dyDescent="0.35">
      <c r="I4240" s="24"/>
      <c r="X4240" s="24"/>
    </row>
    <row r="4241" spans="9:26" x14ac:dyDescent="0.35">
      <c r="I4241" s="24"/>
      <c r="X4241" s="24"/>
    </row>
    <row r="4242" spans="9:26" x14ac:dyDescent="0.35">
      <c r="J4242" s="24"/>
      <c r="K4242" s="24"/>
      <c r="Y4242" s="24"/>
      <c r="Z4242" s="24"/>
    </row>
    <row r="4243" spans="9:26" x14ac:dyDescent="0.35">
      <c r="J4243" s="24"/>
      <c r="K4243" s="24"/>
      <c r="Y4243" s="24"/>
      <c r="Z4243" s="24"/>
    </row>
    <row r="4244" spans="9:26" x14ac:dyDescent="0.35">
      <c r="J4244" s="24"/>
      <c r="K4244" s="24"/>
      <c r="Y4244" s="24"/>
      <c r="Z4244" s="24"/>
    </row>
    <row r="4245" spans="9:26" x14ac:dyDescent="0.35">
      <c r="J4245" s="24"/>
      <c r="K4245" s="24"/>
      <c r="Y4245" s="24"/>
      <c r="Z4245" s="24"/>
    </row>
    <row r="4246" spans="9:26" x14ac:dyDescent="0.35">
      <c r="J4246" s="24"/>
      <c r="K4246" s="24"/>
      <c r="Y4246" s="24"/>
      <c r="Z4246" s="24"/>
    </row>
    <row r="4247" spans="9:26" x14ac:dyDescent="0.35">
      <c r="J4247" s="24"/>
      <c r="K4247" s="24"/>
      <c r="Y4247" s="24"/>
      <c r="Z4247" s="24"/>
    </row>
    <row r="4248" spans="9:26" x14ac:dyDescent="0.35">
      <c r="J4248" s="24"/>
      <c r="K4248" s="24"/>
      <c r="Y4248" s="24"/>
      <c r="Z4248" s="24"/>
    </row>
    <row r="4249" spans="9:26" x14ac:dyDescent="0.35">
      <c r="J4249" s="24"/>
      <c r="K4249" s="24"/>
      <c r="Y4249" s="24"/>
      <c r="Z4249" s="24"/>
    </row>
    <row r="4250" spans="9:26" x14ac:dyDescent="0.35">
      <c r="J4250" s="24"/>
      <c r="K4250" s="24"/>
      <c r="Y4250" s="24"/>
      <c r="Z4250" s="24"/>
    </row>
    <row r="4251" spans="9:26" x14ac:dyDescent="0.35">
      <c r="J4251" s="24"/>
      <c r="K4251" s="24"/>
      <c r="Y4251" s="24"/>
      <c r="Z4251" s="24"/>
    </row>
    <row r="4252" spans="9:26" x14ac:dyDescent="0.35">
      <c r="I4252" s="24"/>
      <c r="X4252" s="24"/>
    </row>
    <row r="4253" spans="9:26" x14ac:dyDescent="0.35">
      <c r="I4253" s="24"/>
      <c r="X4253" s="24"/>
    </row>
    <row r="4254" spans="9:26" x14ac:dyDescent="0.35">
      <c r="J4254" s="24"/>
      <c r="K4254" s="24"/>
      <c r="Y4254" s="24"/>
      <c r="Z4254" s="24"/>
    </row>
    <row r="4255" spans="9:26" x14ac:dyDescent="0.35">
      <c r="J4255" s="24"/>
      <c r="K4255" s="24"/>
      <c r="Y4255" s="24"/>
      <c r="Z4255" s="24"/>
    </row>
    <row r="4256" spans="9:26" x14ac:dyDescent="0.35">
      <c r="J4256" s="24"/>
      <c r="K4256" s="24"/>
      <c r="Y4256" s="24"/>
      <c r="Z4256" s="24"/>
    </row>
    <row r="4257" spans="9:26" x14ac:dyDescent="0.35">
      <c r="J4257" s="24"/>
      <c r="K4257" s="24"/>
      <c r="Y4257" s="24"/>
      <c r="Z4257" s="24"/>
    </row>
    <row r="4258" spans="9:26" x14ac:dyDescent="0.35">
      <c r="J4258" s="24"/>
      <c r="K4258" s="24"/>
      <c r="Y4258" s="24"/>
      <c r="Z4258" s="24"/>
    </row>
    <row r="4259" spans="9:26" x14ac:dyDescent="0.35">
      <c r="J4259" s="24"/>
      <c r="K4259" s="24"/>
      <c r="Y4259" s="24"/>
      <c r="Z4259" s="24"/>
    </row>
    <row r="4260" spans="9:26" x14ac:dyDescent="0.35">
      <c r="J4260" s="24"/>
      <c r="K4260" s="24"/>
      <c r="Y4260" s="24"/>
      <c r="Z4260" s="24"/>
    </row>
    <row r="4261" spans="9:26" x14ac:dyDescent="0.35">
      <c r="J4261" s="24"/>
      <c r="K4261" s="24"/>
      <c r="Y4261" s="24"/>
      <c r="Z4261" s="24"/>
    </row>
    <row r="4262" spans="9:26" x14ac:dyDescent="0.35">
      <c r="J4262" s="24"/>
      <c r="K4262" s="24"/>
      <c r="Y4262" s="24"/>
      <c r="Z4262" s="24"/>
    </row>
    <row r="4263" spans="9:26" x14ac:dyDescent="0.35">
      <c r="I4263" s="24"/>
      <c r="X4263" s="24"/>
    </row>
    <row r="4264" spans="9:26" x14ac:dyDescent="0.35">
      <c r="I4264" s="24"/>
      <c r="X4264" s="24"/>
    </row>
    <row r="4265" spans="9:26" x14ac:dyDescent="0.35">
      <c r="I4265" s="24"/>
      <c r="X4265" s="24"/>
    </row>
    <row r="4266" spans="9:26" x14ac:dyDescent="0.35">
      <c r="J4266" s="24"/>
      <c r="K4266" s="24"/>
      <c r="Y4266" s="24"/>
      <c r="Z4266" s="24"/>
    </row>
    <row r="4267" spans="9:26" x14ac:dyDescent="0.35">
      <c r="J4267" s="24"/>
      <c r="K4267" s="24"/>
      <c r="Y4267" s="24"/>
      <c r="Z4267" s="24"/>
    </row>
    <row r="4268" spans="9:26" x14ac:dyDescent="0.35">
      <c r="J4268" s="24"/>
      <c r="K4268" s="24"/>
      <c r="Y4268" s="24"/>
      <c r="Z4268" s="24"/>
    </row>
    <row r="4269" spans="9:26" x14ac:dyDescent="0.35">
      <c r="J4269" s="24"/>
      <c r="K4269" s="24"/>
      <c r="Y4269" s="24"/>
      <c r="Z4269" s="24"/>
    </row>
    <row r="4270" spans="9:26" x14ac:dyDescent="0.35">
      <c r="J4270" s="24"/>
      <c r="K4270" s="24"/>
      <c r="Y4270" s="24"/>
      <c r="Z4270" s="24"/>
    </row>
    <row r="4271" spans="9:26" x14ac:dyDescent="0.35">
      <c r="J4271" s="24"/>
      <c r="K4271" s="24"/>
      <c r="Y4271" s="24"/>
      <c r="Z4271" s="24"/>
    </row>
    <row r="4272" spans="9:26" x14ac:dyDescent="0.35">
      <c r="J4272" s="24"/>
      <c r="K4272" s="24"/>
      <c r="Y4272" s="24"/>
      <c r="Z4272" s="24"/>
    </row>
    <row r="4273" spans="9:26" x14ac:dyDescent="0.35">
      <c r="J4273" s="24"/>
      <c r="K4273" s="24"/>
      <c r="Y4273" s="24"/>
      <c r="Z4273" s="24"/>
    </row>
    <row r="4274" spans="9:26" x14ac:dyDescent="0.35">
      <c r="J4274" s="24"/>
      <c r="K4274" s="24"/>
      <c r="Y4274" s="24"/>
      <c r="Z4274" s="24"/>
    </row>
    <row r="4275" spans="9:26" x14ac:dyDescent="0.35">
      <c r="J4275" s="24"/>
      <c r="K4275" s="24"/>
      <c r="Y4275" s="24"/>
      <c r="Z4275" s="24"/>
    </row>
    <row r="4276" spans="9:26" x14ac:dyDescent="0.35">
      <c r="I4276" s="24"/>
      <c r="X4276" s="24"/>
    </row>
    <row r="4277" spans="9:26" x14ac:dyDescent="0.35">
      <c r="I4277" s="24"/>
      <c r="X4277" s="24"/>
    </row>
    <row r="4278" spans="9:26" x14ac:dyDescent="0.35">
      <c r="J4278" s="24"/>
      <c r="K4278" s="24"/>
      <c r="Y4278" s="24"/>
      <c r="Z4278" s="24"/>
    </row>
    <row r="4279" spans="9:26" x14ac:dyDescent="0.35">
      <c r="J4279" s="24"/>
      <c r="K4279" s="24"/>
      <c r="Y4279" s="24"/>
      <c r="Z4279" s="24"/>
    </row>
    <row r="4280" spans="9:26" x14ac:dyDescent="0.35">
      <c r="J4280" s="24"/>
      <c r="K4280" s="24"/>
      <c r="Y4280" s="24"/>
      <c r="Z4280" s="24"/>
    </row>
    <row r="4281" spans="9:26" x14ac:dyDescent="0.35">
      <c r="J4281" s="24"/>
      <c r="K4281" s="24"/>
      <c r="Y4281" s="24"/>
      <c r="Z4281" s="24"/>
    </row>
    <row r="4282" spans="9:26" x14ac:dyDescent="0.35">
      <c r="J4282" s="24"/>
      <c r="K4282" s="24"/>
      <c r="Y4282" s="24"/>
      <c r="Z4282" s="24"/>
    </row>
    <row r="4283" spans="9:26" x14ac:dyDescent="0.35">
      <c r="J4283" s="24"/>
      <c r="K4283" s="24"/>
      <c r="Y4283" s="24"/>
      <c r="Z4283" s="24"/>
    </row>
    <row r="4284" spans="9:26" x14ac:dyDescent="0.35">
      <c r="J4284" s="24"/>
      <c r="K4284" s="24"/>
      <c r="Y4284" s="24"/>
      <c r="Z4284" s="24"/>
    </row>
    <row r="4285" spans="9:26" x14ac:dyDescent="0.35">
      <c r="J4285" s="24"/>
      <c r="K4285" s="24"/>
      <c r="Y4285" s="24"/>
      <c r="Z4285" s="24"/>
    </row>
    <row r="4286" spans="9:26" x14ac:dyDescent="0.35">
      <c r="J4286" s="24"/>
      <c r="K4286" s="24"/>
      <c r="Y4286" s="24"/>
      <c r="Z4286" s="24"/>
    </row>
    <row r="4287" spans="9:26" x14ac:dyDescent="0.35">
      <c r="I4287" s="24"/>
      <c r="X4287" s="24"/>
    </row>
    <row r="4288" spans="9:26" x14ac:dyDescent="0.35">
      <c r="I4288" s="24"/>
      <c r="X4288" s="24"/>
    </row>
    <row r="4289" spans="9:26" x14ac:dyDescent="0.35">
      <c r="I4289" s="24"/>
      <c r="X4289" s="24"/>
    </row>
    <row r="4290" spans="9:26" x14ac:dyDescent="0.35">
      <c r="J4290" s="24"/>
      <c r="K4290" s="24"/>
      <c r="Y4290" s="24"/>
      <c r="Z4290" s="24"/>
    </row>
    <row r="4291" spans="9:26" x14ac:dyDescent="0.35">
      <c r="J4291" s="24"/>
      <c r="K4291" s="24"/>
      <c r="Y4291" s="24"/>
      <c r="Z4291" s="24"/>
    </row>
    <row r="4292" spans="9:26" x14ac:dyDescent="0.35">
      <c r="J4292" s="24"/>
      <c r="K4292" s="24"/>
      <c r="Y4292" s="24"/>
      <c r="Z4292" s="24"/>
    </row>
    <row r="4293" spans="9:26" x14ac:dyDescent="0.35">
      <c r="J4293" s="24"/>
      <c r="K4293" s="24"/>
      <c r="Y4293" s="24"/>
      <c r="Z4293" s="24"/>
    </row>
    <row r="4294" spans="9:26" x14ac:dyDescent="0.35">
      <c r="J4294" s="24"/>
      <c r="K4294" s="24"/>
      <c r="Y4294" s="24"/>
      <c r="Z4294" s="24"/>
    </row>
    <row r="4295" spans="9:26" x14ac:dyDescent="0.35">
      <c r="J4295" s="24"/>
      <c r="K4295" s="24"/>
      <c r="Y4295" s="24"/>
      <c r="Z4295" s="24"/>
    </row>
    <row r="4296" spans="9:26" x14ac:dyDescent="0.35">
      <c r="J4296" s="24"/>
      <c r="K4296" s="24"/>
      <c r="Y4296" s="24"/>
      <c r="Z4296" s="24"/>
    </row>
    <row r="4297" spans="9:26" x14ac:dyDescent="0.35">
      <c r="J4297" s="24"/>
      <c r="K4297" s="24"/>
      <c r="Y4297" s="24"/>
      <c r="Z4297" s="24"/>
    </row>
    <row r="4298" spans="9:26" x14ac:dyDescent="0.35">
      <c r="J4298" s="24"/>
      <c r="K4298" s="24"/>
      <c r="Y4298" s="24"/>
      <c r="Z4298" s="24"/>
    </row>
    <row r="4299" spans="9:26" x14ac:dyDescent="0.35">
      <c r="J4299" s="24"/>
      <c r="K4299" s="24"/>
      <c r="Y4299" s="24"/>
      <c r="Z4299" s="24"/>
    </row>
    <row r="4300" spans="9:26" x14ac:dyDescent="0.35">
      <c r="I4300" s="24"/>
      <c r="X4300" s="24"/>
    </row>
    <row r="4301" spans="9:26" x14ac:dyDescent="0.35">
      <c r="I4301" s="24"/>
      <c r="X4301" s="24"/>
    </row>
    <row r="4302" spans="9:26" x14ac:dyDescent="0.35">
      <c r="J4302" s="24"/>
      <c r="K4302" s="24"/>
      <c r="Y4302" s="24"/>
      <c r="Z4302" s="24"/>
    </row>
    <row r="4303" spans="9:26" x14ac:dyDescent="0.35">
      <c r="J4303" s="24"/>
      <c r="K4303" s="24"/>
      <c r="Y4303" s="24"/>
      <c r="Z4303" s="24"/>
    </row>
    <row r="4304" spans="9:26" x14ac:dyDescent="0.35">
      <c r="J4304" s="24"/>
      <c r="K4304" s="24"/>
      <c r="Y4304" s="24"/>
      <c r="Z4304" s="24"/>
    </row>
    <row r="4305" spans="9:26" x14ac:dyDescent="0.35">
      <c r="J4305" s="24"/>
      <c r="K4305" s="24"/>
      <c r="Y4305" s="24"/>
      <c r="Z4305" s="24"/>
    </row>
    <row r="4306" spans="9:26" x14ac:dyDescent="0.35">
      <c r="J4306" s="24"/>
      <c r="K4306" s="24"/>
      <c r="Y4306" s="24"/>
      <c r="Z4306" s="24"/>
    </row>
    <row r="4307" spans="9:26" x14ac:dyDescent="0.35">
      <c r="J4307" s="24"/>
      <c r="K4307" s="24"/>
      <c r="Y4307" s="24"/>
      <c r="Z4307" s="24"/>
    </row>
    <row r="4308" spans="9:26" x14ac:dyDescent="0.35">
      <c r="J4308" s="24"/>
      <c r="K4308" s="24"/>
      <c r="Y4308" s="24"/>
      <c r="Z4308" s="24"/>
    </row>
    <row r="4309" spans="9:26" x14ac:dyDescent="0.35">
      <c r="J4309" s="24"/>
      <c r="K4309" s="24"/>
      <c r="Y4309" s="24"/>
      <c r="Z4309" s="24"/>
    </row>
    <row r="4310" spans="9:26" x14ac:dyDescent="0.35">
      <c r="J4310" s="24"/>
      <c r="K4310" s="24"/>
      <c r="Y4310" s="24"/>
      <c r="Z4310" s="24"/>
    </row>
    <row r="4311" spans="9:26" x14ac:dyDescent="0.35">
      <c r="I4311" s="24"/>
      <c r="X4311" s="24"/>
    </row>
    <row r="4312" spans="9:26" x14ac:dyDescent="0.35">
      <c r="I4312" s="24"/>
      <c r="X4312" s="24"/>
    </row>
    <row r="4313" spans="9:26" x14ac:dyDescent="0.35">
      <c r="I4313" s="24"/>
      <c r="X4313" s="24"/>
    </row>
    <row r="4314" spans="9:26" x14ac:dyDescent="0.35">
      <c r="J4314" s="24"/>
      <c r="K4314" s="24"/>
      <c r="Y4314" s="24"/>
      <c r="Z4314" s="24"/>
    </row>
    <row r="4315" spans="9:26" x14ac:dyDescent="0.35">
      <c r="J4315" s="24"/>
      <c r="K4315" s="24"/>
      <c r="Y4315" s="24"/>
      <c r="Z4315" s="24"/>
    </row>
    <row r="4316" spans="9:26" x14ac:dyDescent="0.35">
      <c r="J4316" s="24"/>
      <c r="K4316" s="24"/>
      <c r="Y4316" s="24"/>
      <c r="Z4316" s="24"/>
    </row>
    <row r="4317" spans="9:26" x14ac:dyDescent="0.35">
      <c r="J4317" s="24"/>
      <c r="K4317" s="24"/>
      <c r="Y4317" s="24"/>
      <c r="Z4317" s="24"/>
    </row>
    <row r="4318" spans="9:26" x14ac:dyDescent="0.35">
      <c r="J4318" s="24"/>
      <c r="K4318" s="24"/>
      <c r="Y4318" s="24"/>
      <c r="Z4318" s="24"/>
    </row>
    <row r="4319" spans="9:26" x14ac:dyDescent="0.35">
      <c r="J4319" s="24"/>
      <c r="K4319" s="24"/>
      <c r="Y4319" s="24"/>
      <c r="Z4319" s="24"/>
    </row>
    <row r="4320" spans="9:26" x14ac:dyDescent="0.35">
      <c r="J4320" s="24"/>
      <c r="K4320" s="24"/>
      <c r="Y4320" s="24"/>
      <c r="Z4320" s="24"/>
    </row>
    <row r="4321" spans="9:26" x14ac:dyDescent="0.35">
      <c r="J4321" s="24"/>
      <c r="K4321" s="24"/>
      <c r="Y4321" s="24"/>
      <c r="Z4321" s="24"/>
    </row>
    <row r="4322" spans="9:26" x14ac:dyDescent="0.35">
      <c r="J4322" s="24"/>
      <c r="K4322" s="24"/>
      <c r="Y4322" s="24"/>
      <c r="Z4322" s="24"/>
    </row>
    <row r="4323" spans="9:26" x14ac:dyDescent="0.35">
      <c r="J4323" s="24"/>
      <c r="K4323" s="24"/>
      <c r="Y4323" s="24"/>
      <c r="Z4323" s="24"/>
    </row>
    <row r="4324" spans="9:26" x14ac:dyDescent="0.35">
      <c r="J4324" s="24"/>
      <c r="K4324" s="24"/>
      <c r="Y4324" s="24"/>
      <c r="Z4324" s="24"/>
    </row>
    <row r="4325" spans="9:26" x14ac:dyDescent="0.35">
      <c r="J4325" s="24"/>
      <c r="K4325" s="24"/>
      <c r="Y4325" s="24"/>
      <c r="Z4325" s="24"/>
    </row>
    <row r="4326" spans="9:26" x14ac:dyDescent="0.35">
      <c r="J4326" s="24"/>
      <c r="K4326" s="24"/>
      <c r="Y4326" s="24"/>
      <c r="Z4326" s="24"/>
    </row>
    <row r="4327" spans="9:26" x14ac:dyDescent="0.35">
      <c r="J4327" s="24"/>
      <c r="K4327" s="24"/>
      <c r="Y4327" s="24"/>
      <c r="Z4327" s="24"/>
    </row>
    <row r="4328" spans="9:26" x14ac:dyDescent="0.35">
      <c r="J4328" s="24"/>
      <c r="K4328" s="24"/>
      <c r="Y4328" s="24"/>
      <c r="Z4328" s="24"/>
    </row>
    <row r="4329" spans="9:26" x14ac:dyDescent="0.35">
      <c r="J4329" s="24"/>
      <c r="K4329" s="24"/>
      <c r="Y4329" s="24"/>
      <c r="Z4329" s="24"/>
    </row>
    <row r="4330" spans="9:26" x14ac:dyDescent="0.35">
      <c r="J4330" s="24"/>
      <c r="K4330" s="24"/>
      <c r="Y4330" s="24"/>
      <c r="Z4330" s="24"/>
    </row>
    <row r="4331" spans="9:26" x14ac:dyDescent="0.35">
      <c r="J4331" s="24"/>
      <c r="K4331" s="24"/>
      <c r="Y4331" s="24"/>
      <c r="Z4331" s="24"/>
    </row>
    <row r="4332" spans="9:26" x14ac:dyDescent="0.35">
      <c r="I4332" s="24"/>
      <c r="X4332" s="24"/>
    </row>
    <row r="4333" spans="9:26" x14ac:dyDescent="0.35">
      <c r="I4333" s="24"/>
      <c r="X4333" s="24"/>
    </row>
    <row r="4334" spans="9:26" x14ac:dyDescent="0.35">
      <c r="I4334" s="24"/>
      <c r="X4334" s="24"/>
    </row>
    <row r="4335" spans="9:26" x14ac:dyDescent="0.35">
      <c r="J4335" s="24"/>
      <c r="K4335" s="24"/>
      <c r="Y4335" s="24"/>
      <c r="Z4335" s="24"/>
    </row>
    <row r="4336" spans="9:26" x14ac:dyDescent="0.35">
      <c r="J4336" s="24"/>
      <c r="K4336" s="24"/>
      <c r="Y4336" s="24"/>
      <c r="Z4336" s="24"/>
    </row>
    <row r="4337" spans="10:26" x14ac:dyDescent="0.35">
      <c r="J4337" s="24"/>
      <c r="K4337" s="24"/>
      <c r="Y4337" s="24"/>
      <c r="Z4337" s="24"/>
    </row>
    <row r="4338" spans="10:26" x14ac:dyDescent="0.35">
      <c r="J4338" s="24"/>
      <c r="K4338" s="24"/>
      <c r="Y4338" s="24"/>
      <c r="Z4338" s="24"/>
    </row>
    <row r="4339" spans="10:26" x14ac:dyDescent="0.35">
      <c r="J4339" s="24"/>
      <c r="K4339" s="24"/>
      <c r="Y4339" s="24"/>
      <c r="Z4339" s="24"/>
    </row>
    <row r="4340" spans="10:26" x14ac:dyDescent="0.35">
      <c r="J4340" s="24"/>
      <c r="K4340" s="24"/>
      <c r="Y4340" s="24"/>
      <c r="Z4340" s="24"/>
    </row>
    <row r="4341" spans="10:26" x14ac:dyDescent="0.35">
      <c r="J4341" s="24"/>
      <c r="K4341" s="24"/>
      <c r="Y4341" s="24"/>
      <c r="Z4341" s="24"/>
    </row>
    <row r="4342" spans="10:26" x14ac:dyDescent="0.35">
      <c r="J4342" s="24"/>
      <c r="K4342" s="24"/>
      <c r="Y4342" s="24"/>
      <c r="Z4342" s="24"/>
    </row>
    <row r="4343" spans="10:26" x14ac:dyDescent="0.35">
      <c r="J4343" s="24"/>
      <c r="K4343" s="24"/>
      <c r="Y4343" s="24"/>
      <c r="Z4343" s="24"/>
    </row>
    <row r="4344" spans="10:26" x14ac:dyDescent="0.35">
      <c r="J4344" s="24"/>
      <c r="K4344" s="24"/>
      <c r="Y4344" s="24"/>
      <c r="Z4344" s="24"/>
    </row>
    <row r="4345" spans="10:26" x14ac:dyDescent="0.35">
      <c r="J4345" s="24"/>
      <c r="K4345" s="24"/>
      <c r="Y4345" s="24"/>
      <c r="Z4345" s="24"/>
    </row>
    <row r="4346" spans="10:26" x14ac:dyDescent="0.35">
      <c r="J4346" s="24"/>
      <c r="K4346" s="24"/>
      <c r="Y4346" s="24"/>
      <c r="Z4346" s="24"/>
    </row>
    <row r="4347" spans="10:26" x14ac:dyDescent="0.35">
      <c r="J4347" s="24"/>
      <c r="K4347" s="24"/>
      <c r="Y4347" s="24"/>
      <c r="Z4347" s="24"/>
    </row>
    <row r="4348" spans="10:26" x14ac:dyDescent="0.35">
      <c r="J4348" s="24"/>
      <c r="K4348" s="24"/>
      <c r="Y4348" s="24"/>
      <c r="Z4348" s="24"/>
    </row>
    <row r="4349" spans="10:26" x14ac:dyDescent="0.35">
      <c r="J4349" s="24"/>
      <c r="K4349" s="24"/>
      <c r="Y4349" s="24"/>
      <c r="Z4349" s="24"/>
    </row>
    <row r="4350" spans="10:26" x14ac:dyDescent="0.35">
      <c r="J4350" s="24"/>
      <c r="K4350" s="24"/>
      <c r="Y4350" s="24"/>
      <c r="Z4350" s="24"/>
    </row>
    <row r="4351" spans="10:26" x14ac:dyDescent="0.35">
      <c r="J4351" s="24"/>
      <c r="K4351" s="24"/>
      <c r="Y4351" s="24"/>
      <c r="Z4351" s="24"/>
    </row>
    <row r="4352" spans="10:26" x14ac:dyDescent="0.35">
      <c r="J4352" s="24"/>
      <c r="K4352" s="24"/>
      <c r="Y4352" s="24"/>
      <c r="Z4352" s="24"/>
    </row>
    <row r="4353" spans="9:26" x14ac:dyDescent="0.35">
      <c r="J4353" s="24"/>
      <c r="K4353" s="24"/>
      <c r="Y4353" s="24"/>
      <c r="Z4353" s="24"/>
    </row>
    <row r="4354" spans="9:26" x14ac:dyDescent="0.35">
      <c r="J4354" s="24"/>
      <c r="K4354" s="24"/>
      <c r="Y4354" s="24"/>
      <c r="Z4354" s="24"/>
    </row>
    <row r="4355" spans="9:26" x14ac:dyDescent="0.35">
      <c r="J4355" s="24"/>
      <c r="K4355" s="24"/>
      <c r="Y4355" s="24"/>
      <c r="Z4355" s="24"/>
    </row>
    <row r="4356" spans="9:26" x14ac:dyDescent="0.35">
      <c r="I4356" s="24"/>
      <c r="X4356" s="24"/>
    </row>
    <row r="4357" spans="9:26" x14ac:dyDescent="0.35">
      <c r="I4357" s="24"/>
      <c r="X4357" s="24"/>
    </row>
    <row r="4358" spans="9:26" x14ac:dyDescent="0.35">
      <c r="I4358" s="24"/>
      <c r="X4358" s="24"/>
    </row>
    <row r="4359" spans="9:26" x14ac:dyDescent="0.35">
      <c r="J4359" s="24"/>
      <c r="K4359" s="24"/>
      <c r="Y4359" s="24"/>
      <c r="Z4359" s="24"/>
    </row>
    <row r="4360" spans="9:26" x14ac:dyDescent="0.35">
      <c r="J4360" s="24"/>
      <c r="K4360" s="24"/>
      <c r="Y4360" s="24"/>
      <c r="Z4360" s="24"/>
    </row>
    <row r="4361" spans="9:26" x14ac:dyDescent="0.35">
      <c r="J4361" s="24"/>
      <c r="K4361" s="24"/>
      <c r="Y4361" s="24"/>
      <c r="Z4361" s="24"/>
    </row>
    <row r="4362" spans="9:26" x14ac:dyDescent="0.35">
      <c r="J4362" s="24"/>
      <c r="K4362" s="24"/>
      <c r="Y4362" s="24"/>
      <c r="Z4362" s="24"/>
    </row>
    <row r="4363" spans="9:26" x14ac:dyDescent="0.35">
      <c r="J4363" s="24"/>
      <c r="K4363" s="24"/>
      <c r="Y4363" s="24"/>
      <c r="Z4363" s="24"/>
    </row>
    <row r="4364" spans="9:26" x14ac:dyDescent="0.35">
      <c r="J4364" s="24"/>
      <c r="K4364" s="24"/>
      <c r="Y4364" s="24"/>
      <c r="Z4364" s="24"/>
    </row>
    <row r="4365" spans="9:26" x14ac:dyDescent="0.35">
      <c r="J4365" s="24"/>
      <c r="K4365" s="24"/>
      <c r="Y4365" s="24"/>
      <c r="Z4365" s="24"/>
    </row>
    <row r="4366" spans="9:26" x14ac:dyDescent="0.35">
      <c r="J4366" s="24"/>
      <c r="K4366" s="24"/>
      <c r="Y4366" s="24"/>
      <c r="Z4366" s="24"/>
    </row>
    <row r="4367" spans="9:26" x14ac:dyDescent="0.35">
      <c r="J4367" s="24"/>
      <c r="K4367" s="24"/>
      <c r="Y4367" s="24"/>
      <c r="Z4367" s="24"/>
    </row>
    <row r="4368" spans="9:26" x14ac:dyDescent="0.35">
      <c r="J4368" s="24"/>
      <c r="K4368" s="24"/>
      <c r="Y4368" s="24"/>
      <c r="Z4368" s="24"/>
    </row>
    <row r="4369" spans="9:26" x14ac:dyDescent="0.35">
      <c r="J4369" s="24"/>
      <c r="K4369" s="24"/>
      <c r="Y4369" s="24"/>
      <c r="Z4369" s="24"/>
    </row>
    <row r="4370" spans="9:26" x14ac:dyDescent="0.35">
      <c r="J4370" s="24"/>
      <c r="K4370" s="24"/>
      <c r="Y4370" s="24"/>
      <c r="Z4370" s="24"/>
    </row>
    <row r="4371" spans="9:26" x14ac:dyDescent="0.35">
      <c r="J4371" s="24"/>
      <c r="K4371" s="24"/>
      <c r="Y4371" s="24"/>
      <c r="Z4371" s="24"/>
    </row>
    <row r="4372" spans="9:26" x14ac:dyDescent="0.35">
      <c r="J4372" s="24"/>
      <c r="K4372" s="24"/>
      <c r="Y4372" s="24"/>
      <c r="Z4372" s="24"/>
    </row>
    <row r="4373" spans="9:26" x14ac:dyDescent="0.35">
      <c r="J4373" s="24"/>
      <c r="K4373" s="24"/>
      <c r="Y4373" s="24"/>
      <c r="Z4373" s="24"/>
    </row>
    <row r="4374" spans="9:26" x14ac:dyDescent="0.35">
      <c r="J4374" s="24"/>
      <c r="K4374" s="24"/>
      <c r="Y4374" s="24"/>
      <c r="Z4374" s="24"/>
    </row>
    <row r="4375" spans="9:26" x14ac:dyDescent="0.35">
      <c r="J4375" s="24"/>
      <c r="K4375" s="24"/>
      <c r="Y4375" s="24"/>
      <c r="Z4375" s="24"/>
    </row>
    <row r="4376" spans="9:26" x14ac:dyDescent="0.35">
      <c r="J4376" s="24"/>
      <c r="K4376" s="24"/>
      <c r="Y4376" s="24"/>
      <c r="Z4376" s="24"/>
    </row>
    <row r="4377" spans="9:26" x14ac:dyDescent="0.35">
      <c r="J4377" s="24"/>
      <c r="K4377" s="24"/>
      <c r="Y4377" s="24"/>
      <c r="Z4377" s="24"/>
    </row>
    <row r="4378" spans="9:26" x14ac:dyDescent="0.35">
      <c r="J4378" s="24"/>
      <c r="K4378" s="24"/>
      <c r="Y4378" s="24"/>
      <c r="Z4378" s="24"/>
    </row>
    <row r="4379" spans="9:26" x14ac:dyDescent="0.35">
      <c r="J4379" s="24"/>
      <c r="K4379" s="24"/>
      <c r="Y4379" s="24"/>
      <c r="Z4379" s="24"/>
    </row>
    <row r="4380" spans="9:26" x14ac:dyDescent="0.35">
      <c r="I4380" s="24"/>
      <c r="X4380" s="24"/>
    </row>
    <row r="4381" spans="9:26" x14ac:dyDescent="0.35">
      <c r="I4381" s="24"/>
      <c r="X4381" s="24"/>
    </row>
    <row r="4382" spans="9:26" x14ac:dyDescent="0.35">
      <c r="I4382" s="24"/>
      <c r="X4382" s="24"/>
    </row>
    <row r="4383" spans="9:26" x14ac:dyDescent="0.35">
      <c r="J4383" s="24"/>
      <c r="K4383" s="24"/>
      <c r="Y4383" s="24"/>
      <c r="Z4383" s="24"/>
    </row>
    <row r="4384" spans="9:26" x14ac:dyDescent="0.35">
      <c r="J4384" s="24"/>
      <c r="K4384" s="24"/>
      <c r="Y4384" s="24"/>
      <c r="Z4384" s="24"/>
    </row>
    <row r="4385" spans="10:26" x14ac:dyDescent="0.35">
      <c r="J4385" s="24"/>
      <c r="K4385" s="24"/>
      <c r="Y4385" s="24"/>
      <c r="Z4385" s="24"/>
    </row>
    <row r="4386" spans="10:26" x14ac:dyDescent="0.35">
      <c r="J4386" s="24"/>
      <c r="K4386" s="24"/>
      <c r="Y4386" s="24"/>
      <c r="Z4386" s="24"/>
    </row>
    <row r="4387" spans="10:26" x14ac:dyDescent="0.35">
      <c r="J4387" s="24"/>
      <c r="K4387" s="24"/>
      <c r="Y4387" s="24"/>
      <c r="Z4387" s="24"/>
    </row>
    <row r="4388" spans="10:26" x14ac:dyDescent="0.35">
      <c r="J4388" s="24"/>
      <c r="K4388" s="24"/>
      <c r="Y4388" s="24"/>
      <c r="Z4388" s="24"/>
    </row>
    <row r="4389" spans="10:26" x14ac:dyDescent="0.35">
      <c r="J4389" s="24"/>
      <c r="K4389" s="24"/>
      <c r="Y4389" s="24"/>
      <c r="Z4389" s="24"/>
    </row>
    <row r="4390" spans="10:26" x14ac:dyDescent="0.35">
      <c r="J4390" s="24"/>
      <c r="K4390" s="24"/>
      <c r="Y4390" s="24"/>
      <c r="Z4390" s="24"/>
    </row>
    <row r="4391" spans="10:26" x14ac:dyDescent="0.35">
      <c r="J4391" s="24"/>
      <c r="K4391" s="24"/>
      <c r="Y4391" s="24"/>
      <c r="Z4391" s="24"/>
    </row>
    <row r="4392" spans="10:26" x14ac:dyDescent="0.35">
      <c r="J4392" s="24"/>
      <c r="K4392" s="24"/>
      <c r="Y4392" s="24"/>
      <c r="Z4392" s="24"/>
    </row>
    <row r="4393" spans="10:26" x14ac:dyDescent="0.35">
      <c r="J4393" s="24"/>
      <c r="K4393" s="24"/>
      <c r="Y4393" s="24"/>
      <c r="Z4393" s="24"/>
    </row>
    <row r="4394" spans="10:26" x14ac:dyDescent="0.35">
      <c r="J4394" s="24"/>
      <c r="K4394" s="24"/>
      <c r="Y4394" s="24"/>
      <c r="Z4394" s="24"/>
    </row>
    <row r="4395" spans="10:26" x14ac:dyDescent="0.35">
      <c r="J4395" s="24"/>
      <c r="K4395" s="24"/>
      <c r="Y4395" s="24"/>
      <c r="Z4395" s="24"/>
    </row>
    <row r="4396" spans="10:26" x14ac:dyDescent="0.35">
      <c r="J4396" s="24"/>
      <c r="K4396" s="24"/>
      <c r="Y4396" s="24"/>
      <c r="Z4396" s="24"/>
    </row>
    <row r="4397" spans="10:26" x14ac:dyDescent="0.35">
      <c r="J4397" s="24"/>
      <c r="K4397" s="24"/>
      <c r="Y4397" s="24"/>
      <c r="Z4397" s="24"/>
    </row>
    <row r="4398" spans="10:26" x14ac:dyDescent="0.35">
      <c r="J4398" s="24"/>
      <c r="K4398" s="24"/>
      <c r="Y4398" s="24"/>
      <c r="Z4398" s="24"/>
    </row>
    <row r="4399" spans="10:26" x14ac:dyDescent="0.35">
      <c r="J4399" s="24"/>
      <c r="K4399" s="24"/>
      <c r="Y4399" s="24"/>
      <c r="Z4399" s="24"/>
    </row>
    <row r="4400" spans="10:26" x14ac:dyDescent="0.35">
      <c r="J4400" s="24"/>
      <c r="K4400" s="24"/>
      <c r="Y4400" s="24"/>
      <c r="Z4400" s="24"/>
    </row>
    <row r="4401" spans="9:26" x14ac:dyDescent="0.35">
      <c r="J4401" s="24"/>
      <c r="K4401" s="24"/>
      <c r="Y4401" s="24"/>
      <c r="Z4401" s="24"/>
    </row>
    <row r="4402" spans="9:26" x14ac:dyDescent="0.35">
      <c r="J4402" s="24"/>
      <c r="K4402" s="24"/>
      <c r="Y4402" s="24"/>
      <c r="Z4402" s="24"/>
    </row>
    <row r="4403" spans="9:26" x14ac:dyDescent="0.35">
      <c r="J4403" s="24"/>
      <c r="K4403" s="24"/>
      <c r="Y4403" s="24"/>
      <c r="Z4403" s="24"/>
    </row>
    <row r="4404" spans="9:26" x14ac:dyDescent="0.35">
      <c r="I4404" s="24"/>
      <c r="X4404" s="24"/>
    </row>
    <row r="4405" spans="9:26" x14ac:dyDescent="0.35">
      <c r="I4405" s="24"/>
      <c r="X4405" s="24"/>
    </row>
    <row r="4406" spans="9:26" x14ac:dyDescent="0.35">
      <c r="I4406" s="24"/>
      <c r="X4406" s="24"/>
    </row>
    <row r="4407" spans="9:26" x14ac:dyDescent="0.35">
      <c r="J4407" s="24"/>
      <c r="K4407" s="24"/>
      <c r="Y4407" s="24"/>
      <c r="Z4407" s="24"/>
    </row>
    <row r="4408" spans="9:26" x14ac:dyDescent="0.35">
      <c r="J4408" s="24"/>
      <c r="K4408" s="24"/>
      <c r="Y4408" s="24"/>
      <c r="Z4408" s="24"/>
    </row>
    <row r="4409" spans="9:26" x14ac:dyDescent="0.35">
      <c r="J4409" s="24"/>
      <c r="K4409" s="24"/>
      <c r="Y4409" s="24"/>
      <c r="Z4409" s="24"/>
    </row>
    <row r="4410" spans="9:26" x14ac:dyDescent="0.35">
      <c r="J4410" s="24"/>
      <c r="K4410" s="24"/>
      <c r="Y4410" s="24"/>
      <c r="Z4410" s="24"/>
    </row>
    <row r="4411" spans="9:26" x14ac:dyDescent="0.35">
      <c r="J4411" s="24"/>
      <c r="K4411" s="24"/>
      <c r="Y4411" s="24"/>
      <c r="Z4411" s="24"/>
    </row>
    <row r="4412" spans="9:26" x14ac:dyDescent="0.35">
      <c r="J4412" s="24"/>
      <c r="K4412" s="24"/>
      <c r="Y4412" s="24"/>
      <c r="Z4412" s="24"/>
    </row>
    <row r="4413" spans="9:26" x14ac:dyDescent="0.35">
      <c r="J4413" s="24"/>
      <c r="K4413" s="24"/>
      <c r="Y4413" s="24"/>
      <c r="Z4413" s="24"/>
    </row>
    <row r="4414" spans="9:26" x14ac:dyDescent="0.35">
      <c r="J4414" s="24"/>
      <c r="K4414" s="24"/>
      <c r="Y4414" s="24"/>
      <c r="Z4414" s="24"/>
    </row>
    <row r="4415" spans="9:26" x14ac:dyDescent="0.35">
      <c r="J4415" s="24"/>
      <c r="K4415" s="24"/>
      <c r="Y4415" s="24"/>
      <c r="Z4415" s="24"/>
    </row>
    <row r="4416" spans="9:26" x14ac:dyDescent="0.35">
      <c r="J4416" s="24"/>
      <c r="K4416" s="24"/>
      <c r="Y4416" s="24"/>
      <c r="Z4416" s="24"/>
    </row>
    <row r="4417" spans="9:26" x14ac:dyDescent="0.35">
      <c r="J4417" s="24"/>
      <c r="K4417" s="24"/>
      <c r="Y4417" s="24"/>
      <c r="Z4417" s="24"/>
    </row>
    <row r="4418" spans="9:26" x14ac:dyDescent="0.35">
      <c r="J4418" s="24"/>
      <c r="K4418" s="24"/>
      <c r="Y4418" s="24"/>
      <c r="Z4418" s="24"/>
    </row>
    <row r="4419" spans="9:26" x14ac:dyDescent="0.35">
      <c r="J4419" s="24"/>
      <c r="K4419" s="24"/>
      <c r="Y4419" s="24"/>
      <c r="Z4419" s="24"/>
    </row>
    <row r="4420" spans="9:26" x14ac:dyDescent="0.35">
      <c r="J4420" s="24"/>
      <c r="K4420" s="24"/>
      <c r="Y4420" s="24"/>
      <c r="Z4420" s="24"/>
    </row>
    <row r="4421" spans="9:26" x14ac:dyDescent="0.35">
      <c r="J4421" s="24"/>
      <c r="K4421" s="24"/>
      <c r="Y4421" s="24"/>
      <c r="Z4421" s="24"/>
    </row>
    <row r="4422" spans="9:26" x14ac:dyDescent="0.35">
      <c r="J4422" s="24"/>
      <c r="K4422" s="24"/>
      <c r="Y4422" s="24"/>
      <c r="Z4422" s="24"/>
    </row>
    <row r="4423" spans="9:26" x14ac:dyDescent="0.35">
      <c r="J4423" s="24"/>
      <c r="K4423" s="24"/>
      <c r="Y4423" s="24"/>
      <c r="Z4423" s="24"/>
    </row>
    <row r="4424" spans="9:26" x14ac:dyDescent="0.35">
      <c r="J4424" s="24"/>
      <c r="K4424" s="24"/>
      <c r="Y4424" s="24"/>
      <c r="Z4424" s="24"/>
    </row>
    <row r="4425" spans="9:26" x14ac:dyDescent="0.35">
      <c r="J4425" s="24"/>
      <c r="K4425" s="24"/>
      <c r="Y4425" s="24"/>
      <c r="Z4425" s="24"/>
    </row>
    <row r="4426" spans="9:26" x14ac:dyDescent="0.35">
      <c r="J4426" s="24"/>
      <c r="K4426" s="24"/>
      <c r="Y4426" s="24"/>
      <c r="Z4426" s="24"/>
    </row>
    <row r="4427" spans="9:26" x14ac:dyDescent="0.35">
      <c r="J4427" s="24"/>
      <c r="K4427" s="24"/>
      <c r="Y4427" s="24"/>
      <c r="Z4427" s="24"/>
    </row>
    <row r="4428" spans="9:26" x14ac:dyDescent="0.35">
      <c r="I4428" s="24"/>
      <c r="X4428" s="24"/>
    </row>
    <row r="4429" spans="9:26" x14ac:dyDescent="0.35">
      <c r="I4429" s="24"/>
      <c r="X4429" s="24"/>
    </row>
    <row r="4430" spans="9:26" x14ac:dyDescent="0.35">
      <c r="I4430" s="24"/>
      <c r="X4430" s="24"/>
    </row>
    <row r="4431" spans="9:26" x14ac:dyDescent="0.35">
      <c r="J4431" s="24"/>
      <c r="K4431" s="24"/>
      <c r="Y4431" s="24"/>
      <c r="Z4431" s="24"/>
    </row>
    <row r="4432" spans="9:26" x14ac:dyDescent="0.35">
      <c r="J4432" s="24"/>
      <c r="K4432" s="24"/>
      <c r="Y4432" s="24"/>
      <c r="Z4432" s="24"/>
    </row>
    <row r="4433" spans="10:26" x14ac:dyDescent="0.35">
      <c r="J4433" s="24"/>
      <c r="K4433" s="24"/>
      <c r="Y4433" s="24"/>
      <c r="Z4433" s="24"/>
    </row>
    <row r="4434" spans="10:26" x14ac:dyDescent="0.35">
      <c r="J4434" s="24"/>
      <c r="K4434" s="24"/>
      <c r="Y4434" s="24"/>
      <c r="Z4434" s="24"/>
    </row>
    <row r="4435" spans="10:26" x14ac:dyDescent="0.35">
      <c r="J4435" s="24"/>
      <c r="K4435" s="24"/>
      <c r="Y4435" s="24"/>
      <c r="Z4435" s="24"/>
    </row>
    <row r="4436" spans="10:26" x14ac:dyDescent="0.35">
      <c r="J4436" s="24"/>
      <c r="K4436" s="24"/>
      <c r="Y4436" s="24"/>
      <c r="Z4436" s="24"/>
    </row>
    <row r="4437" spans="10:26" x14ac:dyDescent="0.35">
      <c r="J4437" s="24"/>
      <c r="K4437" s="24"/>
      <c r="Y4437" s="24"/>
      <c r="Z4437" s="24"/>
    </row>
    <row r="4438" spans="10:26" x14ac:dyDescent="0.35">
      <c r="J4438" s="24"/>
      <c r="K4438" s="24"/>
      <c r="Y4438" s="24"/>
      <c r="Z4438" s="24"/>
    </row>
    <row r="4439" spans="10:26" x14ac:dyDescent="0.35">
      <c r="J4439" s="24"/>
      <c r="K4439" s="24"/>
      <c r="Y4439" s="24"/>
      <c r="Z4439" s="24"/>
    </row>
    <row r="4440" spans="10:26" x14ac:dyDescent="0.35">
      <c r="J4440" s="24"/>
      <c r="K4440" s="24"/>
      <c r="Y4440" s="24"/>
      <c r="Z4440" s="24"/>
    </row>
    <row r="4441" spans="10:26" x14ac:dyDescent="0.35">
      <c r="J4441" s="24"/>
      <c r="K4441" s="24"/>
      <c r="Y4441" s="24"/>
      <c r="Z4441" s="24"/>
    </row>
    <row r="4442" spans="10:26" x14ac:dyDescent="0.35">
      <c r="J4442" s="24"/>
      <c r="K4442" s="24"/>
      <c r="Y4442" s="24"/>
      <c r="Z4442" s="24"/>
    </row>
    <row r="4443" spans="10:26" x14ac:dyDescent="0.35">
      <c r="J4443" s="24"/>
      <c r="K4443" s="24"/>
      <c r="Y4443" s="24"/>
      <c r="Z4443" s="24"/>
    </row>
    <row r="4444" spans="10:26" x14ac:dyDescent="0.35">
      <c r="J4444" s="24"/>
      <c r="K4444" s="24"/>
      <c r="Y4444" s="24"/>
      <c r="Z4444" s="24"/>
    </row>
    <row r="4445" spans="10:26" x14ac:dyDescent="0.35">
      <c r="J4445" s="24"/>
      <c r="K4445" s="24"/>
      <c r="Y4445" s="24"/>
      <c r="Z4445" s="24"/>
    </row>
    <row r="4446" spans="10:26" x14ac:dyDescent="0.35">
      <c r="J4446" s="24"/>
      <c r="K4446" s="24"/>
      <c r="Y4446" s="24"/>
      <c r="Z4446" s="24"/>
    </row>
    <row r="4447" spans="10:26" x14ac:dyDescent="0.35">
      <c r="J4447" s="24"/>
      <c r="K4447" s="24"/>
      <c r="Y4447" s="24"/>
      <c r="Z4447" s="24"/>
    </row>
    <row r="4448" spans="10:26" x14ac:dyDescent="0.35">
      <c r="J4448" s="24"/>
      <c r="K4448" s="24"/>
      <c r="Y4448" s="24"/>
      <c r="Z4448" s="24"/>
    </row>
    <row r="4449" spans="9:26" x14ac:dyDescent="0.35">
      <c r="J4449" s="24"/>
      <c r="K4449" s="24"/>
      <c r="Y4449" s="24"/>
      <c r="Z4449" s="24"/>
    </row>
    <row r="4450" spans="9:26" x14ac:dyDescent="0.35">
      <c r="J4450" s="24"/>
      <c r="K4450" s="24"/>
      <c r="Y4450" s="24"/>
      <c r="Z4450" s="24"/>
    </row>
    <row r="4451" spans="9:26" x14ac:dyDescent="0.35">
      <c r="J4451" s="24"/>
      <c r="K4451" s="24"/>
      <c r="Y4451" s="24"/>
      <c r="Z4451" s="24"/>
    </row>
    <row r="4452" spans="9:26" x14ac:dyDescent="0.35">
      <c r="J4452" s="24"/>
      <c r="K4452" s="24"/>
      <c r="Y4452" s="24"/>
      <c r="Z4452" s="24"/>
    </row>
    <row r="4453" spans="9:26" x14ac:dyDescent="0.35">
      <c r="J4453" s="24"/>
      <c r="K4453" s="24"/>
      <c r="Y4453" s="24"/>
      <c r="Z4453" s="24"/>
    </row>
    <row r="4454" spans="9:26" x14ac:dyDescent="0.35">
      <c r="J4454" s="24"/>
      <c r="K4454" s="24"/>
      <c r="Y4454" s="24"/>
      <c r="Z4454" s="24"/>
    </row>
    <row r="4455" spans="9:26" x14ac:dyDescent="0.35">
      <c r="I4455" s="24"/>
      <c r="X4455" s="24"/>
    </row>
    <row r="4456" spans="9:26" x14ac:dyDescent="0.35">
      <c r="I4456" s="24"/>
      <c r="X4456" s="24"/>
    </row>
    <row r="4457" spans="9:26" x14ac:dyDescent="0.35">
      <c r="I4457" s="24"/>
      <c r="X4457" s="24"/>
    </row>
    <row r="4458" spans="9:26" x14ac:dyDescent="0.35">
      <c r="I4458" s="24"/>
      <c r="X4458" s="24"/>
    </row>
    <row r="4459" spans="9:26" x14ac:dyDescent="0.35">
      <c r="I4459" s="24"/>
      <c r="X4459" s="24"/>
    </row>
    <row r="4460" spans="9:26" x14ac:dyDescent="0.35">
      <c r="I4460" s="24"/>
      <c r="X4460" s="24"/>
    </row>
    <row r="4461" spans="9:26" x14ac:dyDescent="0.35">
      <c r="J4461" s="24"/>
      <c r="K4461" s="24"/>
      <c r="Y4461" s="24"/>
      <c r="Z4461" s="24"/>
    </row>
    <row r="4462" spans="9:26" x14ac:dyDescent="0.35">
      <c r="J4462" s="24"/>
      <c r="K4462" s="24"/>
      <c r="Y4462" s="24"/>
      <c r="Z4462" s="24"/>
    </row>
    <row r="4463" spans="9:26" x14ac:dyDescent="0.35">
      <c r="J4463" s="24"/>
      <c r="K4463" s="24"/>
      <c r="Y4463" s="24"/>
      <c r="Z4463" s="24"/>
    </row>
    <row r="4464" spans="9:26" x14ac:dyDescent="0.35">
      <c r="J4464" s="24"/>
      <c r="K4464" s="24"/>
      <c r="Y4464" s="24"/>
      <c r="Z4464" s="24"/>
    </row>
    <row r="4465" spans="9:26" x14ac:dyDescent="0.35">
      <c r="J4465" s="24"/>
      <c r="K4465" s="24"/>
      <c r="Y4465" s="24"/>
      <c r="Z4465" s="24"/>
    </row>
    <row r="4466" spans="9:26" x14ac:dyDescent="0.35">
      <c r="J4466" s="24"/>
      <c r="K4466" s="24"/>
      <c r="Y4466" s="24"/>
      <c r="Z4466" s="24"/>
    </row>
    <row r="4467" spans="9:26" x14ac:dyDescent="0.35">
      <c r="J4467" s="24"/>
      <c r="K4467" s="24"/>
      <c r="Y4467" s="24"/>
      <c r="Z4467" s="24"/>
    </row>
    <row r="4468" spans="9:26" x14ac:dyDescent="0.35">
      <c r="J4468" s="24"/>
      <c r="K4468" s="24"/>
      <c r="Y4468" s="24"/>
      <c r="Z4468" s="24"/>
    </row>
    <row r="4469" spans="9:26" x14ac:dyDescent="0.35">
      <c r="J4469" s="24"/>
      <c r="K4469" s="24"/>
      <c r="Y4469" s="24"/>
      <c r="Z4469" s="24"/>
    </row>
    <row r="4470" spans="9:26" x14ac:dyDescent="0.35">
      <c r="J4470" s="24"/>
      <c r="K4470" s="24"/>
      <c r="Y4470" s="24"/>
      <c r="Z4470" s="24"/>
    </row>
    <row r="4471" spans="9:26" x14ac:dyDescent="0.35">
      <c r="J4471" s="24"/>
      <c r="K4471" s="24"/>
      <c r="Y4471" s="24"/>
      <c r="Z4471" s="24"/>
    </row>
    <row r="4472" spans="9:26" x14ac:dyDescent="0.35">
      <c r="J4472" s="24"/>
      <c r="K4472" s="24"/>
      <c r="Y4472" s="24"/>
      <c r="Z4472" s="24"/>
    </row>
    <row r="4473" spans="9:26" x14ac:dyDescent="0.35">
      <c r="J4473" s="24"/>
      <c r="K4473" s="24"/>
      <c r="Y4473" s="24"/>
      <c r="Z4473" s="24"/>
    </row>
    <row r="4474" spans="9:26" x14ac:dyDescent="0.35">
      <c r="J4474" s="24"/>
      <c r="K4474" s="24"/>
      <c r="Y4474" s="24"/>
      <c r="Z4474" s="24"/>
    </row>
    <row r="4475" spans="9:26" x14ac:dyDescent="0.35">
      <c r="J4475" s="24"/>
      <c r="K4475" s="24"/>
      <c r="Y4475" s="24"/>
      <c r="Z4475" s="24"/>
    </row>
    <row r="4476" spans="9:26" x14ac:dyDescent="0.35">
      <c r="J4476" s="24"/>
      <c r="K4476" s="24"/>
      <c r="Y4476" s="24"/>
      <c r="Z4476" s="24"/>
    </row>
    <row r="4477" spans="9:26" x14ac:dyDescent="0.35">
      <c r="J4477" s="24"/>
      <c r="K4477" s="24"/>
      <c r="Y4477" s="24"/>
      <c r="Z4477" s="24"/>
    </row>
    <row r="4478" spans="9:26" x14ac:dyDescent="0.35">
      <c r="J4478" s="24"/>
      <c r="K4478" s="24"/>
      <c r="Y4478" s="24"/>
      <c r="Z4478" s="24"/>
    </row>
    <row r="4479" spans="9:26" x14ac:dyDescent="0.35">
      <c r="I4479" s="24"/>
      <c r="X4479" s="24"/>
    </row>
    <row r="4480" spans="9:26" x14ac:dyDescent="0.35">
      <c r="I4480" s="24"/>
      <c r="X4480" s="24"/>
    </row>
    <row r="4481" spans="9:26" x14ac:dyDescent="0.35">
      <c r="I4481" s="24"/>
      <c r="X4481" s="24"/>
    </row>
    <row r="4482" spans="9:26" x14ac:dyDescent="0.35">
      <c r="I4482" s="24"/>
      <c r="X4482" s="24"/>
    </row>
    <row r="4483" spans="9:26" x14ac:dyDescent="0.35">
      <c r="I4483" s="24"/>
      <c r="X4483" s="24"/>
    </row>
    <row r="4484" spans="9:26" x14ac:dyDescent="0.35">
      <c r="I4484" s="24"/>
      <c r="X4484" s="24"/>
    </row>
    <row r="4485" spans="9:26" x14ac:dyDescent="0.35">
      <c r="J4485" s="24"/>
      <c r="K4485" s="24"/>
      <c r="Y4485" s="24"/>
      <c r="Z4485" s="24"/>
    </row>
    <row r="4486" spans="9:26" x14ac:dyDescent="0.35">
      <c r="J4486" s="24"/>
      <c r="K4486" s="24"/>
      <c r="Y4486" s="24"/>
      <c r="Z4486" s="24"/>
    </row>
    <row r="4487" spans="9:26" x14ac:dyDescent="0.35">
      <c r="J4487" s="24"/>
      <c r="K4487" s="24"/>
      <c r="Y4487" s="24"/>
      <c r="Z4487" s="24"/>
    </row>
    <row r="4488" spans="9:26" x14ac:dyDescent="0.35">
      <c r="J4488" s="24"/>
      <c r="K4488" s="24"/>
      <c r="Y4488" s="24"/>
      <c r="Z4488" s="24"/>
    </row>
    <row r="4489" spans="9:26" x14ac:dyDescent="0.35">
      <c r="J4489" s="24"/>
      <c r="K4489" s="24"/>
      <c r="Y4489" s="24"/>
      <c r="Z4489" s="24"/>
    </row>
    <row r="4490" spans="9:26" x14ac:dyDescent="0.35">
      <c r="J4490" s="24"/>
      <c r="K4490" s="24"/>
      <c r="Y4490" s="24"/>
      <c r="Z4490" s="24"/>
    </row>
    <row r="4491" spans="9:26" x14ac:dyDescent="0.35">
      <c r="J4491" s="24"/>
      <c r="K4491" s="24"/>
      <c r="Y4491" s="24"/>
      <c r="Z4491" s="24"/>
    </row>
    <row r="4492" spans="9:26" x14ac:dyDescent="0.35">
      <c r="J4492" s="24"/>
      <c r="K4492" s="24"/>
      <c r="Y4492" s="24"/>
      <c r="Z4492" s="24"/>
    </row>
    <row r="4493" spans="9:26" x14ac:dyDescent="0.35">
      <c r="J4493" s="24"/>
      <c r="K4493" s="24"/>
      <c r="Y4493" s="24"/>
      <c r="Z4493" s="24"/>
    </row>
    <row r="4494" spans="9:26" x14ac:dyDescent="0.35">
      <c r="J4494" s="24"/>
      <c r="K4494" s="24"/>
      <c r="Y4494" s="24"/>
      <c r="Z4494" s="24"/>
    </row>
    <row r="4495" spans="9:26" x14ac:dyDescent="0.35">
      <c r="J4495" s="24"/>
      <c r="K4495" s="24"/>
      <c r="Y4495" s="24"/>
      <c r="Z4495" s="24"/>
    </row>
    <row r="4496" spans="9:26" x14ac:dyDescent="0.35">
      <c r="J4496" s="24"/>
      <c r="K4496" s="24"/>
      <c r="Y4496" s="24"/>
      <c r="Z4496" s="24"/>
    </row>
    <row r="4497" spans="9:26" x14ac:dyDescent="0.35">
      <c r="J4497" s="24"/>
      <c r="K4497" s="24"/>
      <c r="Y4497" s="24"/>
      <c r="Z4497" s="24"/>
    </row>
    <row r="4498" spans="9:26" x14ac:dyDescent="0.35">
      <c r="J4498" s="24"/>
      <c r="K4498" s="24"/>
      <c r="Y4498" s="24"/>
      <c r="Z4498" s="24"/>
    </row>
    <row r="4499" spans="9:26" x14ac:dyDescent="0.35">
      <c r="J4499" s="24"/>
      <c r="K4499" s="24"/>
      <c r="Y4499" s="24"/>
      <c r="Z4499" s="24"/>
    </row>
    <row r="4500" spans="9:26" x14ac:dyDescent="0.35">
      <c r="J4500" s="24"/>
      <c r="K4500" s="24"/>
      <c r="Y4500" s="24"/>
      <c r="Z4500" s="24"/>
    </row>
    <row r="4501" spans="9:26" x14ac:dyDescent="0.35">
      <c r="J4501" s="24"/>
      <c r="K4501" s="24"/>
      <c r="Y4501" s="24"/>
      <c r="Z4501" s="24"/>
    </row>
    <row r="4502" spans="9:26" x14ac:dyDescent="0.35">
      <c r="J4502" s="24"/>
      <c r="K4502" s="24"/>
      <c r="Y4502" s="24"/>
      <c r="Z4502" s="24"/>
    </row>
    <row r="4503" spans="9:26" x14ac:dyDescent="0.35">
      <c r="I4503" s="24"/>
      <c r="X4503" s="24"/>
    </row>
    <row r="4504" spans="9:26" x14ac:dyDescent="0.35">
      <c r="I4504" s="24"/>
      <c r="X4504" s="24"/>
    </row>
    <row r="4505" spans="9:26" x14ac:dyDescent="0.35">
      <c r="I4505" s="24"/>
      <c r="X4505" s="24"/>
    </row>
    <row r="4506" spans="9:26" x14ac:dyDescent="0.35">
      <c r="I4506" s="24"/>
      <c r="X4506" s="24"/>
    </row>
    <row r="4507" spans="9:26" x14ac:dyDescent="0.35">
      <c r="I4507" s="24"/>
      <c r="X4507" s="24"/>
    </row>
    <row r="4508" spans="9:26" x14ac:dyDescent="0.35">
      <c r="I4508" s="24"/>
      <c r="X4508" s="24"/>
    </row>
    <row r="4509" spans="9:26" x14ac:dyDescent="0.35">
      <c r="J4509" s="24"/>
      <c r="K4509" s="24"/>
      <c r="Y4509" s="24"/>
      <c r="Z4509" s="24"/>
    </row>
    <row r="4510" spans="9:26" x14ac:dyDescent="0.35">
      <c r="J4510" s="24"/>
      <c r="K4510" s="24"/>
      <c r="Y4510" s="24"/>
      <c r="Z4510" s="24"/>
    </row>
    <row r="4511" spans="9:26" x14ac:dyDescent="0.35">
      <c r="J4511" s="24"/>
      <c r="K4511" s="24"/>
      <c r="Y4511" s="24"/>
      <c r="Z4511" s="24"/>
    </row>
    <row r="4512" spans="9:26" x14ac:dyDescent="0.35">
      <c r="J4512" s="24"/>
      <c r="K4512" s="24"/>
      <c r="Y4512" s="24"/>
      <c r="Z4512" s="24"/>
    </row>
    <row r="4513" spans="9:26" x14ac:dyDescent="0.35">
      <c r="J4513" s="24"/>
      <c r="K4513" s="24"/>
      <c r="Y4513" s="24"/>
      <c r="Z4513" s="24"/>
    </row>
    <row r="4514" spans="9:26" x14ac:dyDescent="0.35">
      <c r="J4514" s="24"/>
      <c r="K4514" s="24"/>
      <c r="Y4514" s="24"/>
      <c r="Z4514" s="24"/>
    </row>
    <row r="4515" spans="9:26" x14ac:dyDescent="0.35">
      <c r="J4515" s="24"/>
      <c r="K4515" s="24"/>
      <c r="Y4515" s="24"/>
      <c r="Z4515" s="24"/>
    </row>
    <row r="4516" spans="9:26" x14ac:dyDescent="0.35">
      <c r="J4516" s="24"/>
      <c r="K4516" s="24"/>
      <c r="Y4516" s="24"/>
      <c r="Z4516" s="24"/>
    </row>
    <row r="4517" spans="9:26" x14ac:dyDescent="0.35">
      <c r="J4517" s="24"/>
      <c r="K4517" s="24"/>
      <c r="Y4517" s="24"/>
      <c r="Z4517" s="24"/>
    </row>
    <row r="4518" spans="9:26" x14ac:dyDescent="0.35">
      <c r="J4518" s="24"/>
      <c r="K4518" s="24"/>
      <c r="Y4518" s="24"/>
      <c r="Z4518" s="24"/>
    </row>
    <row r="4519" spans="9:26" x14ac:dyDescent="0.35">
      <c r="J4519" s="24"/>
      <c r="K4519" s="24"/>
      <c r="Y4519" s="24"/>
      <c r="Z4519" s="24"/>
    </row>
    <row r="4520" spans="9:26" x14ac:dyDescent="0.35">
      <c r="J4520" s="24"/>
      <c r="K4520" s="24"/>
      <c r="Y4520" s="24"/>
      <c r="Z4520" s="24"/>
    </row>
    <row r="4521" spans="9:26" x14ac:dyDescent="0.35">
      <c r="J4521" s="24"/>
      <c r="K4521" s="24"/>
      <c r="Y4521" s="24"/>
      <c r="Z4521" s="24"/>
    </row>
    <row r="4522" spans="9:26" x14ac:dyDescent="0.35">
      <c r="J4522" s="24"/>
      <c r="K4522" s="24"/>
      <c r="Y4522" s="24"/>
      <c r="Z4522" s="24"/>
    </row>
    <row r="4523" spans="9:26" x14ac:dyDescent="0.35">
      <c r="J4523" s="24"/>
      <c r="K4523" s="24"/>
      <c r="Y4523" s="24"/>
      <c r="Z4523" s="24"/>
    </row>
    <row r="4524" spans="9:26" x14ac:dyDescent="0.35">
      <c r="J4524" s="24"/>
      <c r="K4524" s="24"/>
      <c r="Y4524" s="24"/>
      <c r="Z4524" s="24"/>
    </row>
    <row r="4525" spans="9:26" x14ac:dyDescent="0.35">
      <c r="J4525" s="24"/>
      <c r="K4525" s="24"/>
      <c r="Y4525" s="24"/>
      <c r="Z4525" s="24"/>
    </row>
    <row r="4526" spans="9:26" x14ac:dyDescent="0.35">
      <c r="J4526" s="24"/>
      <c r="K4526" s="24"/>
      <c r="Y4526" s="24"/>
      <c r="Z4526" s="24"/>
    </row>
    <row r="4527" spans="9:26" x14ac:dyDescent="0.35">
      <c r="I4527" s="24"/>
      <c r="X4527" s="24"/>
    </row>
    <row r="4528" spans="9:26" x14ac:dyDescent="0.35">
      <c r="I4528" s="24"/>
      <c r="X4528" s="24"/>
    </row>
    <row r="4529" spans="9:26" x14ac:dyDescent="0.35">
      <c r="I4529" s="24"/>
      <c r="X4529" s="24"/>
    </row>
    <row r="4530" spans="9:26" x14ac:dyDescent="0.35">
      <c r="I4530" s="24"/>
      <c r="X4530" s="24"/>
    </row>
    <row r="4531" spans="9:26" x14ac:dyDescent="0.35">
      <c r="I4531" s="24"/>
      <c r="X4531" s="24"/>
    </row>
    <row r="4532" spans="9:26" x14ac:dyDescent="0.35">
      <c r="I4532" s="24"/>
      <c r="X4532" s="24"/>
    </row>
    <row r="4533" spans="9:26" x14ac:dyDescent="0.35">
      <c r="J4533" s="24"/>
      <c r="K4533" s="24"/>
      <c r="Y4533" s="24"/>
      <c r="Z4533" s="24"/>
    </row>
    <row r="4534" spans="9:26" x14ac:dyDescent="0.35">
      <c r="J4534" s="24"/>
      <c r="K4534" s="24"/>
      <c r="Y4534" s="24"/>
      <c r="Z4534" s="24"/>
    </row>
    <row r="4535" spans="9:26" x14ac:dyDescent="0.35">
      <c r="J4535" s="24"/>
      <c r="K4535" s="24"/>
      <c r="Y4535" s="24"/>
      <c r="Z4535" s="24"/>
    </row>
    <row r="4536" spans="9:26" x14ac:dyDescent="0.35">
      <c r="J4536" s="24"/>
      <c r="K4536" s="24"/>
      <c r="Y4536" s="24"/>
      <c r="Z4536" s="24"/>
    </row>
    <row r="4537" spans="9:26" x14ac:dyDescent="0.35">
      <c r="J4537" s="24"/>
      <c r="K4537" s="24"/>
      <c r="Y4537" s="24"/>
      <c r="Z4537" s="24"/>
    </row>
    <row r="4538" spans="9:26" x14ac:dyDescent="0.35">
      <c r="J4538" s="24"/>
      <c r="K4538" s="24"/>
      <c r="Y4538" s="24"/>
      <c r="Z4538" s="24"/>
    </row>
    <row r="4539" spans="9:26" x14ac:dyDescent="0.35">
      <c r="J4539" s="24"/>
      <c r="K4539" s="24"/>
      <c r="Y4539" s="24"/>
      <c r="Z4539" s="24"/>
    </row>
    <row r="4540" spans="9:26" x14ac:dyDescent="0.35">
      <c r="J4540" s="24"/>
      <c r="K4540" s="24"/>
      <c r="Y4540" s="24"/>
      <c r="Z4540" s="24"/>
    </row>
    <row r="4541" spans="9:26" x14ac:dyDescent="0.35">
      <c r="J4541" s="24"/>
      <c r="K4541" s="24"/>
      <c r="Y4541" s="24"/>
      <c r="Z4541" s="24"/>
    </row>
    <row r="4542" spans="9:26" x14ac:dyDescent="0.35">
      <c r="J4542" s="24"/>
      <c r="K4542" s="24"/>
      <c r="Y4542" s="24"/>
      <c r="Z4542" s="24"/>
    </row>
    <row r="4543" spans="9:26" x14ac:dyDescent="0.35">
      <c r="J4543" s="24"/>
      <c r="K4543" s="24"/>
      <c r="Y4543" s="24"/>
      <c r="Z4543" s="24"/>
    </row>
    <row r="4544" spans="9:26" x14ac:dyDescent="0.35">
      <c r="J4544" s="24"/>
      <c r="K4544" s="24"/>
      <c r="Y4544" s="24"/>
      <c r="Z4544" s="24"/>
    </row>
    <row r="4545" spans="9:26" x14ac:dyDescent="0.35">
      <c r="J4545" s="24"/>
      <c r="K4545" s="24"/>
      <c r="Y4545" s="24"/>
      <c r="Z4545" s="24"/>
    </row>
    <row r="4546" spans="9:26" x14ac:dyDescent="0.35">
      <c r="J4546" s="24"/>
      <c r="K4546" s="24"/>
      <c r="Y4546" s="24"/>
      <c r="Z4546" s="24"/>
    </row>
    <row r="4547" spans="9:26" x14ac:dyDescent="0.35">
      <c r="J4547" s="24"/>
      <c r="K4547" s="24"/>
      <c r="Y4547" s="24"/>
      <c r="Z4547" s="24"/>
    </row>
    <row r="4548" spans="9:26" x14ac:dyDescent="0.35">
      <c r="J4548" s="24"/>
      <c r="K4548" s="24"/>
      <c r="Y4548" s="24"/>
      <c r="Z4548" s="24"/>
    </row>
    <row r="4549" spans="9:26" x14ac:dyDescent="0.35">
      <c r="J4549" s="24"/>
      <c r="K4549" s="24"/>
      <c r="Y4549" s="24"/>
      <c r="Z4549" s="24"/>
    </row>
    <row r="4550" spans="9:26" x14ac:dyDescent="0.35">
      <c r="J4550" s="24"/>
      <c r="K4550" s="24"/>
      <c r="Y4550" s="24"/>
      <c r="Z4550" s="24"/>
    </row>
    <row r="4551" spans="9:26" x14ac:dyDescent="0.35">
      <c r="I4551" s="24"/>
      <c r="X4551" s="24"/>
    </row>
    <row r="4552" spans="9:26" x14ac:dyDescent="0.35">
      <c r="I4552" s="24"/>
      <c r="X4552" s="24"/>
    </row>
    <row r="4553" spans="9:26" x14ac:dyDescent="0.35">
      <c r="I4553" s="24"/>
      <c r="X4553" s="24"/>
    </row>
    <row r="4554" spans="9:26" x14ac:dyDescent="0.35">
      <c r="I4554" s="24"/>
      <c r="X4554" s="24"/>
    </row>
    <row r="4555" spans="9:26" x14ac:dyDescent="0.35">
      <c r="I4555" s="24"/>
      <c r="X4555" s="24"/>
    </row>
    <row r="4556" spans="9:26" x14ac:dyDescent="0.35">
      <c r="I4556" s="24"/>
      <c r="X4556" s="24"/>
    </row>
    <row r="4557" spans="9:26" x14ac:dyDescent="0.35">
      <c r="J4557" s="24"/>
      <c r="K4557" s="24"/>
      <c r="Y4557" s="24"/>
      <c r="Z4557" s="24"/>
    </row>
    <row r="4558" spans="9:26" x14ac:dyDescent="0.35">
      <c r="J4558" s="24"/>
      <c r="K4558" s="24"/>
      <c r="Y4558" s="24"/>
      <c r="Z4558" s="24"/>
    </row>
    <row r="4559" spans="9:26" x14ac:dyDescent="0.35">
      <c r="J4559" s="24"/>
      <c r="K4559" s="24"/>
      <c r="Y4559" s="24"/>
      <c r="Z4559" s="24"/>
    </row>
    <row r="4560" spans="9:26" x14ac:dyDescent="0.35">
      <c r="J4560" s="24"/>
      <c r="K4560" s="24"/>
      <c r="Y4560" s="24"/>
      <c r="Z4560" s="24"/>
    </row>
    <row r="4561" spans="10:26" x14ac:dyDescent="0.35">
      <c r="J4561" s="24"/>
      <c r="K4561" s="24"/>
      <c r="Y4561" s="24"/>
      <c r="Z4561" s="24"/>
    </row>
    <row r="4562" spans="10:26" x14ac:dyDescent="0.35">
      <c r="J4562" s="24"/>
      <c r="K4562" s="24"/>
      <c r="Y4562" s="24"/>
      <c r="Z4562" s="24"/>
    </row>
    <row r="4563" spans="10:26" x14ac:dyDescent="0.35">
      <c r="J4563" s="24"/>
      <c r="K4563" s="24"/>
      <c r="Y4563" s="24"/>
      <c r="Z4563" s="24"/>
    </row>
    <row r="4564" spans="10:26" x14ac:dyDescent="0.35">
      <c r="J4564" s="24"/>
      <c r="K4564" s="24"/>
      <c r="Y4564" s="24"/>
      <c r="Z4564" s="24"/>
    </row>
    <row r="4565" spans="10:26" x14ac:dyDescent="0.35">
      <c r="J4565" s="24"/>
      <c r="K4565" s="24"/>
      <c r="Y4565" s="24"/>
      <c r="Z4565" s="24"/>
    </row>
    <row r="4566" spans="10:26" x14ac:dyDescent="0.35">
      <c r="J4566" s="24"/>
      <c r="K4566" s="24"/>
      <c r="Y4566" s="24"/>
      <c r="Z4566" s="24"/>
    </row>
    <row r="4567" spans="10:26" x14ac:dyDescent="0.35">
      <c r="J4567" s="24"/>
      <c r="K4567" s="24"/>
      <c r="Y4567" s="24"/>
      <c r="Z4567" s="24"/>
    </row>
    <row r="4568" spans="10:26" x14ac:dyDescent="0.35">
      <c r="J4568" s="24"/>
      <c r="K4568" s="24"/>
      <c r="Y4568" s="24"/>
      <c r="Z4568" s="24"/>
    </row>
    <row r="4569" spans="10:26" x14ac:dyDescent="0.35">
      <c r="J4569" s="24"/>
      <c r="K4569" s="24"/>
      <c r="Y4569" s="24"/>
      <c r="Z4569" s="24"/>
    </row>
    <row r="4570" spans="10:26" x14ac:dyDescent="0.35">
      <c r="J4570" s="24"/>
      <c r="K4570" s="24"/>
      <c r="Y4570" s="24"/>
      <c r="Z4570" s="24"/>
    </row>
    <row r="4571" spans="10:26" x14ac:dyDescent="0.35">
      <c r="J4571" s="24"/>
      <c r="K4571" s="24"/>
      <c r="Y4571" s="24"/>
      <c r="Z4571" s="24"/>
    </row>
    <row r="4572" spans="10:26" x14ac:dyDescent="0.35">
      <c r="J4572" s="24"/>
      <c r="K4572" s="24"/>
      <c r="Y4572" s="24"/>
      <c r="Z4572" s="24"/>
    </row>
    <row r="4573" spans="10:26" x14ac:dyDescent="0.35">
      <c r="J4573" s="24"/>
      <c r="K4573" s="24"/>
      <c r="Y4573" s="24"/>
      <c r="Z4573" s="24"/>
    </row>
    <row r="4574" spans="10:26" x14ac:dyDescent="0.35">
      <c r="J4574" s="24"/>
      <c r="K4574" s="24"/>
      <c r="Y4574" s="24"/>
      <c r="Z4574" s="24"/>
    </row>
    <row r="4575" spans="10:26" x14ac:dyDescent="0.35">
      <c r="J4575" s="24"/>
      <c r="K4575" s="24"/>
      <c r="Y4575" s="24"/>
      <c r="Z4575" s="24"/>
    </row>
    <row r="4576" spans="10:26" x14ac:dyDescent="0.35">
      <c r="J4576" s="24"/>
      <c r="K4576" s="24"/>
      <c r="Y4576" s="24"/>
      <c r="Z4576" s="24"/>
    </row>
    <row r="4577" spans="10:26" x14ac:dyDescent="0.35">
      <c r="J4577" s="24"/>
      <c r="K4577" s="24"/>
      <c r="Y4577" s="24"/>
      <c r="Z4577" s="24"/>
    </row>
    <row r="4578" spans="10:26" x14ac:dyDescent="0.35">
      <c r="J4578" s="24"/>
      <c r="K4578" s="24"/>
      <c r="Y4578" s="24"/>
      <c r="Z4578" s="24"/>
    </row>
    <row r="4579" spans="10:26" x14ac:dyDescent="0.35">
      <c r="J4579" s="24"/>
      <c r="K4579" s="24"/>
      <c r="Y4579" s="24"/>
      <c r="Z4579" s="24"/>
    </row>
    <row r="4580" spans="10:26" x14ac:dyDescent="0.35">
      <c r="J4580" s="24"/>
      <c r="K4580" s="24"/>
      <c r="Y4580" s="24"/>
      <c r="Z4580" s="24"/>
    </row>
    <row r="4581" spans="10:26" x14ac:dyDescent="0.35">
      <c r="J4581" s="24"/>
      <c r="K4581" s="24"/>
      <c r="Y4581" s="24"/>
      <c r="Z4581" s="24"/>
    </row>
    <row r="4582" spans="10:26" x14ac:dyDescent="0.35">
      <c r="J4582" s="24"/>
      <c r="K4582" s="24"/>
      <c r="Y4582" s="24"/>
      <c r="Z4582" s="24"/>
    </row>
    <row r="4583" spans="10:26" x14ac:dyDescent="0.35">
      <c r="J4583" s="24"/>
      <c r="K4583" s="24"/>
      <c r="Y4583" s="24"/>
      <c r="Z4583" s="24"/>
    </row>
    <row r="4584" spans="10:26" x14ac:dyDescent="0.35">
      <c r="J4584" s="24"/>
      <c r="K4584" s="24"/>
      <c r="Y4584" s="24"/>
      <c r="Z4584" s="24"/>
    </row>
    <row r="4585" spans="10:26" x14ac:dyDescent="0.35">
      <c r="J4585" s="24"/>
      <c r="K4585" s="24"/>
      <c r="Y4585" s="24"/>
      <c r="Z4585" s="24"/>
    </row>
    <row r="4586" spans="10:26" x14ac:dyDescent="0.35">
      <c r="J4586" s="24"/>
      <c r="K4586" s="24"/>
      <c r="Y4586" s="24"/>
      <c r="Z4586" s="24"/>
    </row>
    <row r="4587" spans="10:26" x14ac:dyDescent="0.35">
      <c r="J4587" s="24"/>
      <c r="K4587" s="24"/>
      <c r="Y4587" s="24"/>
      <c r="Z4587" s="24"/>
    </row>
    <row r="4588" spans="10:26" x14ac:dyDescent="0.35">
      <c r="J4588" s="24"/>
      <c r="K4588" s="24"/>
      <c r="Y4588" s="24"/>
      <c r="Z4588" s="24"/>
    </row>
    <row r="4589" spans="10:26" x14ac:dyDescent="0.35">
      <c r="J4589" s="24"/>
      <c r="K4589" s="24"/>
      <c r="Y4589" s="24"/>
      <c r="Z4589" s="24"/>
    </row>
    <row r="4590" spans="10:26" x14ac:dyDescent="0.35">
      <c r="J4590" s="24"/>
      <c r="K4590" s="24"/>
      <c r="Y4590" s="24"/>
      <c r="Z4590" s="24"/>
    </row>
    <row r="4591" spans="10:26" x14ac:dyDescent="0.35">
      <c r="J4591" s="24"/>
      <c r="K4591" s="24"/>
      <c r="Y4591" s="24"/>
      <c r="Z4591" s="24"/>
    </row>
    <row r="4592" spans="10:26" x14ac:dyDescent="0.35">
      <c r="J4592" s="24"/>
      <c r="K4592" s="24"/>
      <c r="Y4592" s="24"/>
      <c r="Z4592" s="24"/>
    </row>
    <row r="4593" spans="10:26" x14ac:dyDescent="0.35">
      <c r="J4593" s="24"/>
      <c r="K4593" s="24"/>
      <c r="Y4593" s="24"/>
      <c r="Z4593" s="24"/>
    </row>
    <row r="4594" spans="10:26" x14ac:dyDescent="0.35">
      <c r="J4594" s="24"/>
      <c r="K4594" s="24"/>
      <c r="Y4594" s="24"/>
      <c r="Z4594" s="24"/>
    </row>
    <row r="4595" spans="10:26" x14ac:dyDescent="0.35">
      <c r="J4595" s="24"/>
      <c r="K4595" s="24"/>
      <c r="Y4595" s="24"/>
      <c r="Z4595" s="24"/>
    </row>
    <row r="4596" spans="10:26" x14ac:dyDescent="0.35">
      <c r="J4596" s="24"/>
      <c r="K4596" s="24"/>
      <c r="Y4596" s="24"/>
      <c r="Z4596" s="24"/>
    </row>
    <row r="4597" spans="10:26" x14ac:dyDescent="0.35">
      <c r="J4597" s="24"/>
      <c r="K4597" s="24"/>
      <c r="Y4597" s="24"/>
      <c r="Z4597" s="24"/>
    </row>
    <row r="4598" spans="10:26" x14ac:dyDescent="0.35">
      <c r="J4598" s="24"/>
      <c r="K4598" s="24"/>
      <c r="Y4598" s="24"/>
      <c r="Z4598" s="24"/>
    </row>
    <row r="4599" spans="10:26" x14ac:dyDescent="0.35">
      <c r="J4599" s="24"/>
      <c r="K4599" s="24"/>
      <c r="Y4599" s="24"/>
      <c r="Z4599" s="24"/>
    </row>
    <row r="4600" spans="10:26" x14ac:dyDescent="0.35">
      <c r="J4600" s="24"/>
      <c r="K4600" s="24"/>
      <c r="Y4600" s="24"/>
      <c r="Z4600" s="24"/>
    </row>
    <row r="4601" spans="10:26" x14ac:dyDescent="0.35">
      <c r="J4601" s="24"/>
      <c r="K4601" s="24"/>
      <c r="Y4601" s="24"/>
      <c r="Z4601" s="24"/>
    </row>
    <row r="4602" spans="10:26" x14ac:dyDescent="0.35">
      <c r="J4602" s="24"/>
      <c r="K4602" s="24"/>
      <c r="Y4602" s="24"/>
      <c r="Z4602" s="24"/>
    </row>
    <row r="4603" spans="10:26" x14ac:dyDescent="0.35">
      <c r="J4603" s="24"/>
      <c r="K4603" s="24"/>
      <c r="Y4603" s="24"/>
      <c r="Z4603" s="24"/>
    </row>
    <row r="4604" spans="10:26" x14ac:dyDescent="0.35">
      <c r="J4604" s="24"/>
      <c r="K4604" s="24"/>
      <c r="Y4604" s="24"/>
      <c r="Z4604" s="24"/>
    </row>
    <row r="4605" spans="10:26" x14ac:dyDescent="0.35">
      <c r="J4605" s="24"/>
      <c r="K4605" s="24"/>
      <c r="Y4605" s="24"/>
      <c r="Z4605" s="24"/>
    </row>
    <row r="4606" spans="10:26" x14ac:dyDescent="0.35">
      <c r="J4606" s="24"/>
      <c r="K4606" s="24"/>
      <c r="Y4606" s="24"/>
      <c r="Z4606" s="24"/>
    </row>
    <row r="4607" spans="10:26" x14ac:dyDescent="0.35">
      <c r="J4607" s="24"/>
      <c r="K4607" s="24"/>
      <c r="Y4607" s="24"/>
      <c r="Z4607" s="24"/>
    </row>
    <row r="4608" spans="10:26" x14ac:dyDescent="0.35">
      <c r="J4608" s="24"/>
      <c r="K4608" s="24"/>
      <c r="Y4608" s="24"/>
      <c r="Z4608" s="24"/>
    </row>
    <row r="4609" spans="10:26" x14ac:dyDescent="0.35">
      <c r="J4609" s="24"/>
      <c r="K4609" s="24"/>
      <c r="Y4609" s="24"/>
      <c r="Z4609" s="24"/>
    </row>
    <row r="4610" spans="10:26" x14ac:dyDescent="0.35">
      <c r="J4610" s="24"/>
      <c r="K4610" s="24"/>
      <c r="Y4610" s="24"/>
      <c r="Z4610" s="24"/>
    </row>
    <row r="4611" spans="10:26" x14ac:dyDescent="0.35">
      <c r="J4611" s="24"/>
      <c r="K4611" s="24"/>
      <c r="Y4611" s="24"/>
      <c r="Z4611" s="24"/>
    </row>
    <row r="4612" spans="10:26" x14ac:dyDescent="0.35">
      <c r="J4612" s="24"/>
      <c r="K4612" s="24"/>
      <c r="Y4612" s="24"/>
      <c r="Z4612" s="24"/>
    </row>
    <row r="4613" spans="10:26" x14ac:dyDescent="0.35">
      <c r="J4613" s="24"/>
      <c r="K4613" s="24"/>
      <c r="Y4613" s="24"/>
      <c r="Z4613" s="24"/>
    </row>
    <row r="4614" spans="10:26" x14ac:dyDescent="0.35">
      <c r="J4614" s="24"/>
      <c r="K4614" s="24"/>
      <c r="Y4614" s="24"/>
      <c r="Z4614" s="24"/>
    </row>
    <row r="4615" spans="10:26" x14ac:dyDescent="0.35">
      <c r="J4615" s="24"/>
      <c r="K4615" s="24"/>
      <c r="Y4615" s="24"/>
      <c r="Z4615" s="24"/>
    </row>
    <row r="4616" spans="10:26" x14ac:dyDescent="0.35">
      <c r="J4616" s="24"/>
      <c r="K4616" s="24"/>
      <c r="Y4616" s="24"/>
      <c r="Z4616" s="24"/>
    </row>
    <row r="4617" spans="10:26" x14ac:dyDescent="0.35">
      <c r="J4617" s="24"/>
      <c r="K4617" s="24"/>
      <c r="Y4617" s="24"/>
      <c r="Z4617" s="24"/>
    </row>
    <row r="4618" spans="10:26" x14ac:dyDescent="0.35">
      <c r="J4618" s="24"/>
      <c r="K4618" s="24"/>
      <c r="Y4618" s="24"/>
      <c r="Z4618" s="24"/>
    </row>
    <row r="4619" spans="10:26" x14ac:dyDescent="0.35">
      <c r="J4619" s="24"/>
      <c r="K4619" s="24"/>
      <c r="Y4619" s="24"/>
      <c r="Z4619" s="24"/>
    </row>
    <row r="4620" spans="10:26" x14ac:dyDescent="0.35">
      <c r="J4620" s="24"/>
      <c r="K4620" s="24"/>
      <c r="Y4620" s="24"/>
      <c r="Z4620" s="24"/>
    </row>
    <row r="4621" spans="10:26" x14ac:dyDescent="0.35">
      <c r="J4621" s="24"/>
      <c r="K4621" s="24"/>
      <c r="Y4621" s="24"/>
      <c r="Z4621" s="24"/>
    </row>
    <row r="4622" spans="10:26" x14ac:dyDescent="0.35">
      <c r="J4622" s="24"/>
      <c r="K4622" s="24"/>
      <c r="Y4622" s="24"/>
      <c r="Z4622" s="24"/>
    </row>
    <row r="4623" spans="10:26" x14ac:dyDescent="0.35">
      <c r="J4623" s="24"/>
      <c r="K4623" s="24"/>
      <c r="Y4623" s="24"/>
      <c r="Z4623" s="24"/>
    </row>
    <row r="4624" spans="10:26" x14ac:dyDescent="0.35">
      <c r="J4624" s="24"/>
      <c r="K4624" s="24"/>
      <c r="Y4624" s="24"/>
      <c r="Z4624" s="24"/>
    </row>
    <row r="4625" spans="10:26" x14ac:dyDescent="0.35">
      <c r="J4625" s="24"/>
      <c r="K4625" s="24"/>
      <c r="Y4625" s="24"/>
      <c r="Z4625" s="24"/>
    </row>
    <row r="4626" spans="10:26" x14ac:dyDescent="0.35">
      <c r="J4626" s="24"/>
      <c r="K4626" s="24"/>
      <c r="Y4626" s="24"/>
      <c r="Z4626" s="24"/>
    </row>
    <row r="4627" spans="10:26" x14ac:dyDescent="0.35">
      <c r="J4627" s="24"/>
      <c r="K4627" s="24"/>
      <c r="Y4627" s="24"/>
      <c r="Z4627" s="24"/>
    </row>
    <row r="4628" spans="10:26" x14ac:dyDescent="0.35">
      <c r="J4628" s="24"/>
      <c r="K4628" s="24"/>
      <c r="Y4628" s="24"/>
      <c r="Z4628" s="24"/>
    </row>
    <row r="4629" spans="10:26" x14ac:dyDescent="0.35">
      <c r="J4629" s="24"/>
      <c r="K4629" s="24"/>
      <c r="Y4629" s="24"/>
      <c r="Z4629" s="24"/>
    </row>
    <row r="4630" spans="10:26" x14ac:dyDescent="0.35">
      <c r="J4630" s="24"/>
      <c r="K4630" s="24"/>
      <c r="Y4630" s="24"/>
      <c r="Z4630" s="24"/>
    </row>
    <row r="4631" spans="10:26" x14ac:dyDescent="0.35">
      <c r="J4631" s="24"/>
      <c r="K4631" s="24"/>
      <c r="Y4631" s="24"/>
      <c r="Z4631" s="24"/>
    </row>
    <row r="4632" spans="10:26" x14ac:dyDescent="0.35">
      <c r="J4632" s="24"/>
      <c r="K4632" s="24"/>
      <c r="Y4632" s="24"/>
      <c r="Z4632" s="24"/>
    </row>
    <row r="4633" spans="10:26" x14ac:dyDescent="0.35">
      <c r="J4633" s="24"/>
      <c r="K4633" s="24"/>
      <c r="Y4633" s="24"/>
      <c r="Z4633" s="24"/>
    </row>
    <row r="4634" spans="10:26" x14ac:dyDescent="0.35">
      <c r="J4634" s="24"/>
      <c r="K4634" s="24"/>
      <c r="Y4634" s="24"/>
      <c r="Z4634" s="24"/>
    </row>
    <row r="4635" spans="10:26" x14ac:dyDescent="0.35">
      <c r="J4635" s="24"/>
      <c r="K4635" s="24"/>
      <c r="Y4635" s="24"/>
      <c r="Z4635" s="24"/>
    </row>
    <row r="4636" spans="10:26" x14ac:dyDescent="0.35">
      <c r="J4636" s="24"/>
      <c r="K4636" s="24"/>
      <c r="Y4636" s="24"/>
      <c r="Z4636" s="24"/>
    </row>
    <row r="4637" spans="10:26" x14ac:dyDescent="0.35">
      <c r="J4637" s="24"/>
      <c r="K4637" s="24"/>
      <c r="Y4637" s="24"/>
      <c r="Z4637" s="24"/>
    </row>
    <row r="4638" spans="10:26" x14ac:dyDescent="0.35">
      <c r="J4638" s="24"/>
      <c r="K4638" s="24"/>
      <c r="Y4638" s="24"/>
      <c r="Z4638" s="24"/>
    </row>
    <row r="4639" spans="10:26" x14ac:dyDescent="0.35">
      <c r="J4639" s="24"/>
      <c r="K4639" s="24"/>
      <c r="Y4639" s="24"/>
      <c r="Z4639" s="24"/>
    </row>
    <row r="4640" spans="10:26" x14ac:dyDescent="0.35">
      <c r="J4640" s="24"/>
      <c r="K4640" s="24"/>
      <c r="Y4640" s="24"/>
      <c r="Z4640" s="24"/>
    </row>
    <row r="4641" spans="10:26" x14ac:dyDescent="0.35">
      <c r="J4641" s="24"/>
      <c r="K4641" s="24"/>
      <c r="Y4641" s="24"/>
      <c r="Z4641" s="24"/>
    </row>
    <row r="4642" spans="10:26" x14ac:dyDescent="0.35">
      <c r="J4642" s="24"/>
      <c r="K4642" s="24"/>
      <c r="Y4642" s="24"/>
      <c r="Z4642" s="24"/>
    </row>
    <row r="4643" spans="10:26" x14ac:dyDescent="0.35">
      <c r="J4643" s="24"/>
      <c r="K4643" s="24"/>
      <c r="Y4643" s="24"/>
      <c r="Z4643" s="24"/>
    </row>
    <row r="4644" spans="10:26" x14ac:dyDescent="0.35">
      <c r="J4644" s="24"/>
      <c r="K4644" s="24"/>
      <c r="Y4644" s="24"/>
      <c r="Z4644" s="24"/>
    </row>
    <row r="4645" spans="10:26" x14ac:dyDescent="0.35">
      <c r="J4645" s="24"/>
      <c r="K4645" s="24"/>
      <c r="Y4645" s="24"/>
      <c r="Z4645" s="24"/>
    </row>
    <row r="4646" spans="10:26" x14ac:dyDescent="0.35">
      <c r="J4646" s="24"/>
      <c r="K4646" s="24"/>
      <c r="Y4646" s="24"/>
      <c r="Z4646" s="24"/>
    </row>
    <row r="4647" spans="10:26" x14ac:dyDescent="0.35">
      <c r="J4647" s="24"/>
      <c r="K4647" s="24"/>
      <c r="Y4647" s="24"/>
      <c r="Z4647" s="24"/>
    </row>
    <row r="4648" spans="10:26" x14ac:dyDescent="0.35">
      <c r="J4648" s="24"/>
      <c r="K4648" s="24"/>
      <c r="Y4648" s="24"/>
      <c r="Z4648" s="24"/>
    </row>
    <row r="4649" spans="10:26" x14ac:dyDescent="0.35">
      <c r="J4649" s="24"/>
      <c r="K4649" s="24"/>
      <c r="Y4649" s="24"/>
      <c r="Z4649" s="24"/>
    </row>
    <row r="4650" spans="10:26" x14ac:dyDescent="0.35">
      <c r="J4650" s="24"/>
      <c r="K4650" s="24"/>
      <c r="Y4650" s="24"/>
      <c r="Z4650" s="24"/>
    </row>
    <row r="4651" spans="10:26" x14ac:dyDescent="0.35">
      <c r="J4651" s="24"/>
      <c r="K4651" s="24"/>
      <c r="Y4651" s="24"/>
      <c r="Z4651" s="24"/>
    </row>
    <row r="4652" spans="10:26" x14ac:dyDescent="0.35">
      <c r="J4652" s="24"/>
      <c r="K4652" s="24"/>
      <c r="Y4652" s="24"/>
      <c r="Z4652" s="24"/>
    </row>
    <row r="4653" spans="10:26" x14ac:dyDescent="0.35">
      <c r="J4653" s="24"/>
      <c r="K4653" s="24"/>
      <c r="Y4653" s="24"/>
      <c r="Z4653" s="24"/>
    </row>
    <row r="4654" spans="10:26" x14ac:dyDescent="0.35">
      <c r="J4654" s="24"/>
      <c r="K4654" s="24"/>
      <c r="Y4654" s="24"/>
      <c r="Z4654" s="24"/>
    </row>
    <row r="4655" spans="10:26" x14ac:dyDescent="0.35">
      <c r="J4655" s="24"/>
      <c r="K4655" s="24"/>
      <c r="Y4655" s="24"/>
      <c r="Z4655" s="24"/>
    </row>
    <row r="4656" spans="10:26" x14ac:dyDescent="0.35">
      <c r="J4656" s="24"/>
      <c r="K4656" s="24"/>
      <c r="Y4656" s="24"/>
      <c r="Z4656" s="24"/>
    </row>
    <row r="4657" spans="10:26" x14ac:dyDescent="0.35">
      <c r="J4657" s="24"/>
      <c r="K4657" s="24"/>
      <c r="Y4657" s="24"/>
      <c r="Z4657" s="24"/>
    </row>
    <row r="4658" spans="10:26" x14ac:dyDescent="0.35">
      <c r="J4658" s="24"/>
      <c r="K4658" s="24"/>
      <c r="Y4658" s="24"/>
      <c r="Z4658" s="24"/>
    </row>
    <row r="4659" spans="10:26" x14ac:dyDescent="0.35">
      <c r="J4659" s="24"/>
      <c r="K4659" s="24"/>
      <c r="Y4659" s="24"/>
      <c r="Z4659" s="24"/>
    </row>
    <row r="4660" spans="10:26" x14ac:dyDescent="0.35">
      <c r="J4660" s="24"/>
      <c r="K4660" s="24"/>
      <c r="Y4660" s="24"/>
      <c r="Z4660" s="24"/>
    </row>
    <row r="4661" spans="10:26" x14ac:dyDescent="0.35">
      <c r="J4661" s="24"/>
      <c r="K4661" s="24"/>
      <c r="Y4661" s="24"/>
      <c r="Z4661" s="24"/>
    </row>
    <row r="4662" spans="10:26" x14ac:dyDescent="0.35">
      <c r="J4662" s="24"/>
      <c r="K4662" s="24"/>
      <c r="Y4662" s="24"/>
      <c r="Z4662" s="24"/>
    </row>
    <row r="4663" spans="10:26" x14ac:dyDescent="0.35">
      <c r="J4663" s="24"/>
      <c r="K4663" s="24"/>
      <c r="Y4663" s="24"/>
      <c r="Z4663" s="24"/>
    </row>
    <row r="4664" spans="10:26" x14ac:dyDescent="0.35">
      <c r="J4664" s="24"/>
      <c r="K4664" s="24"/>
      <c r="Y4664" s="24"/>
      <c r="Z4664" s="24"/>
    </row>
    <row r="4665" spans="10:26" x14ac:dyDescent="0.35">
      <c r="J4665" s="24"/>
      <c r="K4665" s="24"/>
      <c r="Y4665" s="24"/>
      <c r="Z4665" s="24"/>
    </row>
    <row r="4666" spans="10:26" x14ac:dyDescent="0.35">
      <c r="J4666" s="24"/>
      <c r="K4666" s="24"/>
      <c r="Y4666" s="24"/>
      <c r="Z4666" s="24"/>
    </row>
    <row r="4667" spans="10:26" x14ac:dyDescent="0.35">
      <c r="J4667" s="24"/>
      <c r="K4667" s="24"/>
      <c r="Y4667" s="24"/>
      <c r="Z4667" s="24"/>
    </row>
    <row r="4668" spans="10:26" x14ac:dyDescent="0.35">
      <c r="J4668" s="24"/>
      <c r="K4668" s="24"/>
      <c r="Y4668" s="24"/>
      <c r="Z4668" s="24"/>
    </row>
    <row r="4669" spans="10:26" x14ac:dyDescent="0.35">
      <c r="J4669" s="24"/>
      <c r="K4669" s="24"/>
      <c r="Y4669" s="24"/>
      <c r="Z4669" s="24"/>
    </row>
    <row r="4670" spans="10:26" x14ac:dyDescent="0.35">
      <c r="J4670" s="24"/>
      <c r="K4670" s="24"/>
      <c r="Y4670" s="24"/>
      <c r="Z4670" s="24"/>
    </row>
    <row r="4671" spans="10:26" x14ac:dyDescent="0.35">
      <c r="J4671" s="24"/>
      <c r="K4671" s="24"/>
      <c r="Y4671" s="24"/>
      <c r="Z4671" s="24"/>
    </row>
    <row r="4672" spans="10:26" x14ac:dyDescent="0.35">
      <c r="J4672" s="24"/>
      <c r="K4672" s="24"/>
      <c r="Y4672" s="24"/>
      <c r="Z4672" s="24"/>
    </row>
    <row r="4673" spans="10:26" x14ac:dyDescent="0.35">
      <c r="J4673" s="24"/>
      <c r="K4673" s="24"/>
      <c r="Y4673" s="24"/>
      <c r="Z4673" s="24"/>
    </row>
    <row r="4674" spans="10:26" x14ac:dyDescent="0.35">
      <c r="J4674" s="24"/>
      <c r="K4674" s="24"/>
      <c r="Y4674" s="24"/>
      <c r="Z4674" s="24"/>
    </row>
    <row r="4675" spans="10:26" x14ac:dyDescent="0.35">
      <c r="J4675" s="24"/>
      <c r="K4675" s="24"/>
      <c r="Y4675" s="24"/>
      <c r="Z4675" s="24"/>
    </row>
    <row r="4676" spans="10:26" x14ac:dyDescent="0.35">
      <c r="J4676" s="24"/>
      <c r="K4676" s="24"/>
      <c r="Y4676" s="24"/>
      <c r="Z4676" s="24"/>
    </row>
    <row r="4677" spans="10:26" x14ac:dyDescent="0.35">
      <c r="J4677" s="24"/>
      <c r="K4677" s="24"/>
      <c r="Y4677" s="24"/>
      <c r="Z4677" s="24"/>
    </row>
    <row r="4678" spans="10:26" x14ac:dyDescent="0.35">
      <c r="J4678" s="24"/>
      <c r="K4678" s="24"/>
      <c r="Y4678" s="24"/>
      <c r="Z4678" s="24"/>
    </row>
    <row r="4679" spans="10:26" x14ac:dyDescent="0.35">
      <c r="J4679" s="24"/>
      <c r="K4679" s="24"/>
      <c r="Y4679" s="24"/>
      <c r="Z4679" s="24"/>
    </row>
    <row r="4680" spans="10:26" x14ac:dyDescent="0.35">
      <c r="J4680" s="24"/>
      <c r="K4680" s="24"/>
      <c r="Y4680" s="24"/>
      <c r="Z4680" s="24"/>
    </row>
    <row r="4681" spans="10:26" x14ac:dyDescent="0.35">
      <c r="J4681" s="24"/>
      <c r="K4681" s="24"/>
      <c r="Y4681" s="24"/>
      <c r="Z4681" s="24"/>
    </row>
    <row r="4682" spans="10:26" x14ac:dyDescent="0.35">
      <c r="J4682" s="24"/>
      <c r="K4682" s="24"/>
      <c r="Y4682" s="24"/>
      <c r="Z4682" s="24"/>
    </row>
    <row r="4683" spans="10:26" x14ac:dyDescent="0.35">
      <c r="J4683" s="24"/>
      <c r="K4683" s="24"/>
      <c r="Y4683" s="24"/>
      <c r="Z4683" s="24"/>
    </row>
    <row r="4684" spans="10:26" x14ac:dyDescent="0.35">
      <c r="J4684" s="24"/>
      <c r="K4684" s="24"/>
      <c r="Y4684" s="24"/>
      <c r="Z4684" s="24"/>
    </row>
    <row r="4685" spans="10:26" x14ac:dyDescent="0.35">
      <c r="J4685" s="24"/>
      <c r="K4685" s="24"/>
      <c r="Y4685" s="24"/>
      <c r="Z4685" s="24"/>
    </row>
    <row r="4686" spans="10:26" x14ac:dyDescent="0.35">
      <c r="J4686" s="24"/>
      <c r="K4686" s="24"/>
      <c r="Y4686" s="24"/>
      <c r="Z4686" s="24"/>
    </row>
    <row r="4687" spans="10:26" x14ac:dyDescent="0.35">
      <c r="J4687" s="24"/>
      <c r="K4687" s="24"/>
      <c r="Y4687" s="24"/>
      <c r="Z4687" s="24"/>
    </row>
    <row r="4688" spans="10:26" x14ac:dyDescent="0.35">
      <c r="J4688" s="24"/>
      <c r="K4688" s="24"/>
      <c r="Y4688" s="24"/>
      <c r="Z4688" s="24"/>
    </row>
    <row r="4689" spans="10:26" x14ac:dyDescent="0.35">
      <c r="J4689" s="24"/>
      <c r="K4689" s="24"/>
      <c r="Y4689" s="24"/>
      <c r="Z4689" s="24"/>
    </row>
    <row r="4690" spans="10:26" x14ac:dyDescent="0.35">
      <c r="J4690" s="24"/>
      <c r="K4690" s="24"/>
      <c r="Y4690" s="24"/>
      <c r="Z4690" s="24"/>
    </row>
    <row r="4691" spans="10:26" x14ac:dyDescent="0.35">
      <c r="J4691" s="24"/>
      <c r="K4691" s="24"/>
      <c r="Y4691" s="24"/>
      <c r="Z4691" s="24"/>
    </row>
    <row r="4692" spans="10:26" x14ac:dyDescent="0.35">
      <c r="J4692" s="24"/>
      <c r="K4692" s="24"/>
      <c r="Y4692" s="24"/>
      <c r="Z4692" s="24"/>
    </row>
    <row r="4693" spans="10:26" x14ac:dyDescent="0.35">
      <c r="J4693" s="24"/>
      <c r="K4693" s="24"/>
      <c r="Y4693" s="24"/>
      <c r="Z4693" s="24"/>
    </row>
    <row r="4694" spans="10:26" x14ac:dyDescent="0.35">
      <c r="J4694" s="24"/>
      <c r="K4694" s="24"/>
      <c r="Y4694" s="24"/>
      <c r="Z4694" s="24"/>
    </row>
    <row r="4695" spans="10:26" x14ac:dyDescent="0.35">
      <c r="J4695" s="24"/>
      <c r="K4695" s="24"/>
      <c r="Y4695" s="24"/>
      <c r="Z4695" s="24"/>
    </row>
    <row r="4696" spans="10:26" x14ac:dyDescent="0.35">
      <c r="J4696" s="24"/>
      <c r="K4696" s="24"/>
      <c r="Y4696" s="24"/>
      <c r="Z4696" s="24"/>
    </row>
    <row r="4697" spans="10:26" x14ac:dyDescent="0.35">
      <c r="J4697" s="24"/>
      <c r="K4697" s="24"/>
      <c r="Y4697" s="24"/>
      <c r="Z4697" s="24"/>
    </row>
    <row r="4698" spans="10:26" x14ac:dyDescent="0.35">
      <c r="J4698" s="24"/>
      <c r="K4698" s="24"/>
      <c r="Y4698" s="24"/>
      <c r="Z4698" s="24"/>
    </row>
    <row r="4699" spans="10:26" x14ac:dyDescent="0.35">
      <c r="J4699" s="24"/>
      <c r="K4699" s="24"/>
      <c r="Y4699" s="24"/>
      <c r="Z4699" s="24"/>
    </row>
    <row r="4700" spans="10:26" x14ac:dyDescent="0.35">
      <c r="J4700" s="24"/>
      <c r="K4700" s="24"/>
      <c r="Y4700" s="24"/>
      <c r="Z4700" s="24"/>
    </row>
    <row r="4701" spans="10:26" x14ac:dyDescent="0.35">
      <c r="J4701" s="24"/>
      <c r="K4701" s="24"/>
      <c r="Y4701" s="24"/>
      <c r="Z4701" s="24"/>
    </row>
    <row r="4702" spans="10:26" x14ac:dyDescent="0.35">
      <c r="J4702" s="24"/>
      <c r="K4702" s="24"/>
      <c r="Y4702" s="24"/>
      <c r="Z4702" s="24"/>
    </row>
    <row r="4703" spans="10:26" x14ac:dyDescent="0.35">
      <c r="J4703" s="24"/>
      <c r="K4703" s="24"/>
      <c r="Y4703" s="24"/>
      <c r="Z4703" s="24"/>
    </row>
    <row r="4704" spans="10:26" x14ac:dyDescent="0.35">
      <c r="J4704" s="24"/>
      <c r="K4704" s="24"/>
      <c r="Y4704" s="24"/>
      <c r="Z4704" s="24"/>
    </row>
    <row r="4705" spans="10:26" x14ac:dyDescent="0.35">
      <c r="J4705" s="24"/>
      <c r="K4705" s="24"/>
      <c r="Y4705" s="24"/>
      <c r="Z4705" s="24"/>
    </row>
    <row r="4706" spans="10:26" x14ac:dyDescent="0.35">
      <c r="J4706" s="24"/>
      <c r="K4706" s="24"/>
      <c r="Y4706" s="24"/>
      <c r="Z4706" s="24"/>
    </row>
    <row r="4707" spans="10:26" x14ac:dyDescent="0.35">
      <c r="J4707" s="24"/>
      <c r="K4707" s="24"/>
      <c r="Y4707" s="24"/>
      <c r="Z4707" s="24"/>
    </row>
    <row r="4708" spans="10:26" x14ac:dyDescent="0.35">
      <c r="J4708" s="24"/>
      <c r="K4708" s="24"/>
      <c r="Y4708" s="24"/>
      <c r="Z4708" s="24"/>
    </row>
    <row r="4709" spans="10:26" x14ac:dyDescent="0.35">
      <c r="J4709" s="24"/>
      <c r="K4709" s="24"/>
      <c r="Y4709" s="24"/>
      <c r="Z4709" s="24"/>
    </row>
    <row r="4710" spans="10:26" x14ac:dyDescent="0.35">
      <c r="J4710" s="24"/>
      <c r="K4710" s="24"/>
      <c r="Y4710" s="24"/>
      <c r="Z4710" s="24"/>
    </row>
    <row r="4711" spans="10:26" x14ac:dyDescent="0.35">
      <c r="J4711" s="24"/>
      <c r="K4711" s="24"/>
      <c r="Y4711" s="24"/>
      <c r="Z4711" s="24"/>
    </row>
    <row r="4712" spans="10:26" x14ac:dyDescent="0.35">
      <c r="J4712" s="24"/>
      <c r="K4712" s="24"/>
      <c r="Y4712" s="24"/>
      <c r="Z4712" s="24"/>
    </row>
    <row r="4713" spans="10:26" x14ac:dyDescent="0.35">
      <c r="J4713" s="24"/>
      <c r="K4713" s="24"/>
      <c r="Y4713" s="24"/>
      <c r="Z4713" s="24"/>
    </row>
    <row r="4714" spans="10:26" x14ac:dyDescent="0.35">
      <c r="J4714" s="24"/>
      <c r="K4714" s="24"/>
      <c r="Y4714" s="24"/>
      <c r="Z4714" s="24"/>
    </row>
    <row r="4715" spans="10:26" x14ac:dyDescent="0.35">
      <c r="J4715" s="24"/>
      <c r="K4715" s="24"/>
      <c r="Y4715" s="24"/>
      <c r="Z4715" s="24"/>
    </row>
    <row r="4716" spans="10:26" x14ac:dyDescent="0.35">
      <c r="J4716" s="24"/>
      <c r="K4716" s="24"/>
      <c r="Y4716" s="24"/>
      <c r="Z4716" s="24"/>
    </row>
    <row r="4717" spans="10:26" x14ac:dyDescent="0.35">
      <c r="J4717" s="24"/>
      <c r="K4717" s="24"/>
      <c r="Y4717" s="24"/>
      <c r="Z4717" s="24"/>
    </row>
    <row r="4718" spans="10:26" x14ac:dyDescent="0.35">
      <c r="J4718" s="24"/>
      <c r="K4718" s="24"/>
      <c r="Y4718" s="24"/>
      <c r="Z4718" s="24"/>
    </row>
    <row r="4719" spans="10:26" x14ac:dyDescent="0.35">
      <c r="J4719" s="24"/>
      <c r="K4719" s="24"/>
      <c r="Y4719" s="24"/>
      <c r="Z4719" s="24"/>
    </row>
    <row r="4720" spans="10:26" x14ac:dyDescent="0.35">
      <c r="J4720" s="24"/>
      <c r="K4720" s="24"/>
      <c r="Y4720" s="24"/>
      <c r="Z4720" s="24"/>
    </row>
    <row r="4721" spans="10:26" x14ac:dyDescent="0.35">
      <c r="J4721" s="24"/>
      <c r="K4721" s="24"/>
      <c r="Y4721" s="24"/>
      <c r="Z4721" s="24"/>
    </row>
    <row r="4722" spans="10:26" x14ac:dyDescent="0.35">
      <c r="J4722" s="24"/>
      <c r="K4722" s="24"/>
      <c r="Y4722" s="24"/>
      <c r="Z4722" s="24"/>
    </row>
    <row r="4723" spans="10:26" x14ac:dyDescent="0.35">
      <c r="J4723" s="24"/>
      <c r="K4723" s="24"/>
      <c r="Y4723" s="24"/>
      <c r="Z4723" s="24"/>
    </row>
    <row r="4724" spans="10:26" x14ac:dyDescent="0.35">
      <c r="J4724" s="24"/>
      <c r="K4724" s="24"/>
      <c r="Y4724" s="24"/>
      <c r="Z4724" s="24"/>
    </row>
    <row r="4725" spans="10:26" x14ac:dyDescent="0.35">
      <c r="J4725" s="24"/>
      <c r="K4725" s="24"/>
      <c r="Y4725" s="24"/>
      <c r="Z4725" s="24"/>
    </row>
    <row r="4726" spans="10:26" x14ac:dyDescent="0.35">
      <c r="J4726" s="24"/>
      <c r="K4726" s="24"/>
      <c r="Y4726" s="24"/>
      <c r="Z4726" s="24"/>
    </row>
    <row r="4727" spans="10:26" x14ac:dyDescent="0.35">
      <c r="J4727" s="24"/>
      <c r="K4727" s="24"/>
      <c r="Y4727" s="24"/>
      <c r="Z4727" s="24"/>
    </row>
    <row r="4728" spans="10:26" x14ac:dyDescent="0.35">
      <c r="J4728" s="24"/>
      <c r="K4728" s="24"/>
      <c r="Y4728" s="24"/>
      <c r="Z4728" s="24"/>
    </row>
    <row r="4729" spans="10:26" x14ac:dyDescent="0.35">
      <c r="J4729" s="24"/>
      <c r="K4729" s="24"/>
      <c r="Y4729" s="24"/>
      <c r="Z4729" s="24"/>
    </row>
    <row r="4730" spans="10:26" x14ac:dyDescent="0.35">
      <c r="J4730" s="24"/>
      <c r="K4730" s="24"/>
      <c r="Y4730" s="24"/>
      <c r="Z4730" s="24"/>
    </row>
    <row r="4731" spans="10:26" x14ac:dyDescent="0.35">
      <c r="J4731" s="24"/>
      <c r="K4731" s="24"/>
      <c r="Y4731" s="24"/>
      <c r="Z4731" s="24"/>
    </row>
    <row r="4732" spans="10:26" x14ac:dyDescent="0.35">
      <c r="J4732" s="24"/>
      <c r="K4732" s="24"/>
      <c r="Y4732" s="24"/>
      <c r="Z4732" s="24"/>
    </row>
    <row r="4733" spans="10:26" x14ac:dyDescent="0.35">
      <c r="J4733" s="24"/>
      <c r="K4733" s="24"/>
      <c r="Y4733" s="24"/>
      <c r="Z4733" s="24"/>
    </row>
    <row r="4734" spans="10:26" x14ac:dyDescent="0.35">
      <c r="J4734" s="24"/>
      <c r="K4734" s="24"/>
      <c r="Y4734" s="24"/>
      <c r="Z4734" s="24"/>
    </row>
    <row r="4735" spans="10:26" x14ac:dyDescent="0.35">
      <c r="J4735" s="24"/>
      <c r="K4735" s="24"/>
      <c r="Y4735" s="24"/>
      <c r="Z4735" s="24"/>
    </row>
    <row r="4736" spans="10:26" x14ac:dyDescent="0.35">
      <c r="J4736" s="24"/>
      <c r="K4736" s="24"/>
      <c r="Y4736" s="24"/>
      <c r="Z4736" s="24"/>
    </row>
    <row r="4737" spans="10:26" x14ac:dyDescent="0.35">
      <c r="J4737" s="24"/>
      <c r="K4737" s="24"/>
      <c r="Y4737" s="24"/>
      <c r="Z4737" s="24"/>
    </row>
    <row r="4738" spans="10:26" x14ac:dyDescent="0.35">
      <c r="J4738" s="24"/>
      <c r="K4738" s="24"/>
      <c r="Y4738" s="24"/>
      <c r="Z4738" s="24"/>
    </row>
    <row r="4739" spans="10:26" x14ac:dyDescent="0.35">
      <c r="J4739" s="24"/>
      <c r="K4739" s="24"/>
      <c r="Y4739" s="24"/>
      <c r="Z4739" s="24"/>
    </row>
    <row r="4740" spans="10:26" x14ac:dyDescent="0.35">
      <c r="J4740" s="24"/>
      <c r="K4740" s="24"/>
      <c r="Y4740" s="24"/>
      <c r="Z4740" s="24"/>
    </row>
    <row r="4741" spans="10:26" x14ac:dyDescent="0.35">
      <c r="J4741" s="24"/>
      <c r="K4741" s="24"/>
      <c r="Y4741" s="24"/>
      <c r="Z4741" s="24"/>
    </row>
    <row r="4742" spans="10:26" x14ac:dyDescent="0.35">
      <c r="J4742" s="24"/>
      <c r="K4742" s="24"/>
      <c r="Y4742" s="24"/>
      <c r="Z4742" s="24"/>
    </row>
    <row r="4743" spans="10:26" x14ac:dyDescent="0.35">
      <c r="J4743" s="24"/>
      <c r="K4743" s="24"/>
      <c r="Y4743" s="24"/>
      <c r="Z4743" s="24"/>
    </row>
    <row r="4744" spans="10:26" x14ac:dyDescent="0.35">
      <c r="J4744" s="24"/>
      <c r="K4744" s="24"/>
      <c r="Y4744" s="24"/>
      <c r="Z4744" s="24"/>
    </row>
    <row r="4745" spans="10:26" x14ac:dyDescent="0.35">
      <c r="J4745" s="24"/>
      <c r="K4745" s="24"/>
      <c r="Y4745" s="24"/>
      <c r="Z4745" s="24"/>
    </row>
    <row r="4746" spans="10:26" x14ac:dyDescent="0.35">
      <c r="J4746" s="24"/>
      <c r="K4746" s="24"/>
      <c r="Y4746" s="24"/>
      <c r="Z4746" s="24"/>
    </row>
    <row r="4747" spans="10:26" x14ac:dyDescent="0.35">
      <c r="J4747" s="24"/>
      <c r="K4747" s="24"/>
      <c r="Y4747" s="24"/>
      <c r="Z4747" s="24"/>
    </row>
    <row r="4748" spans="10:26" x14ac:dyDescent="0.35">
      <c r="J4748" s="24"/>
      <c r="K4748" s="24"/>
      <c r="Y4748" s="24"/>
      <c r="Z4748" s="24"/>
    </row>
    <row r="4749" spans="10:26" x14ac:dyDescent="0.35">
      <c r="J4749" s="24"/>
      <c r="K4749" s="24"/>
      <c r="Y4749" s="24"/>
      <c r="Z4749" s="24"/>
    </row>
    <row r="4750" spans="10:26" x14ac:dyDescent="0.35">
      <c r="J4750" s="24"/>
      <c r="K4750" s="24"/>
      <c r="Y4750" s="24"/>
      <c r="Z4750" s="24"/>
    </row>
    <row r="4751" spans="10:26" x14ac:dyDescent="0.35">
      <c r="J4751" s="24"/>
      <c r="K4751" s="24"/>
      <c r="Y4751" s="24"/>
      <c r="Z4751" s="24"/>
    </row>
    <row r="4752" spans="10:26" x14ac:dyDescent="0.35">
      <c r="J4752" s="24"/>
      <c r="K4752" s="24"/>
      <c r="Y4752" s="24"/>
      <c r="Z4752" s="24"/>
    </row>
    <row r="4753" spans="10:26" x14ac:dyDescent="0.35">
      <c r="J4753" s="24"/>
      <c r="K4753" s="24"/>
      <c r="Y4753" s="24"/>
      <c r="Z4753" s="24"/>
    </row>
    <row r="4754" spans="10:26" x14ac:dyDescent="0.35">
      <c r="J4754" s="24"/>
      <c r="K4754" s="24"/>
      <c r="Y4754" s="24"/>
      <c r="Z4754" s="24"/>
    </row>
    <row r="4755" spans="10:26" x14ac:dyDescent="0.35">
      <c r="J4755" s="24"/>
      <c r="K4755" s="24"/>
      <c r="Y4755" s="24"/>
      <c r="Z4755" s="24"/>
    </row>
    <row r="4756" spans="10:26" x14ac:dyDescent="0.35">
      <c r="J4756" s="24"/>
      <c r="K4756" s="24"/>
      <c r="Y4756" s="24"/>
      <c r="Z4756" s="24"/>
    </row>
    <row r="4757" spans="10:26" x14ac:dyDescent="0.35">
      <c r="J4757" s="24"/>
      <c r="K4757" s="24"/>
      <c r="Y4757" s="24"/>
      <c r="Z4757" s="24"/>
    </row>
    <row r="4758" spans="10:26" x14ac:dyDescent="0.35">
      <c r="J4758" s="24"/>
      <c r="K4758" s="24"/>
      <c r="Y4758" s="24"/>
      <c r="Z4758" s="24"/>
    </row>
    <row r="4759" spans="10:26" x14ac:dyDescent="0.35">
      <c r="J4759" s="24"/>
      <c r="K4759" s="24"/>
      <c r="Y4759" s="24"/>
      <c r="Z4759" s="24"/>
    </row>
    <row r="4760" spans="10:26" x14ac:dyDescent="0.35">
      <c r="J4760" s="24"/>
      <c r="K4760" s="24"/>
      <c r="Y4760" s="24"/>
      <c r="Z4760" s="24"/>
    </row>
    <row r="4761" spans="10:26" x14ac:dyDescent="0.35">
      <c r="J4761" s="24"/>
      <c r="K4761" s="24"/>
      <c r="Y4761" s="24"/>
      <c r="Z4761" s="24"/>
    </row>
    <row r="4762" spans="10:26" x14ac:dyDescent="0.35">
      <c r="J4762" s="24"/>
      <c r="K4762" s="24"/>
      <c r="Y4762" s="24"/>
      <c r="Z4762" s="24"/>
    </row>
    <row r="4763" spans="10:26" x14ac:dyDescent="0.35">
      <c r="J4763" s="24"/>
      <c r="K4763" s="24"/>
      <c r="Y4763" s="24"/>
      <c r="Z4763" s="24"/>
    </row>
    <row r="4764" spans="10:26" x14ac:dyDescent="0.35">
      <c r="J4764" s="24"/>
      <c r="K4764" s="24"/>
      <c r="Y4764" s="24"/>
      <c r="Z4764" s="24"/>
    </row>
    <row r="4765" spans="10:26" x14ac:dyDescent="0.35">
      <c r="J4765" s="24"/>
      <c r="K4765" s="24"/>
      <c r="Y4765" s="24"/>
      <c r="Z4765" s="24"/>
    </row>
    <row r="4766" spans="10:26" x14ac:dyDescent="0.35">
      <c r="J4766" s="24"/>
      <c r="K4766" s="24"/>
      <c r="Y4766" s="24"/>
      <c r="Z4766" s="24"/>
    </row>
    <row r="4767" spans="10:26" x14ac:dyDescent="0.35">
      <c r="J4767" s="24"/>
      <c r="K4767" s="24"/>
      <c r="Y4767" s="24"/>
      <c r="Z4767" s="24"/>
    </row>
    <row r="4768" spans="10:26" x14ac:dyDescent="0.35">
      <c r="J4768" s="24"/>
      <c r="K4768" s="24"/>
      <c r="Y4768" s="24"/>
      <c r="Z4768" s="24"/>
    </row>
    <row r="4769" spans="10:26" x14ac:dyDescent="0.35">
      <c r="J4769" s="24"/>
      <c r="K4769" s="24"/>
      <c r="Y4769" s="24"/>
      <c r="Z4769" s="24"/>
    </row>
    <row r="4770" spans="10:26" x14ac:dyDescent="0.35">
      <c r="J4770" s="24"/>
      <c r="K4770" s="24"/>
      <c r="Y4770" s="24"/>
      <c r="Z4770" s="24"/>
    </row>
    <row r="4771" spans="10:26" x14ac:dyDescent="0.35">
      <c r="J4771" s="24"/>
      <c r="K4771" s="24"/>
      <c r="Y4771" s="24"/>
      <c r="Z4771" s="24"/>
    </row>
    <row r="4772" spans="10:26" x14ac:dyDescent="0.35">
      <c r="J4772" s="24"/>
      <c r="K4772" s="24"/>
      <c r="Y4772" s="24"/>
      <c r="Z4772" s="24"/>
    </row>
    <row r="4773" spans="10:26" x14ac:dyDescent="0.35">
      <c r="J4773" s="24"/>
      <c r="K4773" s="24"/>
      <c r="Y4773" s="24"/>
      <c r="Z4773" s="24"/>
    </row>
    <row r="4774" spans="10:26" x14ac:dyDescent="0.35">
      <c r="J4774" s="24"/>
      <c r="K4774" s="24"/>
      <c r="Y4774" s="24"/>
      <c r="Z4774" s="24"/>
    </row>
    <row r="4775" spans="10:26" x14ac:dyDescent="0.35">
      <c r="J4775" s="24"/>
      <c r="K4775" s="24"/>
      <c r="Y4775" s="24"/>
      <c r="Z4775" s="24"/>
    </row>
    <row r="4776" spans="10:26" x14ac:dyDescent="0.35">
      <c r="J4776" s="24"/>
      <c r="K4776" s="24"/>
      <c r="Y4776" s="24"/>
      <c r="Z4776" s="24"/>
    </row>
    <row r="4777" spans="10:26" x14ac:dyDescent="0.35">
      <c r="J4777" s="24"/>
      <c r="K4777" s="24"/>
      <c r="Y4777" s="24"/>
      <c r="Z4777" s="24"/>
    </row>
    <row r="4778" spans="10:26" x14ac:dyDescent="0.35">
      <c r="J4778" s="24"/>
      <c r="K4778" s="24"/>
      <c r="Y4778" s="24"/>
      <c r="Z4778" s="24"/>
    </row>
    <row r="4779" spans="10:26" x14ac:dyDescent="0.35">
      <c r="J4779" s="24"/>
      <c r="K4779" s="24"/>
      <c r="Y4779" s="24"/>
      <c r="Z4779" s="24"/>
    </row>
    <row r="4780" spans="10:26" x14ac:dyDescent="0.35">
      <c r="J4780" s="24"/>
      <c r="K4780" s="24"/>
      <c r="Y4780" s="24"/>
      <c r="Z4780" s="24"/>
    </row>
    <row r="4781" spans="10:26" x14ac:dyDescent="0.35">
      <c r="J4781" s="24"/>
      <c r="K4781" s="24"/>
      <c r="Y4781" s="24"/>
      <c r="Z4781" s="24"/>
    </row>
    <row r="4782" spans="10:26" x14ac:dyDescent="0.35">
      <c r="J4782" s="24"/>
      <c r="K4782" s="24"/>
      <c r="Y4782" s="24"/>
      <c r="Z4782" s="24"/>
    </row>
    <row r="4783" spans="10:26" x14ac:dyDescent="0.35">
      <c r="J4783" s="24"/>
      <c r="K4783" s="24"/>
      <c r="Y4783" s="24"/>
      <c r="Z4783" s="24"/>
    </row>
    <row r="4784" spans="10:26" x14ac:dyDescent="0.35">
      <c r="J4784" s="24"/>
      <c r="K4784" s="24"/>
      <c r="Y4784" s="24"/>
      <c r="Z4784" s="24"/>
    </row>
    <row r="4785" spans="10:26" x14ac:dyDescent="0.35">
      <c r="J4785" s="24"/>
      <c r="K4785" s="24"/>
      <c r="Y4785" s="24"/>
      <c r="Z4785" s="24"/>
    </row>
    <row r="4786" spans="10:26" x14ac:dyDescent="0.35">
      <c r="J4786" s="24"/>
      <c r="K4786" s="24"/>
      <c r="Y4786" s="24"/>
      <c r="Z4786" s="24"/>
    </row>
    <row r="4787" spans="10:26" x14ac:dyDescent="0.35">
      <c r="J4787" s="24"/>
      <c r="K4787" s="24"/>
      <c r="Y4787" s="24"/>
      <c r="Z4787" s="24"/>
    </row>
    <row r="4788" spans="10:26" x14ac:dyDescent="0.35">
      <c r="J4788" s="24"/>
      <c r="K4788" s="24"/>
      <c r="Y4788" s="24"/>
      <c r="Z4788" s="24"/>
    </row>
    <row r="4789" spans="10:26" x14ac:dyDescent="0.35">
      <c r="J4789" s="24"/>
      <c r="K4789" s="24"/>
      <c r="Y4789" s="24"/>
      <c r="Z4789" s="24"/>
    </row>
    <row r="4790" spans="10:26" x14ac:dyDescent="0.35">
      <c r="J4790" s="24"/>
      <c r="K4790" s="24"/>
      <c r="Y4790" s="24"/>
      <c r="Z4790" s="24"/>
    </row>
    <row r="4791" spans="10:26" x14ac:dyDescent="0.35">
      <c r="J4791" s="24"/>
      <c r="K4791" s="24"/>
      <c r="Y4791" s="24"/>
      <c r="Z4791" s="24"/>
    </row>
    <row r="4792" spans="10:26" x14ac:dyDescent="0.35">
      <c r="J4792" s="24"/>
      <c r="K4792" s="24"/>
      <c r="Y4792" s="24"/>
      <c r="Z4792" s="24"/>
    </row>
    <row r="4793" spans="10:26" x14ac:dyDescent="0.35">
      <c r="J4793" s="24"/>
      <c r="K4793" s="24"/>
      <c r="Y4793" s="24"/>
      <c r="Z4793" s="24"/>
    </row>
    <row r="4794" spans="10:26" x14ac:dyDescent="0.35">
      <c r="J4794" s="24"/>
      <c r="K4794" s="24"/>
      <c r="Y4794" s="24"/>
      <c r="Z4794" s="24"/>
    </row>
    <row r="4795" spans="10:26" x14ac:dyDescent="0.35">
      <c r="J4795" s="24"/>
      <c r="K4795" s="24"/>
      <c r="Y4795" s="24"/>
      <c r="Z4795" s="24"/>
    </row>
    <row r="4796" spans="10:26" x14ac:dyDescent="0.35">
      <c r="J4796" s="24"/>
      <c r="K4796" s="24"/>
      <c r="Y4796" s="24"/>
      <c r="Z4796" s="24"/>
    </row>
    <row r="4797" spans="10:26" x14ac:dyDescent="0.35">
      <c r="J4797" s="24"/>
      <c r="K4797" s="24"/>
      <c r="Y4797" s="24"/>
      <c r="Z4797" s="24"/>
    </row>
    <row r="4798" spans="10:26" x14ac:dyDescent="0.35">
      <c r="J4798" s="24"/>
      <c r="K4798" s="24"/>
      <c r="Y4798" s="24"/>
      <c r="Z4798" s="24"/>
    </row>
    <row r="4799" spans="10:26" x14ac:dyDescent="0.35">
      <c r="J4799" s="24"/>
      <c r="K4799" s="24"/>
      <c r="Y4799" s="24"/>
      <c r="Z4799" s="24"/>
    </row>
    <row r="4800" spans="10:26" x14ac:dyDescent="0.35">
      <c r="J4800" s="24"/>
      <c r="K4800" s="24"/>
      <c r="Y4800" s="24"/>
      <c r="Z4800" s="24"/>
    </row>
    <row r="4801" spans="9:26" x14ac:dyDescent="0.35">
      <c r="J4801" s="24"/>
      <c r="K4801" s="24"/>
      <c r="Y4801" s="24"/>
      <c r="Z4801" s="24"/>
    </row>
    <row r="4802" spans="9:26" x14ac:dyDescent="0.35">
      <c r="J4802" s="24"/>
      <c r="K4802" s="24"/>
      <c r="Y4802" s="24"/>
      <c r="Z4802" s="24"/>
    </row>
    <row r="4803" spans="9:26" x14ac:dyDescent="0.35">
      <c r="J4803" s="24"/>
      <c r="K4803" s="24"/>
      <c r="Y4803" s="24"/>
      <c r="Z4803" s="24"/>
    </row>
    <row r="4804" spans="9:26" x14ac:dyDescent="0.35">
      <c r="I4804" s="24"/>
      <c r="X4804" s="24"/>
    </row>
    <row r="4805" spans="9:26" x14ac:dyDescent="0.35">
      <c r="I4805" s="24"/>
      <c r="X4805" s="24"/>
    </row>
    <row r="4806" spans="9:26" x14ac:dyDescent="0.35">
      <c r="J4806" s="24"/>
      <c r="K4806" s="24"/>
      <c r="Y4806" s="24"/>
      <c r="Z4806" s="24"/>
    </row>
    <row r="4807" spans="9:26" x14ac:dyDescent="0.35">
      <c r="J4807" s="24"/>
      <c r="K4807" s="24"/>
      <c r="Y4807" s="24"/>
      <c r="Z4807" s="24"/>
    </row>
    <row r="4808" spans="9:26" x14ac:dyDescent="0.35">
      <c r="J4808" s="24"/>
      <c r="K4808" s="24"/>
      <c r="Y4808" s="24"/>
      <c r="Z4808" s="24"/>
    </row>
    <row r="4809" spans="9:26" x14ac:dyDescent="0.35">
      <c r="I4809" s="24"/>
      <c r="X4809" s="24"/>
    </row>
    <row r="4810" spans="9:26" x14ac:dyDescent="0.35">
      <c r="I4810" s="24"/>
      <c r="X4810" s="24"/>
    </row>
    <row r="4811" spans="9:26" x14ac:dyDescent="0.35">
      <c r="I4811" s="24"/>
      <c r="X4811" s="24"/>
    </row>
    <row r="4812" spans="9:26" x14ac:dyDescent="0.35">
      <c r="I4812" s="24"/>
      <c r="X4812" s="24"/>
    </row>
    <row r="4813" spans="9:26" x14ac:dyDescent="0.35">
      <c r="I4813" s="24"/>
      <c r="X4813" s="24"/>
    </row>
    <row r="4814" spans="9:26" x14ac:dyDescent="0.35">
      <c r="I4814" s="24"/>
      <c r="X4814" s="24"/>
    </row>
    <row r="4815" spans="9:26" x14ac:dyDescent="0.35">
      <c r="J4815" s="24"/>
      <c r="K4815" s="24"/>
      <c r="Y4815" s="24"/>
      <c r="Z4815" s="24"/>
    </row>
    <row r="4816" spans="9:26" x14ac:dyDescent="0.35">
      <c r="J4816" s="24"/>
      <c r="K4816" s="24"/>
      <c r="Y4816" s="24"/>
      <c r="Z4816" s="24"/>
    </row>
    <row r="4817" spans="9:26" x14ac:dyDescent="0.35">
      <c r="J4817" s="24"/>
      <c r="K4817" s="24"/>
      <c r="Y4817" s="24"/>
      <c r="Z4817" s="24"/>
    </row>
    <row r="4818" spans="9:26" x14ac:dyDescent="0.35">
      <c r="J4818" s="24"/>
      <c r="K4818" s="24"/>
      <c r="Y4818" s="24"/>
      <c r="Z4818" s="24"/>
    </row>
    <row r="4819" spans="9:26" x14ac:dyDescent="0.35">
      <c r="J4819" s="24"/>
      <c r="K4819" s="24"/>
      <c r="Y4819" s="24"/>
      <c r="Z4819" s="24"/>
    </row>
    <row r="4820" spans="9:26" x14ac:dyDescent="0.35">
      <c r="J4820" s="24"/>
      <c r="K4820" s="24"/>
      <c r="Y4820" s="24"/>
      <c r="Z4820" s="24"/>
    </row>
    <row r="4821" spans="9:26" x14ac:dyDescent="0.35">
      <c r="J4821" s="24"/>
      <c r="K4821" s="24"/>
      <c r="Y4821" s="24"/>
      <c r="Z4821" s="24"/>
    </row>
    <row r="4822" spans="9:26" x14ac:dyDescent="0.35">
      <c r="J4822" s="24"/>
      <c r="K4822" s="24"/>
      <c r="Y4822" s="24"/>
      <c r="Z4822" s="24"/>
    </row>
    <row r="4823" spans="9:26" x14ac:dyDescent="0.35">
      <c r="J4823" s="24"/>
      <c r="K4823" s="24"/>
      <c r="Y4823" s="24"/>
      <c r="Z4823" s="24"/>
    </row>
    <row r="4824" spans="9:26" x14ac:dyDescent="0.35">
      <c r="J4824" s="24"/>
      <c r="K4824" s="24"/>
      <c r="Y4824" s="24"/>
      <c r="Z4824" s="24"/>
    </row>
    <row r="4825" spans="9:26" x14ac:dyDescent="0.35">
      <c r="J4825" s="24"/>
      <c r="K4825" s="24"/>
      <c r="Y4825" s="24"/>
      <c r="Z4825" s="24"/>
    </row>
    <row r="4826" spans="9:26" x14ac:dyDescent="0.35">
      <c r="J4826" s="24"/>
      <c r="K4826" s="24"/>
      <c r="Y4826" s="24"/>
      <c r="Z4826" s="24"/>
    </row>
    <row r="4827" spans="9:26" x14ac:dyDescent="0.35">
      <c r="J4827" s="24"/>
      <c r="K4827" s="24"/>
      <c r="Y4827" s="24"/>
      <c r="Z4827" s="24"/>
    </row>
    <row r="4828" spans="9:26" x14ac:dyDescent="0.35">
      <c r="I4828" s="24"/>
      <c r="X4828" s="24"/>
    </row>
    <row r="4829" spans="9:26" x14ac:dyDescent="0.35">
      <c r="I4829" s="24"/>
      <c r="X4829" s="24"/>
    </row>
    <row r="4830" spans="9:26" x14ac:dyDescent="0.35">
      <c r="J4830" s="24"/>
      <c r="K4830" s="24"/>
      <c r="Y4830" s="24"/>
      <c r="Z4830" s="24"/>
    </row>
    <row r="4831" spans="9:26" x14ac:dyDescent="0.35">
      <c r="J4831" s="24"/>
      <c r="K4831" s="24"/>
      <c r="Y4831" s="24"/>
      <c r="Z4831" s="24"/>
    </row>
    <row r="4832" spans="9:26" x14ac:dyDescent="0.35">
      <c r="J4832" s="24"/>
      <c r="K4832" s="24"/>
      <c r="Y4832" s="24"/>
      <c r="Z4832" s="24"/>
    </row>
    <row r="4833" spans="9:26" x14ac:dyDescent="0.35">
      <c r="I4833" s="24"/>
      <c r="X4833" s="24"/>
    </row>
    <row r="4834" spans="9:26" x14ac:dyDescent="0.35">
      <c r="I4834" s="24"/>
      <c r="X4834" s="24"/>
    </row>
    <row r="4835" spans="9:26" x14ac:dyDescent="0.35">
      <c r="I4835" s="24"/>
      <c r="X4835" s="24"/>
    </row>
    <row r="4836" spans="9:26" x14ac:dyDescent="0.35">
      <c r="I4836" s="24"/>
      <c r="X4836" s="24"/>
    </row>
    <row r="4837" spans="9:26" x14ac:dyDescent="0.35">
      <c r="I4837" s="24"/>
      <c r="X4837" s="24"/>
    </row>
    <row r="4838" spans="9:26" x14ac:dyDescent="0.35">
      <c r="I4838" s="24"/>
      <c r="X4838" s="24"/>
    </row>
    <row r="4839" spans="9:26" x14ac:dyDescent="0.35">
      <c r="J4839" s="24"/>
      <c r="K4839" s="24"/>
      <c r="Y4839" s="24"/>
      <c r="Z4839" s="24"/>
    </row>
    <row r="4840" spans="9:26" x14ac:dyDescent="0.35">
      <c r="J4840" s="24"/>
      <c r="K4840" s="24"/>
      <c r="Y4840" s="24"/>
      <c r="Z4840" s="24"/>
    </row>
    <row r="4841" spans="9:26" x14ac:dyDescent="0.35">
      <c r="J4841" s="24"/>
      <c r="K4841" s="24"/>
      <c r="Y4841" s="24"/>
      <c r="Z4841" s="24"/>
    </row>
    <row r="4842" spans="9:26" x14ac:dyDescent="0.35">
      <c r="J4842" s="24"/>
      <c r="K4842" s="24"/>
      <c r="Y4842" s="24"/>
      <c r="Z4842" s="24"/>
    </row>
    <row r="4843" spans="9:26" x14ac:dyDescent="0.35">
      <c r="J4843" s="24"/>
      <c r="K4843" s="24"/>
      <c r="Y4843" s="24"/>
      <c r="Z4843" s="24"/>
    </row>
    <row r="4844" spans="9:26" x14ac:dyDescent="0.35">
      <c r="J4844" s="24"/>
      <c r="K4844" s="24"/>
      <c r="Y4844" s="24"/>
      <c r="Z4844" s="24"/>
    </row>
    <row r="4845" spans="9:26" x14ac:dyDescent="0.35">
      <c r="J4845" s="24"/>
      <c r="K4845" s="24"/>
      <c r="Y4845" s="24"/>
      <c r="Z4845" s="24"/>
    </row>
    <row r="4846" spans="9:26" x14ac:dyDescent="0.35">
      <c r="J4846" s="24"/>
      <c r="K4846" s="24"/>
      <c r="Y4846" s="24"/>
      <c r="Z4846" s="24"/>
    </row>
    <row r="4847" spans="9:26" x14ac:dyDescent="0.35">
      <c r="J4847" s="24"/>
      <c r="K4847" s="24"/>
      <c r="Y4847" s="24"/>
      <c r="Z4847" s="24"/>
    </row>
    <row r="4848" spans="9:26" x14ac:dyDescent="0.35">
      <c r="J4848" s="24"/>
      <c r="K4848" s="24"/>
      <c r="Y4848" s="24"/>
      <c r="Z4848" s="24"/>
    </row>
    <row r="4849" spans="9:26" x14ac:dyDescent="0.35">
      <c r="J4849" s="24"/>
      <c r="K4849" s="24"/>
      <c r="Y4849" s="24"/>
      <c r="Z4849" s="24"/>
    </row>
    <row r="4850" spans="9:26" x14ac:dyDescent="0.35">
      <c r="J4850" s="24"/>
      <c r="K4850" s="24"/>
      <c r="Y4850" s="24"/>
      <c r="Z4850" s="24"/>
    </row>
    <row r="4851" spans="9:26" x14ac:dyDescent="0.35">
      <c r="J4851" s="24"/>
      <c r="K4851" s="24"/>
      <c r="Y4851" s="24"/>
      <c r="Z4851" s="24"/>
    </row>
    <row r="4852" spans="9:26" x14ac:dyDescent="0.35">
      <c r="I4852" s="24"/>
      <c r="X4852" s="24"/>
    </row>
    <row r="4853" spans="9:26" x14ac:dyDescent="0.35">
      <c r="I4853" s="24"/>
      <c r="X4853" s="24"/>
    </row>
    <row r="4854" spans="9:26" x14ac:dyDescent="0.35">
      <c r="J4854" s="24"/>
      <c r="K4854" s="24"/>
      <c r="Y4854" s="24"/>
      <c r="Z4854" s="24"/>
    </row>
    <row r="4855" spans="9:26" x14ac:dyDescent="0.35">
      <c r="J4855" s="24"/>
      <c r="K4855" s="24"/>
      <c r="Y4855" s="24"/>
      <c r="Z4855" s="24"/>
    </row>
    <row r="4856" spans="9:26" x14ac:dyDescent="0.35">
      <c r="J4856" s="24"/>
      <c r="K4856" s="24"/>
      <c r="Y4856" s="24"/>
      <c r="Z4856" s="24"/>
    </row>
    <row r="4857" spans="9:26" x14ac:dyDescent="0.35">
      <c r="I4857" s="24"/>
      <c r="X4857" s="24"/>
    </row>
    <row r="4858" spans="9:26" x14ac:dyDescent="0.35">
      <c r="I4858" s="24"/>
      <c r="X4858" s="24"/>
    </row>
    <row r="4859" spans="9:26" x14ac:dyDescent="0.35">
      <c r="I4859" s="24"/>
      <c r="X4859" s="24"/>
    </row>
    <row r="4860" spans="9:26" x14ac:dyDescent="0.35">
      <c r="I4860" s="24"/>
      <c r="X4860" s="24"/>
    </row>
    <row r="4861" spans="9:26" x14ac:dyDescent="0.35">
      <c r="I4861" s="24"/>
      <c r="X4861" s="24"/>
    </row>
    <row r="4862" spans="9:26" x14ac:dyDescent="0.35">
      <c r="I4862" s="24"/>
      <c r="X4862" s="24"/>
    </row>
    <row r="4863" spans="9:26" x14ac:dyDescent="0.35">
      <c r="J4863" s="24"/>
      <c r="K4863" s="24"/>
      <c r="Y4863" s="24"/>
      <c r="Z4863" s="24"/>
    </row>
    <row r="4864" spans="9:26" x14ac:dyDescent="0.35">
      <c r="J4864" s="24"/>
      <c r="K4864" s="24"/>
      <c r="Y4864" s="24"/>
      <c r="Z4864" s="24"/>
    </row>
    <row r="4865" spans="9:26" x14ac:dyDescent="0.35">
      <c r="J4865" s="24"/>
      <c r="K4865" s="24"/>
      <c r="Y4865" s="24"/>
      <c r="Z4865" s="24"/>
    </row>
    <row r="4866" spans="9:26" x14ac:dyDescent="0.35">
      <c r="J4866" s="24"/>
      <c r="K4866" s="24"/>
      <c r="Y4866" s="24"/>
      <c r="Z4866" s="24"/>
    </row>
    <row r="4867" spans="9:26" x14ac:dyDescent="0.35">
      <c r="J4867" s="24"/>
      <c r="K4867" s="24"/>
      <c r="Y4867" s="24"/>
      <c r="Z4867" s="24"/>
    </row>
    <row r="4868" spans="9:26" x14ac:dyDescent="0.35">
      <c r="J4868" s="24"/>
      <c r="K4868" s="24"/>
      <c r="Y4868" s="24"/>
      <c r="Z4868" s="24"/>
    </row>
    <row r="4869" spans="9:26" x14ac:dyDescent="0.35">
      <c r="J4869" s="24"/>
      <c r="K4869" s="24"/>
      <c r="Y4869" s="24"/>
      <c r="Z4869" s="24"/>
    </row>
    <row r="4870" spans="9:26" x14ac:dyDescent="0.35">
      <c r="J4870" s="24"/>
      <c r="K4870" s="24"/>
      <c r="Y4870" s="24"/>
      <c r="Z4870" s="24"/>
    </row>
    <row r="4871" spans="9:26" x14ac:dyDescent="0.35">
      <c r="J4871" s="24"/>
      <c r="K4871" s="24"/>
      <c r="Y4871" s="24"/>
      <c r="Z4871" s="24"/>
    </row>
    <row r="4872" spans="9:26" x14ac:dyDescent="0.35">
      <c r="J4872" s="24"/>
      <c r="K4872" s="24"/>
      <c r="Y4872" s="24"/>
      <c r="Z4872" s="24"/>
    </row>
    <row r="4873" spans="9:26" x14ac:dyDescent="0.35">
      <c r="J4873" s="24"/>
      <c r="K4873" s="24"/>
      <c r="Y4873" s="24"/>
      <c r="Z4873" s="24"/>
    </row>
    <row r="4874" spans="9:26" x14ac:dyDescent="0.35">
      <c r="J4874" s="24"/>
      <c r="K4874" s="24"/>
      <c r="Y4874" s="24"/>
      <c r="Z4874" s="24"/>
    </row>
    <row r="4875" spans="9:26" x14ac:dyDescent="0.35">
      <c r="J4875" s="24"/>
      <c r="K4875" s="24"/>
      <c r="Y4875" s="24"/>
      <c r="Z4875" s="24"/>
    </row>
    <row r="4876" spans="9:26" x14ac:dyDescent="0.35">
      <c r="I4876" s="24"/>
      <c r="X4876" s="24"/>
    </row>
    <row r="4877" spans="9:26" x14ac:dyDescent="0.35">
      <c r="I4877" s="24"/>
      <c r="X4877" s="24"/>
    </row>
    <row r="4878" spans="9:26" x14ac:dyDescent="0.35">
      <c r="J4878" s="24"/>
      <c r="K4878" s="24"/>
      <c r="Y4878" s="24"/>
      <c r="Z4878" s="24"/>
    </row>
    <row r="4879" spans="9:26" x14ac:dyDescent="0.35">
      <c r="J4879" s="24"/>
      <c r="K4879" s="24"/>
      <c r="Y4879" s="24"/>
      <c r="Z4879" s="24"/>
    </row>
    <row r="4880" spans="9:26" x14ac:dyDescent="0.35">
      <c r="J4880" s="24"/>
      <c r="K4880" s="24"/>
      <c r="Y4880" s="24"/>
      <c r="Z4880" s="24"/>
    </row>
    <row r="4881" spans="9:26" x14ac:dyDescent="0.35">
      <c r="I4881" s="24"/>
      <c r="X4881" s="24"/>
    </row>
    <row r="4882" spans="9:26" x14ac:dyDescent="0.35">
      <c r="I4882" s="24"/>
      <c r="X4882" s="24"/>
    </row>
    <row r="4883" spans="9:26" x14ac:dyDescent="0.35">
      <c r="I4883" s="24"/>
      <c r="X4883" s="24"/>
    </row>
    <row r="4884" spans="9:26" x14ac:dyDescent="0.35">
      <c r="I4884" s="24"/>
      <c r="X4884" s="24"/>
    </row>
    <row r="4885" spans="9:26" x14ac:dyDescent="0.35">
      <c r="I4885" s="24"/>
      <c r="X4885" s="24"/>
    </row>
    <row r="4886" spans="9:26" x14ac:dyDescent="0.35">
      <c r="I4886" s="24"/>
      <c r="X4886" s="24"/>
    </row>
    <row r="4887" spans="9:26" x14ac:dyDescent="0.35">
      <c r="J4887" s="24"/>
      <c r="K4887" s="24"/>
      <c r="Y4887" s="24"/>
      <c r="Z4887" s="24"/>
    </row>
    <row r="4888" spans="9:26" x14ac:dyDescent="0.35">
      <c r="J4888" s="24"/>
      <c r="K4888" s="24"/>
      <c r="Y4888" s="24"/>
      <c r="Z4888" s="24"/>
    </row>
    <row r="4889" spans="9:26" x14ac:dyDescent="0.35">
      <c r="J4889" s="24"/>
      <c r="K4889" s="24"/>
      <c r="Y4889" s="24"/>
      <c r="Z4889" s="24"/>
    </row>
    <row r="4890" spans="9:26" x14ac:dyDescent="0.35">
      <c r="J4890" s="24"/>
      <c r="K4890" s="24"/>
      <c r="Y4890" s="24"/>
      <c r="Z4890" s="24"/>
    </row>
    <row r="4891" spans="9:26" x14ac:dyDescent="0.35">
      <c r="J4891" s="24"/>
      <c r="K4891" s="24"/>
      <c r="Y4891" s="24"/>
      <c r="Z4891" s="24"/>
    </row>
    <row r="4892" spans="9:26" x14ac:dyDescent="0.35">
      <c r="J4892" s="24"/>
      <c r="K4892" s="24"/>
      <c r="Y4892" s="24"/>
      <c r="Z4892" s="24"/>
    </row>
    <row r="4893" spans="9:26" x14ac:dyDescent="0.35">
      <c r="J4893" s="24"/>
      <c r="K4893" s="24"/>
      <c r="Y4893" s="24"/>
      <c r="Z4893" s="24"/>
    </row>
    <row r="4894" spans="9:26" x14ac:dyDescent="0.35">
      <c r="J4894" s="24"/>
      <c r="K4894" s="24"/>
      <c r="Y4894" s="24"/>
      <c r="Z4894" s="24"/>
    </row>
    <row r="4895" spans="9:26" x14ac:dyDescent="0.35">
      <c r="J4895" s="24"/>
      <c r="K4895" s="24"/>
      <c r="Y4895" s="24"/>
      <c r="Z4895" s="24"/>
    </row>
    <row r="4896" spans="9:26" x14ac:dyDescent="0.35">
      <c r="J4896" s="24"/>
      <c r="K4896" s="24"/>
      <c r="Y4896" s="24"/>
      <c r="Z4896" s="24"/>
    </row>
    <row r="4897" spans="9:26" x14ac:dyDescent="0.35">
      <c r="J4897" s="24"/>
      <c r="K4897" s="24"/>
      <c r="Y4897" s="24"/>
      <c r="Z4897" s="24"/>
    </row>
    <row r="4898" spans="9:26" x14ac:dyDescent="0.35">
      <c r="J4898" s="24"/>
      <c r="K4898" s="24"/>
      <c r="Y4898" s="24"/>
      <c r="Z4898" s="24"/>
    </row>
    <row r="4899" spans="9:26" x14ac:dyDescent="0.35">
      <c r="J4899" s="24"/>
      <c r="K4899" s="24"/>
      <c r="Y4899" s="24"/>
      <c r="Z4899" s="24"/>
    </row>
    <row r="4900" spans="9:26" x14ac:dyDescent="0.35">
      <c r="I4900" s="24"/>
      <c r="X4900" s="24"/>
    </row>
    <row r="4901" spans="9:26" x14ac:dyDescent="0.35">
      <c r="I4901" s="24"/>
      <c r="X4901" s="24"/>
    </row>
    <row r="4902" spans="9:26" x14ac:dyDescent="0.35">
      <c r="J4902" s="24"/>
      <c r="K4902" s="24"/>
      <c r="Y4902" s="24"/>
      <c r="Z4902" s="24"/>
    </row>
    <row r="4903" spans="9:26" x14ac:dyDescent="0.35">
      <c r="J4903" s="24"/>
      <c r="K4903" s="24"/>
      <c r="Y4903" s="24"/>
      <c r="Z4903" s="24"/>
    </row>
    <row r="4904" spans="9:26" x14ac:dyDescent="0.35">
      <c r="J4904" s="24"/>
      <c r="K4904" s="24"/>
      <c r="Y4904" s="24"/>
      <c r="Z4904" s="24"/>
    </row>
    <row r="4905" spans="9:26" x14ac:dyDescent="0.35">
      <c r="I4905" s="24"/>
      <c r="X4905" s="24"/>
    </row>
    <row r="4906" spans="9:26" x14ac:dyDescent="0.35">
      <c r="I4906" s="24"/>
      <c r="X4906" s="24"/>
    </row>
    <row r="4907" spans="9:26" x14ac:dyDescent="0.35">
      <c r="I4907" s="24"/>
      <c r="X4907" s="24"/>
    </row>
    <row r="4908" spans="9:26" x14ac:dyDescent="0.35">
      <c r="I4908" s="24"/>
      <c r="X4908" s="24"/>
    </row>
    <row r="4909" spans="9:26" x14ac:dyDescent="0.35">
      <c r="I4909" s="24"/>
      <c r="X4909" s="24"/>
    </row>
    <row r="4910" spans="9:26" x14ac:dyDescent="0.35">
      <c r="I4910" s="24"/>
      <c r="X4910" s="24"/>
    </row>
    <row r="4911" spans="9:26" x14ac:dyDescent="0.35">
      <c r="J4911" s="24"/>
      <c r="K4911" s="24"/>
      <c r="Y4911" s="24"/>
      <c r="Z4911" s="24"/>
    </row>
    <row r="4912" spans="9:26" x14ac:dyDescent="0.35">
      <c r="J4912" s="24"/>
      <c r="K4912" s="24"/>
      <c r="Y4912" s="24"/>
      <c r="Z4912" s="24"/>
    </row>
    <row r="4913" spans="9:26" x14ac:dyDescent="0.35">
      <c r="J4913" s="24"/>
      <c r="K4913" s="24"/>
      <c r="Y4913" s="24"/>
      <c r="Z4913" s="24"/>
    </row>
    <row r="4914" spans="9:26" x14ac:dyDescent="0.35">
      <c r="J4914" s="24"/>
      <c r="K4914" s="24"/>
      <c r="Y4914" s="24"/>
      <c r="Z4914" s="24"/>
    </row>
    <row r="4915" spans="9:26" x14ac:dyDescent="0.35">
      <c r="J4915" s="24"/>
      <c r="K4915" s="24"/>
      <c r="Y4915" s="24"/>
      <c r="Z4915" s="24"/>
    </row>
    <row r="4916" spans="9:26" x14ac:dyDescent="0.35">
      <c r="J4916" s="24"/>
      <c r="K4916" s="24"/>
      <c r="Y4916" s="24"/>
      <c r="Z4916" s="24"/>
    </row>
    <row r="4917" spans="9:26" x14ac:dyDescent="0.35">
      <c r="J4917" s="24"/>
      <c r="K4917" s="24"/>
      <c r="Y4917" s="24"/>
      <c r="Z4917" s="24"/>
    </row>
    <row r="4918" spans="9:26" x14ac:dyDescent="0.35">
      <c r="J4918" s="24"/>
      <c r="K4918" s="24"/>
      <c r="Y4918" s="24"/>
      <c r="Z4918" s="24"/>
    </row>
    <row r="4919" spans="9:26" x14ac:dyDescent="0.35">
      <c r="J4919" s="24"/>
      <c r="K4919" s="24"/>
      <c r="Y4919" s="24"/>
      <c r="Z4919" s="24"/>
    </row>
    <row r="4920" spans="9:26" x14ac:dyDescent="0.35">
      <c r="J4920" s="24"/>
      <c r="K4920" s="24"/>
      <c r="Y4920" s="24"/>
      <c r="Z4920" s="24"/>
    </row>
    <row r="4921" spans="9:26" x14ac:dyDescent="0.35">
      <c r="J4921" s="24"/>
      <c r="K4921" s="24"/>
      <c r="Y4921" s="24"/>
      <c r="Z4921" s="24"/>
    </row>
    <row r="4922" spans="9:26" x14ac:dyDescent="0.35">
      <c r="J4922" s="24"/>
      <c r="K4922" s="24"/>
      <c r="Y4922" s="24"/>
      <c r="Z4922" s="24"/>
    </row>
    <row r="4923" spans="9:26" x14ac:dyDescent="0.35">
      <c r="J4923" s="24"/>
      <c r="K4923" s="24"/>
      <c r="Y4923" s="24"/>
      <c r="Z4923" s="24"/>
    </row>
    <row r="4924" spans="9:26" x14ac:dyDescent="0.35">
      <c r="I4924" s="24"/>
      <c r="X4924" s="24"/>
    </row>
    <row r="4925" spans="9:26" x14ac:dyDescent="0.35">
      <c r="I4925" s="24"/>
      <c r="X4925" s="24"/>
    </row>
    <row r="4926" spans="9:26" x14ac:dyDescent="0.35">
      <c r="J4926" s="24"/>
      <c r="K4926" s="24"/>
      <c r="Y4926" s="24"/>
      <c r="Z4926" s="24"/>
    </row>
    <row r="4927" spans="9:26" x14ac:dyDescent="0.35">
      <c r="J4927" s="24"/>
      <c r="K4927" s="24"/>
      <c r="Y4927" s="24"/>
      <c r="Z4927" s="24"/>
    </row>
    <row r="4928" spans="9:26" x14ac:dyDescent="0.35">
      <c r="J4928" s="24"/>
      <c r="K4928" s="24"/>
      <c r="Y4928" s="24"/>
      <c r="Z4928" s="24"/>
    </row>
    <row r="4929" spans="9:26" x14ac:dyDescent="0.35">
      <c r="J4929" s="24"/>
      <c r="K4929" s="24"/>
      <c r="Y4929" s="24"/>
      <c r="Z4929" s="24"/>
    </row>
    <row r="4930" spans="9:26" x14ac:dyDescent="0.35">
      <c r="J4930" s="24"/>
      <c r="K4930" s="24"/>
      <c r="Y4930" s="24"/>
      <c r="Z4930" s="24"/>
    </row>
    <row r="4931" spans="9:26" x14ac:dyDescent="0.35">
      <c r="J4931" s="24"/>
      <c r="K4931" s="24"/>
      <c r="Y4931" s="24"/>
      <c r="Z4931" s="24"/>
    </row>
    <row r="4932" spans="9:26" x14ac:dyDescent="0.35">
      <c r="I4932" s="24"/>
      <c r="X4932" s="24"/>
    </row>
    <row r="4933" spans="9:26" x14ac:dyDescent="0.35">
      <c r="I4933" s="24"/>
      <c r="X4933" s="24"/>
    </row>
    <row r="4934" spans="9:26" x14ac:dyDescent="0.35">
      <c r="I4934" s="24"/>
      <c r="X4934" s="24"/>
    </row>
    <row r="4935" spans="9:26" x14ac:dyDescent="0.35">
      <c r="I4935" s="24"/>
      <c r="X4935" s="24"/>
    </row>
    <row r="4936" spans="9:26" x14ac:dyDescent="0.35">
      <c r="I4936" s="24"/>
      <c r="X4936" s="24"/>
    </row>
    <row r="4937" spans="9:26" x14ac:dyDescent="0.35">
      <c r="I4937" s="24"/>
      <c r="X4937" s="24"/>
    </row>
    <row r="4938" spans="9:26" x14ac:dyDescent="0.35">
      <c r="J4938" s="24"/>
      <c r="K4938" s="24"/>
      <c r="Y4938" s="24"/>
      <c r="Z4938" s="24"/>
    </row>
    <row r="4939" spans="9:26" x14ac:dyDescent="0.35">
      <c r="J4939" s="24"/>
      <c r="K4939" s="24"/>
      <c r="Y4939" s="24"/>
      <c r="Z4939" s="24"/>
    </row>
    <row r="4940" spans="9:26" x14ac:dyDescent="0.35">
      <c r="J4940" s="24"/>
      <c r="K4940" s="24"/>
      <c r="Y4940" s="24"/>
      <c r="Z4940" s="24"/>
    </row>
    <row r="4941" spans="9:26" x14ac:dyDescent="0.35">
      <c r="J4941" s="24"/>
      <c r="K4941" s="24"/>
      <c r="Y4941" s="24"/>
      <c r="Z4941" s="24"/>
    </row>
    <row r="4942" spans="9:26" x14ac:dyDescent="0.35">
      <c r="J4942" s="24"/>
      <c r="K4942" s="24"/>
      <c r="Y4942" s="24"/>
      <c r="Z4942" s="24"/>
    </row>
    <row r="4943" spans="9:26" x14ac:dyDescent="0.35">
      <c r="J4943" s="24"/>
      <c r="K4943" s="24"/>
      <c r="Y4943" s="24"/>
      <c r="Z4943" s="24"/>
    </row>
    <row r="4944" spans="9:26" x14ac:dyDescent="0.35">
      <c r="J4944" s="24"/>
      <c r="K4944" s="24"/>
      <c r="Y4944" s="24"/>
      <c r="Z4944" s="24"/>
    </row>
    <row r="4945" spans="9:26" x14ac:dyDescent="0.35">
      <c r="J4945" s="24"/>
      <c r="K4945" s="24"/>
      <c r="Y4945" s="24"/>
      <c r="Z4945" s="24"/>
    </row>
    <row r="4946" spans="9:26" x14ac:dyDescent="0.35">
      <c r="J4946" s="24"/>
      <c r="K4946" s="24"/>
      <c r="Y4946" s="24"/>
      <c r="Z4946" s="24"/>
    </row>
    <row r="4947" spans="9:26" x14ac:dyDescent="0.35">
      <c r="J4947" s="24"/>
      <c r="K4947" s="24"/>
      <c r="Y4947" s="24"/>
      <c r="Z4947" s="24"/>
    </row>
    <row r="4948" spans="9:26" x14ac:dyDescent="0.35">
      <c r="I4948" s="24"/>
      <c r="X4948" s="24"/>
    </row>
    <row r="4949" spans="9:26" x14ac:dyDescent="0.35">
      <c r="I4949" s="24"/>
      <c r="X4949" s="24"/>
    </row>
    <row r="4950" spans="9:26" x14ac:dyDescent="0.35">
      <c r="J4950" s="24"/>
      <c r="K4950" s="24"/>
      <c r="Y4950" s="24"/>
      <c r="Z4950" s="24"/>
    </row>
    <row r="4951" spans="9:26" x14ac:dyDescent="0.35">
      <c r="J4951" s="24"/>
      <c r="K4951" s="24"/>
      <c r="Y4951" s="24"/>
      <c r="Z4951" s="24"/>
    </row>
    <row r="4952" spans="9:26" x14ac:dyDescent="0.35">
      <c r="J4952" s="24"/>
      <c r="K4952" s="24"/>
      <c r="Y4952" s="24"/>
      <c r="Z4952" s="24"/>
    </row>
    <row r="4953" spans="9:26" x14ac:dyDescent="0.35">
      <c r="J4953" s="24"/>
      <c r="K4953" s="24"/>
      <c r="Y4953" s="24"/>
      <c r="Z4953" s="24"/>
    </row>
    <row r="4954" spans="9:26" x14ac:dyDescent="0.35">
      <c r="J4954" s="24"/>
      <c r="K4954" s="24"/>
      <c r="Y4954" s="24"/>
      <c r="Z4954" s="24"/>
    </row>
    <row r="4955" spans="9:26" x14ac:dyDescent="0.35">
      <c r="J4955" s="24"/>
      <c r="K4955" s="24"/>
      <c r="Y4955" s="24"/>
      <c r="Z4955" s="24"/>
    </row>
    <row r="4956" spans="9:26" x14ac:dyDescent="0.35">
      <c r="I4956" s="24"/>
      <c r="X4956" s="24"/>
    </row>
    <row r="4957" spans="9:26" x14ac:dyDescent="0.35">
      <c r="I4957" s="24"/>
      <c r="X4957" s="24"/>
    </row>
    <row r="4958" spans="9:26" x14ac:dyDescent="0.35">
      <c r="I4958" s="24"/>
      <c r="X4958" s="24"/>
    </row>
    <row r="4959" spans="9:26" x14ac:dyDescent="0.35">
      <c r="I4959" s="24"/>
      <c r="X4959" s="24"/>
    </row>
    <row r="4960" spans="9:26" x14ac:dyDescent="0.35">
      <c r="I4960" s="24"/>
      <c r="X4960" s="24"/>
    </row>
    <row r="4961" spans="9:26" x14ac:dyDescent="0.35">
      <c r="I4961" s="24"/>
      <c r="X4961" s="24"/>
    </row>
    <row r="4962" spans="9:26" x14ac:dyDescent="0.35">
      <c r="J4962" s="24"/>
      <c r="K4962" s="24"/>
      <c r="Y4962" s="24"/>
      <c r="Z4962" s="24"/>
    </row>
    <row r="4963" spans="9:26" x14ac:dyDescent="0.35">
      <c r="J4963" s="24"/>
      <c r="K4963" s="24"/>
      <c r="Y4963" s="24"/>
      <c r="Z4963" s="24"/>
    </row>
    <row r="4964" spans="9:26" x14ac:dyDescent="0.35">
      <c r="J4964" s="24"/>
      <c r="K4964" s="24"/>
      <c r="Y4964" s="24"/>
      <c r="Z4964" s="24"/>
    </row>
    <row r="4965" spans="9:26" x14ac:dyDescent="0.35">
      <c r="J4965" s="24"/>
      <c r="K4965" s="24"/>
      <c r="Y4965" s="24"/>
      <c r="Z4965" s="24"/>
    </row>
    <row r="4966" spans="9:26" x14ac:dyDescent="0.35">
      <c r="J4966" s="24"/>
      <c r="K4966" s="24"/>
      <c r="Y4966" s="24"/>
      <c r="Z4966" s="24"/>
    </row>
    <row r="4967" spans="9:26" x14ac:dyDescent="0.35">
      <c r="J4967" s="24"/>
      <c r="K4967" s="24"/>
      <c r="Y4967" s="24"/>
      <c r="Z4967" s="24"/>
    </row>
    <row r="4968" spans="9:26" x14ac:dyDescent="0.35">
      <c r="J4968" s="24"/>
      <c r="K4968" s="24"/>
      <c r="Y4968" s="24"/>
      <c r="Z4968" s="24"/>
    </row>
    <row r="4969" spans="9:26" x14ac:dyDescent="0.35">
      <c r="J4969" s="24"/>
      <c r="K4969" s="24"/>
      <c r="Y4969" s="24"/>
      <c r="Z4969" s="24"/>
    </row>
    <row r="4970" spans="9:26" x14ac:dyDescent="0.35">
      <c r="J4970" s="24"/>
      <c r="K4970" s="24"/>
      <c r="Y4970" s="24"/>
      <c r="Z4970" s="24"/>
    </row>
    <row r="4971" spans="9:26" x14ac:dyDescent="0.35">
      <c r="J4971" s="24"/>
      <c r="K4971" s="24"/>
      <c r="Y4971" s="24"/>
      <c r="Z4971" s="24"/>
    </row>
    <row r="4972" spans="9:26" x14ac:dyDescent="0.35">
      <c r="I4972" s="24"/>
      <c r="X4972" s="24"/>
    </row>
    <row r="4973" spans="9:26" x14ac:dyDescent="0.35">
      <c r="I4973" s="24"/>
      <c r="X4973" s="24"/>
    </row>
    <row r="4974" spans="9:26" x14ac:dyDescent="0.35">
      <c r="J4974" s="24"/>
      <c r="K4974" s="24"/>
      <c r="Y4974" s="24"/>
      <c r="Z4974" s="24"/>
    </row>
    <row r="4975" spans="9:26" x14ac:dyDescent="0.35">
      <c r="J4975" s="24"/>
      <c r="K4975" s="24"/>
      <c r="Y4975" s="24"/>
      <c r="Z4975" s="24"/>
    </row>
    <row r="4976" spans="9:26" x14ac:dyDescent="0.35">
      <c r="J4976" s="24"/>
      <c r="K4976" s="24"/>
      <c r="Y4976" s="24"/>
      <c r="Z4976" s="24"/>
    </row>
    <row r="4977" spans="9:26" x14ac:dyDescent="0.35">
      <c r="J4977" s="24"/>
      <c r="K4977" s="24"/>
      <c r="Y4977" s="24"/>
      <c r="Z4977" s="24"/>
    </row>
    <row r="4978" spans="9:26" x14ac:dyDescent="0.35">
      <c r="J4978" s="24"/>
      <c r="K4978" s="24"/>
      <c r="Y4978" s="24"/>
      <c r="Z4978" s="24"/>
    </row>
    <row r="4979" spans="9:26" x14ac:dyDescent="0.35">
      <c r="J4979" s="24"/>
      <c r="K4979" s="24"/>
      <c r="Y4979" s="24"/>
      <c r="Z4979" s="24"/>
    </row>
    <row r="4980" spans="9:26" x14ac:dyDescent="0.35">
      <c r="I4980" s="24"/>
      <c r="X4980" s="24"/>
    </row>
    <row r="4981" spans="9:26" x14ac:dyDescent="0.35">
      <c r="I4981" s="24"/>
      <c r="X4981" s="24"/>
    </row>
    <row r="4982" spans="9:26" x14ac:dyDescent="0.35">
      <c r="I4982" s="24"/>
      <c r="X4982" s="24"/>
    </row>
    <row r="4983" spans="9:26" x14ac:dyDescent="0.35">
      <c r="I4983" s="24"/>
      <c r="X4983" s="24"/>
    </row>
    <row r="4984" spans="9:26" x14ac:dyDescent="0.35">
      <c r="I4984" s="24"/>
      <c r="X4984" s="24"/>
    </row>
    <row r="4985" spans="9:26" x14ac:dyDescent="0.35">
      <c r="I4985" s="24"/>
      <c r="X4985" s="24"/>
    </row>
    <row r="4986" spans="9:26" x14ac:dyDescent="0.35">
      <c r="J4986" s="24"/>
      <c r="K4986" s="24"/>
      <c r="Y4986" s="24"/>
      <c r="Z4986" s="24"/>
    </row>
    <row r="4987" spans="9:26" x14ac:dyDescent="0.35">
      <c r="J4987" s="24"/>
      <c r="K4987" s="24"/>
      <c r="Y4987" s="24"/>
      <c r="Z4987" s="24"/>
    </row>
    <row r="4988" spans="9:26" x14ac:dyDescent="0.35">
      <c r="J4988" s="24"/>
      <c r="K4988" s="24"/>
      <c r="Y4988" s="24"/>
      <c r="Z4988" s="24"/>
    </row>
    <row r="4989" spans="9:26" x14ac:dyDescent="0.35">
      <c r="J4989" s="24"/>
      <c r="K4989" s="24"/>
      <c r="Y4989" s="24"/>
      <c r="Z4989" s="24"/>
    </row>
    <row r="4990" spans="9:26" x14ac:dyDescent="0.35">
      <c r="J4990" s="24"/>
      <c r="K4990" s="24"/>
      <c r="Y4990" s="24"/>
      <c r="Z4990" s="24"/>
    </row>
    <row r="4991" spans="9:26" x14ac:dyDescent="0.35">
      <c r="J4991" s="24"/>
      <c r="K4991" s="24"/>
      <c r="Y4991" s="24"/>
      <c r="Z4991" s="24"/>
    </row>
    <row r="4992" spans="9:26" x14ac:dyDescent="0.35">
      <c r="J4992" s="24"/>
      <c r="K4992" s="24"/>
      <c r="Y4992" s="24"/>
      <c r="Z4992" s="24"/>
    </row>
    <row r="4993" spans="9:26" x14ac:dyDescent="0.35">
      <c r="J4993" s="24"/>
      <c r="K4993" s="24"/>
      <c r="Y4993" s="24"/>
      <c r="Z4993" s="24"/>
    </row>
    <row r="4994" spans="9:26" x14ac:dyDescent="0.35">
      <c r="J4994" s="24"/>
      <c r="K4994" s="24"/>
      <c r="Y4994" s="24"/>
      <c r="Z4994" s="24"/>
    </row>
    <row r="4995" spans="9:26" x14ac:dyDescent="0.35">
      <c r="J4995" s="24"/>
      <c r="K4995" s="24"/>
      <c r="Y4995" s="24"/>
      <c r="Z4995" s="24"/>
    </row>
    <row r="4996" spans="9:26" x14ac:dyDescent="0.35">
      <c r="I4996" s="24"/>
      <c r="X4996" s="24"/>
    </row>
    <row r="4997" spans="9:26" x14ac:dyDescent="0.35">
      <c r="I4997" s="24"/>
      <c r="X4997" s="24"/>
    </row>
    <row r="4998" spans="9:26" x14ac:dyDescent="0.35">
      <c r="J4998" s="24"/>
      <c r="K4998" s="24"/>
      <c r="Y4998" s="24"/>
      <c r="Z4998" s="24"/>
    </row>
    <row r="4999" spans="9:26" x14ac:dyDescent="0.35">
      <c r="J4999" s="24"/>
      <c r="K4999" s="24"/>
      <c r="Y4999" s="24"/>
      <c r="Z4999" s="24"/>
    </row>
    <row r="5000" spans="9:26" x14ac:dyDescent="0.35">
      <c r="J5000" s="24"/>
      <c r="K5000" s="24"/>
      <c r="Y5000" s="24"/>
      <c r="Z5000" s="24"/>
    </row>
    <row r="5001" spans="9:26" x14ac:dyDescent="0.35">
      <c r="J5001" s="24"/>
      <c r="K5001" s="24"/>
      <c r="Y5001" s="24"/>
      <c r="Z5001" s="24"/>
    </row>
    <row r="5002" spans="9:26" x14ac:dyDescent="0.35">
      <c r="J5002" s="24"/>
      <c r="K5002" s="24"/>
      <c r="Y5002" s="24"/>
      <c r="Z5002" s="24"/>
    </row>
    <row r="5003" spans="9:26" x14ac:dyDescent="0.35">
      <c r="J5003" s="24"/>
      <c r="K5003" s="24"/>
      <c r="Y5003" s="24"/>
      <c r="Z5003" s="24"/>
    </row>
    <row r="5004" spans="9:26" x14ac:dyDescent="0.35">
      <c r="I5004" s="24"/>
      <c r="X5004" s="24"/>
    </row>
    <row r="5005" spans="9:26" x14ac:dyDescent="0.35">
      <c r="I5005" s="24"/>
      <c r="X5005" s="24"/>
    </row>
    <row r="5006" spans="9:26" x14ac:dyDescent="0.35">
      <c r="I5006" s="24"/>
      <c r="X5006" s="24"/>
    </row>
    <row r="5007" spans="9:26" x14ac:dyDescent="0.35">
      <c r="I5007" s="24"/>
      <c r="X5007" s="24"/>
    </row>
    <row r="5008" spans="9:26" x14ac:dyDescent="0.35">
      <c r="I5008" s="24"/>
      <c r="X5008" s="24"/>
    </row>
    <row r="5009" spans="9:26" x14ac:dyDescent="0.35">
      <c r="I5009" s="24"/>
      <c r="X5009" s="24"/>
    </row>
    <row r="5010" spans="9:26" x14ac:dyDescent="0.35">
      <c r="J5010" s="24"/>
      <c r="K5010" s="24"/>
      <c r="Y5010" s="24"/>
      <c r="Z5010" s="24"/>
    </row>
    <row r="5011" spans="9:26" x14ac:dyDescent="0.35">
      <c r="J5011" s="24"/>
      <c r="K5011" s="24"/>
      <c r="Y5011" s="24"/>
      <c r="Z5011" s="24"/>
    </row>
    <row r="5012" spans="9:26" x14ac:dyDescent="0.35">
      <c r="J5012" s="24"/>
      <c r="K5012" s="24"/>
      <c r="Y5012" s="24"/>
      <c r="Z5012" s="24"/>
    </row>
    <row r="5013" spans="9:26" x14ac:dyDescent="0.35">
      <c r="J5013" s="24"/>
      <c r="K5013" s="24"/>
      <c r="Y5013" s="24"/>
      <c r="Z5013" s="24"/>
    </row>
    <row r="5014" spans="9:26" x14ac:dyDescent="0.35">
      <c r="J5014" s="24"/>
      <c r="K5014" s="24"/>
      <c r="Y5014" s="24"/>
      <c r="Z5014" s="24"/>
    </row>
    <row r="5015" spans="9:26" x14ac:dyDescent="0.35">
      <c r="J5015" s="24"/>
      <c r="K5015" s="24"/>
      <c r="Y5015" s="24"/>
      <c r="Z5015" s="24"/>
    </row>
    <row r="5016" spans="9:26" x14ac:dyDescent="0.35">
      <c r="J5016" s="24"/>
      <c r="K5016" s="24"/>
      <c r="Y5016" s="24"/>
      <c r="Z5016" s="24"/>
    </row>
    <row r="5017" spans="9:26" x14ac:dyDescent="0.35">
      <c r="J5017" s="24"/>
      <c r="K5017" s="24"/>
      <c r="Y5017" s="24"/>
      <c r="Z5017" s="24"/>
    </row>
    <row r="5018" spans="9:26" x14ac:dyDescent="0.35">
      <c r="J5018" s="24"/>
      <c r="K5018" s="24"/>
      <c r="Y5018" s="24"/>
      <c r="Z5018" s="24"/>
    </row>
    <row r="5019" spans="9:26" x14ac:dyDescent="0.35">
      <c r="J5019" s="24"/>
      <c r="K5019" s="24"/>
      <c r="Y5019" s="24"/>
      <c r="Z5019" s="24"/>
    </row>
    <row r="5020" spans="9:26" x14ac:dyDescent="0.35">
      <c r="I5020" s="24"/>
      <c r="X5020" s="24"/>
    </row>
    <row r="5021" spans="9:26" x14ac:dyDescent="0.35">
      <c r="I5021" s="24"/>
      <c r="X5021" s="24"/>
    </row>
    <row r="5022" spans="9:26" x14ac:dyDescent="0.35">
      <c r="J5022" s="24"/>
      <c r="K5022" s="24"/>
      <c r="Y5022" s="24"/>
      <c r="Z5022" s="24"/>
    </row>
    <row r="5023" spans="9:26" x14ac:dyDescent="0.35">
      <c r="J5023" s="24"/>
      <c r="K5023" s="24"/>
      <c r="Y5023" s="24"/>
      <c r="Z5023" s="24"/>
    </row>
    <row r="5024" spans="9:26" x14ac:dyDescent="0.35">
      <c r="J5024" s="24"/>
      <c r="K5024" s="24"/>
      <c r="Y5024" s="24"/>
      <c r="Z5024" s="24"/>
    </row>
    <row r="5025" spans="9:26" x14ac:dyDescent="0.35">
      <c r="J5025" s="24"/>
      <c r="K5025" s="24"/>
      <c r="Y5025" s="24"/>
      <c r="Z5025" s="24"/>
    </row>
    <row r="5026" spans="9:26" x14ac:dyDescent="0.35">
      <c r="J5026" s="24"/>
      <c r="K5026" s="24"/>
      <c r="Y5026" s="24"/>
      <c r="Z5026" s="24"/>
    </row>
    <row r="5027" spans="9:26" x14ac:dyDescent="0.35">
      <c r="J5027" s="24"/>
      <c r="K5027" s="24"/>
      <c r="Y5027" s="24"/>
      <c r="Z5027" s="24"/>
    </row>
    <row r="5028" spans="9:26" x14ac:dyDescent="0.35">
      <c r="I5028" s="24"/>
      <c r="X5028" s="24"/>
    </row>
    <row r="5029" spans="9:26" x14ac:dyDescent="0.35">
      <c r="I5029" s="24"/>
      <c r="X5029" s="24"/>
    </row>
    <row r="5030" spans="9:26" x14ac:dyDescent="0.35">
      <c r="I5030" s="24"/>
      <c r="X5030" s="24"/>
    </row>
    <row r="5031" spans="9:26" x14ac:dyDescent="0.35">
      <c r="I5031" s="24"/>
      <c r="X5031" s="24"/>
    </row>
    <row r="5032" spans="9:26" x14ac:dyDescent="0.35">
      <c r="I5032" s="24"/>
      <c r="X5032" s="24"/>
    </row>
    <row r="5033" spans="9:26" x14ac:dyDescent="0.35">
      <c r="I5033" s="24"/>
      <c r="X5033" s="24"/>
    </row>
    <row r="5034" spans="9:26" x14ac:dyDescent="0.35">
      <c r="J5034" s="24"/>
      <c r="K5034" s="24"/>
      <c r="Y5034" s="24"/>
      <c r="Z5034" s="24"/>
    </row>
    <row r="5035" spans="9:26" x14ac:dyDescent="0.35">
      <c r="J5035" s="24"/>
      <c r="K5035" s="24"/>
      <c r="Y5035" s="24"/>
      <c r="Z5035" s="24"/>
    </row>
    <row r="5036" spans="9:26" x14ac:dyDescent="0.35">
      <c r="J5036" s="24"/>
      <c r="K5036" s="24"/>
      <c r="Y5036" s="24"/>
      <c r="Z5036" s="24"/>
    </row>
    <row r="5037" spans="9:26" x14ac:dyDescent="0.35">
      <c r="J5037" s="24"/>
      <c r="K5037" s="24"/>
      <c r="Y5037" s="24"/>
      <c r="Z5037" s="24"/>
    </row>
    <row r="5038" spans="9:26" x14ac:dyDescent="0.35">
      <c r="J5038" s="24"/>
      <c r="K5038" s="24"/>
      <c r="Y5038" s="24"/>
      <c r="Z5038" s="24"/>
    </row>
    <row r="5039" spans="9:26" x14ac:dyDescent="0.35">
      <c r="J5039" s="24"/>
      <c r="K5039" s="24"/>
      <c r="Y5039" s="24"/>
      <c r="Z5039" s="24"/>
    </row>
    <row r="5040" spans="9:26" x14ac:dyDescent="0.35">
      <c r="J5040" s="24"/>
      <c r="K5040" s="24"/>
      <c r="Y5040" s="24"/>
      <c r="Z5040" s="24"/>
    </row>
    <row r="5041" spans="9:26" x14ac:dyDescent="0.35">
      <c r="J5041" s="24"/>
      <c r="K5041" s="24"/>
      <c r="Y5041" s="24"/>
      <c r="Z5041" s="24"/>
    </row>
    <row r="5042" spans="9:26" x14ac:dyDescent="0.35">
      <c r="J5042" s="24"/>
      <c r="K5042" s="24"/>
      <c r="Y5042" s="24"/>
      <c r="Z5042" s="24"/>
    </row>
    <row r="5043" spans="9:26" x14ac:dyDescent="0.35">
      <c r="J5043" s="24"/>
      <c r="K5043" s="24"/>
      <c r="Y5043" s="24"/>
      <c r="Z5043" s="24"/>
    </row>
    <row r="5044" spans="9:26" x14ac:dyDescent="0.35">
      <c r="I5044" s="24"/>
      <c r="X5044" s="24"/>
    </row>
    <row r="5045" spans="9:26" x14ac:dyDescent="0.35">
      <c r="I5045" s="24"/>
      <c r="X5045" s="24"/>
    </row>
    <row r="5046" spans="9:26" x14ac:dyDescent="0.35">
      <c r="I5046" s="24"/>
      <c r="X5046" s="24"/>
    </row>
    <row r="5047" spans="9:26" x14ac:dyDescent="0.35">
      <c r="I5047" s="24"/>
      <c r="X5047" s="24"/>
    </row>
    <row r="5048" spans="9:26" x14ac:dyDescent="0.35">
      <c r="I5048" s="24"/>
      <c r="X5048" s="24"/>
    </row>
    <row r="5049" spans="9:26" x14ac:dyDescent="0.35">
      <c r="I5049" s="24"/>
      <c r="X5049" s="24"/>
    </row>
    <row r="5050" spans="9:26" x14ac:dyDescent="0.35">
      <c r="I5050" s="24"/>
      <c r="X5050" s="24"/>
    </row>
    <row r="5051" spans="9:26" x14ac:dyDescent="0.35">
      <c r="I5051" s="24"/>
      <c r="X5051" s="24"/>
    </row>
    <row r="5052" spans="9:26" x14ac:dyDescent="0.35">
      <c r="I5052" s="24"/>
      <c r="X5052" s="24"/>
    </row>
    <row r="5053" spans="9:26" x14ac:dyDescent="0.35">
      <c r="I5053" s="24"/>
      <c r="X5053" s="24"/>
    </row>
    <row r="5054" spans="9:26" x14ac:dyDescent="0.35">
      <c r="I5054" s="24"/>
      <c r="X5054" s="24"/>
    </row>
    <row r="5055" spans="9:26" x14ac:dyDescent="0.35">
      <c r="I5055" s="24"/>
      <c r="X5055" s="24"/>
    </row>
    <row r="5056" spans="9:26" x14ac:dyDescent="0.35">
      <c r="I5056" s="24"/>
      <c r="X5056" s="24"/>
    </row>
    <row r="5057" spans="9:26" x14ac:dyDescent="0.35">
      <c r="I5057" s="24"/>
      <c r="X5057" s="24"/>
    </row>
    <row r="5058" spans="9:26" x14ac:dyDescent="0.35">
      <c r="J5058" s="24"/>
      <c r="K5058" s="24"/>
      <c r="Y5058" s="24"/>
      <c r="Z5058" s="24"/>
    </row>
    <row r="5059" spans="9:26" x14ac:dyDescent="0.35">
      <c r="J5059" s="24"/>
      <c r="K5059" s="24"/>
      <c r="Y5059" s="24"/>
      <c r="Z5059" s="24"/>
    </row>
    <row r="5060" spans="9:26" x14ac:dyDescent="0.35">
      <c r="J5060" s="24"/>
      <c r="K5060" s="24"/>
      <c r="Y5060" s="24"/>
      <c r="Z5060" s="24"/>
    </row>
    <row r="5061" spans="9:26" x14ac:dyDescent="0.35">
      <c r="J5061" s="24"/>
      <c r="K5061" s="24"/>
      <c r="Y5061" s="24"/>
      <c r="Z5061" s="24"/>
    </row>
    <row r="5062" spans="9:26" x14ac:dyDescent="0.35">
      <c r="J5062" s="24"/>
      <c r="K5062" s="24"/>
      <c r="Y5062" s="24"/>
      <c r="Z5062" s="24"/>
    </row>
    <row r="5063" spans="9:26" x14ac:dyDescent="0.35">
      <c r="J5063" s="24"/>
      <c r="K5063" s="24"/>
      <c r="Y5063" s="24"/>
      <c r="Z5063" s="24"/>
    </row>
    <row r="5064" spans="9:26" x14ac:dyDescent="0.35">
      <c r="J5064" s="24"/>
      <c r="K5064" s="24"/>
      <c r="Y5064" s="24"/>
      <c r="Z5064" s="24"/>
    </row>
    <row r="5065" spans="9:26" x14ac:dyDescent="0.35">
      <c r="J5065" s="24"/>
      <c r="K5065" s="24"/>
      <c r="Y5065" s="24"/>
      <c r="Z5065" s="24"/>
    </row>
    <row r="5066" spans="9:26" x14ac:dyDescent="0.35">
      <c r="J5066" s="24"/>
      <c r="K5066" s="24"/>
      <c r="Y5066" s="24"/>
      <c r="Z5066" s="24"/>
    </row>
    <row r="5067" spans="9:26" x14ac:dyDescent="0.35">
      <c r="J5067" s="24"/>
      <c r="K5067" s="24"/>
      <c r="Y5067" s="24"/>
      <c r="Z5067" s="24"/>
    </row>
    <row r="5068" spans="9:26" x14ac:dyDescent="0.35">
      <c r="I5068" s="24"/>
      <c r="X5068" s="24"/>
    </row>
    <row r="5069" spans="9:26" x14ac:dyDescent="0.35">
      <c r="I5069" s="24"/>
      <c r="X5069" s="24"/>
    </row>
    <row r="5070" spans="9:26" x14ac:dyDescent="0.35">
      <c r="I5070" s="24"/>
      <c r="X5070" s="24"/>
    </row>
    <row r="5071" spans="9:26" x14ac:dyDescent="0.35">
      <c r="I5071" s="24"/>
      <c r="X5071" s="24"/>
    </row>
    <row r="5072" spans="9:26" x14ac:dyDescent="0.35">
      <c r="I5072" s="24"/>
      <c r="X5072" s="24"/>
    </row>
    <row r="5073" spans="9:26" x14ac:dyDescent="0.35">
      <c r="I5073" s="24"/>
      <c r="X5073" s="24"/>
    </row>
    <row r="5074" spans="9:26" x14ac:dyDescent="0.35">
      <c r="I5074" s="24"/>
      <c r="X5074" s="24"/>
    </row>
    <row r="5075" spans="9:26" x14ac:dyDescent="0.35">
      <c r="I5075" s="24"/>
      <c r="X5075" s="24"/>
    </row>
    <row r="5076" spans="9:26" x14ac:dyDescent="0.35">
      <c r="I5076" s="24"/>
      <c r="X5076" s="24"/>
    </row>
    <row r="5077" spans="9:26" x14ac:dyDescent="0.35">
      <c r="I5077" s="24"/>
      <c r="X5077" s="24"/>
    </row>
    <row r="5078" spans="9:26" x14ac:dyDescent="0.35">
      <c r="I5078" s="24"/>
      <c r="X5078" s="24"/>
    </row>
    <row r="5079" spans="9:26" x14ac:dyDescent="0.35">
      <c r="I5079" s="24"/>
      <c r="X5079" s="24"/>
    </row>
    <row r="5080" spans="9:26" x14ac:dyDescent="0.35">
      <c r="I5080" s="24"/>
      <c r="X5080" s="24"/>
    </row>
    <row r="5081" spans="9:26" x14ac:dyDescent="0.35">
      <c r="I5081" s="24"/>
      <c r="X5081" s="24"/>
    </row>
    <row r="5082" spans="9:26" x14ac:dyDescent="0.35">
      <c r="J5082" s="24"/>
      <c r="K5082" s="24"/>
      <c r="Y5082" s="24"/>
      <c r="Z5082" s="24"/>
    </row>
    <row r="5083" spans="9:26" x14ac:dyDescent="0.35">
      <c r="J5083" s="24"/>
      <c r="K5083" s="24"/>
      <c r="Y5083" s="24"/>
      <c r="Z5083" s="24"/>
    </row>
    <row r="5084" spans="9:26" x14ac:dyDescent="0.35">
      <c r="J5084" s="24"/>
      <c r="K5084" s="24"/>
      <c r="Y5084" s="24"/>
      <c r="Z5084" s="24"/>
    </row>
    <row r="5085" spans="9:26" x14ac:dyDescent="0.35">
      <c r="J5085" s="24"/>
      <c r="K5085" s="24"/>
      <c r="Y5085" s="24"/>
      <c r="Z5085" s="24"/>
    </row>
    <row r="5086" spans="9:26" x14ac:dyDescent="0.35">
      <c r="J5086" s="24"/>
      <c r="K5086" s="24"/>
      <c r="Y5086" s="24"/>
      <c r="Z5086" s="24"/>
    </row>
    <row r="5087" spans="9:26" x14ac:dyDescent="0.35">
      <c r="J5087" s="24"/>
      <c r="K5087" s="24"/>
      <c r="Y5087" s="24"/>
      <c r="Z5087" s="24"/>
    </row>
    <row r="5088" spans="9:26" x14ac:dyDescent="0.35">
      <c r="J5088" s="24"/>
      <c r="K5088" s="24"/>
      <c r="Y5088" s="24"/>
      <c r="Z5088" s="24"/>
    </row>
    <row r="5089" spans="9:26" x14ac:dyDescent="0.35">
      <c r="J5089" s="24"/>
      <c r="K5089" s="24"/>
      <c r="Y5089" s="24"/>
      <c r="Z5089" s="24"/>
    </row>
    <row r="5090" spans="9:26" x14ac:dyDescent="0.35">
      <c r="J5090" s="24"/>
      <c r="K5090" s="24"/>
      <c r="Y5090" s="24"/>
      <c r="Z5090" s="24"/>
    </row>
    <row r="5091" spans="9:26" x14ac:dyDescent="0.35">
      <c r="J5091" s="24"/>
      <c r="K5091" s="24"/>
      <c r="Y5091" s="24"/>
      <c r="Z5091" s="24"/>
    </row>
    <row r="5092" spans="9:26" x14ac:dyDescent="0.35">
      <c r="I5092" s="24"/>
      <c r="X5092" s="24"/>
    </row>
    <row r="5093" spans="9:26" x14ac:dyDescent="0.35">
      <c r="I5093" s="24"/>
      <c r="X5093" s="24"/>
    </row>
    <row r="5094" spans="9:26" x14ac:dyDescent="0.35">
      <c r="I5094" s="24"/>
      <c r="X5094" s="24"/>
    </row>
    <row r="5095" spans="9:26" x14ac:dyDescent="0.35">
      <c r="I5095" s="24"/>
      <c r="X5095" s="24"/>
    </row>
    <row r="5096" spans="9:26" x14ac:dyDescent="0.35">
      <c r="I5096" s="24"/>
      <c r="X5096" s="24"/>
    </row>
    <row r="5097" spans="9:26" x14ac:dyDescent="0.35">
      <c r="I5097" s="24"/>
      <c r="X5097" s="24"/>
    </row>
    <row r="5098" spans="9:26" x14ac:dyDescent="0.35">
      <c r="I5098" s="24"/>
      <c r="X5098" s="24"/>
    </row>
    <row r="5099" spans="9:26" x14ac:dyDescent="0.35">
      <c r="I5099" s="24"/>
      <c r="X5099" s="24"/>
    </row>
    <row r="5100" spans="9:26" x14ac:dyDescent="0.35">
      <c r="I5100" s="24"/>
      <c r="X5100" s="24"/>
    </row>
    <row r="5101" spans="9:26" x14ac:dyDescent="0.35">
      <c r="I5101" s="24"/>
      <c r="X5101" s="24"/>
    </row>
    <row r="5102" spans="9:26" x14ac:dyDescent="0.35">
      <c r="I5102" s="24"/>
      <c r="X5102" s="24"/>
    </row>
    <row r="5103" spans="9:26" x14ac:dyDescent="0.35">
      <c r="I5103" s="24"/>
      <c r="X5103" s="24"/>
    </row>
    <row r="5104" spans="9:26" x14ac:dyDescent="0.35">
      <c r="I5104" s="24"/>
      <c r="X5104" s="24"/>
    </row>
    <row r="5105" spans="9:26" x14ac:dyDescent="0.35">
      <c r="I5105" s="24"/>
      <c r="X5105" s="24"/>
    </row>
    <row r="5106" spans="9:26" x14ac:dyDescent="0.35">
      <c r="J5106" s="24"/>
      <c r="K5106" s="24"/>
      <c r="Y5106" s="24"/>
      <c r="Z5106" s="24"/>
    </row>
    <row r="5107" spans="9:26" x14ac:dyDescent="0.35">
      <c r="J5107" s="24"/>
      <c r="K5107" s="24"/>
      <c r="Y5107" s="24"/>
      <c r="Z5107" s="24"/>
    </row>
    <row r="5108" spans="9:26" x14ac:dyDescent="0.35">
      <c r="J5108" s="24"/>
      <c r="K5108" s="24"/>
      <c r="Y5108" s="24"/>
      <c r="Z5108" s="24"/>
    </row>
    <row r="5109" spans="9:26" x14ac:dyDescent="0.35">
      <c r="J5109" s="24"/>
      <c r="K5109" s="24"/>
      <c r="Y5109" s="24"/>
      <c r="Z5109" s="24"/>
    </row>
    <row r="5110" spans="9:26" x14ac:dyDescent="0.35">
      <c r="J5110" s="24"/>
      <c r="K5110" s="24"/>
      <c r="Y5110" s="24"/>
      <c r="Z5110" s="24"/>
    </row>
    <row r="5111" spans="9:26" x14ac:dyDescent="0.35">
      <c r="J5111" s="24"/>
      <c r="K5111" s="24"/>
      <c r="Y5111" s="24"/>
      <c r="Z5111" s="24"/>
    </row>
    <row r="5112" spans="9:26" x14ac:dyDescent="0.35">
      <c r="J5112" s="24"/>
      <c r="K5112" s="24"/>
      <c r="Y5112" s="24"/>
      <c r="Z5112" s="24"/>
    </row>
    <row r="5113" spans="9:26" x14ac:dyDescent="0.35">
      <c r="J5113" s="24"/>
      <c r="K5113" s="24"/>
      <c r="Y5113" s="24"/>
      <c r="Z5113" s="24"/>
    </row>
    <row r="5114" spans="9:26" x14ac:dyDescent="0.35">
      <c r="J5114" s="24"/>
      <c r="K5114" s="24"/>
      <c r="Y5114" s="24"/>
      <c r="Z5114" s="24"/>
    </row>
    <row r="5115" spans="9:26" x14ac:dyDescent="0.35">
      <c r="J5115" s="24"/>
      <c r="K5115" s="24"/>
      <c r="Y5115" s="24"/>
      <c r="Z5115" s="24"/>
    </row>
    <row r="5116" spans="9:26" x14ac:dyDescent="0.35">
      <c r="I5116" s="24"/>
      <c r="X5116" s="24"/>
    </row>
    <row r="5117" spans="9:26" x14ac:dyDescent="0.35">
      <c r="I5117" s="24"/>
      <c r="X5117" s="24"/>
    </row>
    <row r="5118" spans="9:26" x14ac:dyDescent="0.35">
      <c r="I5118" s="24"/>
      <c r="X5118" s="24"/>
    </row>
    <row r="5119" spans="9:26" x14ac:dyDescent="0.35">
      <c r="I5119" s="24"/>
      <c r="X5119" s="24"/>
    </row>
    <row r="5120" spans="9:26" x14ac:dyDescent="0.35">
      <c r="I5120" s="24"/>
      <c r="X5120" s="24"/>
    </row>
    <row r="5121" spans="9:26" x14ac:dyDescent="0.35">
      <c r="I5121" s="24"/>
      <c r="X5121" s="24"/>
    </row>
    <row r="5122" spans="9:26" x14ac:dyDescent="0.35">
      <c r="I5122" s="24"/>
      <c r="X5122" s="24"/>
    </row>
    <row r="5123" spans="9:26" x14ac:dyDescent="0.35">
      <c r="I5123" s="24"/>
      <c r="X5123" s="24"/>
    </row>
    <row r="5124" spans="9:26" x14ac:dyDescent="0.35">
      <c r="I5124" s="24"/>
      <c r="X5124" s="24"/>
    </row>
    <row r="5125" spans="9:26" x14ac:dyDescent="0.35">
      <c r="I5125" s="24"/>
      <c r="X5125" s="24"/>
    </row>
    <row r="5126" spans="9:26" x14ac:dyDescent="0.35">
      <c r="I5126" s="24"/>
      <c r="X5126" s="24"/>
    </row>
    <row r="5127" spans="9:26" x14ac:dyDescent="0.35">
      <c r="I5127" s="24"/>
      <c r="X5127" s="24"/>
    </row>
    <row r="5128" spans="9:26" x14ac:dyDescent="0.35">
      <c r="I5128" s="24"/>
      <c r="X5128" s="24"/>
    </row>
    <row r="5129" spans="9:26" x14ac:dyDescent="0.35">
      <c r="I5129" s="24"/>
      <c r="X5129" s="24"/>
    </row>
    <row r="5130" spans="9:26" x14ac:dyDescent="0.35">
      <c r="J5130" s="24"/>
      <c r="K5130" s="24"/>
      <c r="Y5130" s="24"/>
      <c r="Z5130" s="24"/>
    </row>
    <row r="5131" spans="9:26" x14ac:dyDescent="0.35">
      <c r="J5131" s="24"/>
      <c r="K5131" s="24"/>
      <c r="Y5131" s="24"/>
      <c r="Z5131" s="24"/>
    </row>
    <row r="5132" spans="9:26" x14ac:dyDescent="0.35">
      <c r="J5132" s="24"/>
      <c r="K5132" s="24"/>
      <c r="Y5132" s="24"/>
      <c r="Z5132" s="24"/>
    </row>
    <row r="5133" spans="9:26" x14ac:dyDescent="0.35">
      <c r="J5133" s="24"/>
      <c r="K5133" s="24"/>
      <c r="Y5133" s="24"/>
      <c r="Z5133" s="24"/>
    </row>
    <row r="5134" spans="9:26" x14ac:dyDescent="0.35">
      <c r="J5134" s="24"/>
      <c r="K5134" s="24"/>
      <c r="Y5134" s="24"/>
      <c r="Z5134" s="24"/>
    </row>
    <row r="5135" spans="9:26" x14ac:dyDescent="0.35">
      <c r="J5135" s="24"/>
      <c r="K5135" s="24"/>
      <c r="Y5135" s="24"/>
      <c r="Z5135" s="24"/>
    </row>
    <row r="5136" spans="9:26" x14ac:dyDescent="0.35">
      <c r="J5136" s="24"/>
      <c r="K5136" s="24"/>
      <c r="Y5136" s="24"/>
      <c r="Z5136" s="24"/>
    </row>
    <row r="5137" spans="9:26" x14ac:dyDescent="0.35">
      <c r="J5137" s="24"/>
      <c r="K5137" s="24"/>
      <c r="Y5137" s="24"/>
      <c r="Z5137" s="24"/>
    </row>
    <row r="5138" spans="9:26" x14ac:dyDescent="0.35">
      <c r="J5138" s="24"/>
      <c r="K5138" s="24"/>
      <c r="Y5138" s="24"/>
      <c r="Z5138" s="24"/>
    </row>
    <row r="5139" spans="9:26" x14ac:dyDescent="0.35">
      <c r="J5139" s="24"/>
      <c r="K5139" s="24"/>
      <c r="Y5139" s="24"/>
      <c r="Z5139" s="24"/>
    </row>
    <row r="5140" spans="9:26" x14ac:dyDescent="0.35">
      <c r="I5140" s="24"/>
      <c r="X5140" s="24"/>
    </row>
    <row r="5141" spans="9:26" x14ac:dyDescent="0.35">
      <c r="I5141" s="24"/>
      <c r="X5141" s="24"/>
    </row>
    <row r="5142" spans="9:26" x14ac:dyDescent="0.35">
      <c r="I5142" s="24"/>
      <c r="X5142" s="24"/>
    </row>
    <row r="5143" spans="9:26" x14ac:dyDescent="0.35">
      <c r="I5143" s="24"/>
      <c r="X5143" s="24"/>
    </row>
    <row r="5144" spans="9:26" x14ac:dyDescent="0.35">
      <c r="I5144" s="24"/>
      <c r="X5144" s="24"/>
    </row>
    <row r="5145" spans="9:26" x14ac:dyDescent="0.35">
      <c r="I5145" s="24"/>
      <c r="X5145" s="24"/>
    </row>
    <row r="5146" spans="9:26" x14ac:dyDescent="0.35">
      <c r="I5146" s="24"/>
      <c r="X5146" s="24"/>
    </row>
    <row r="5147" spans="9:26" x14ac:dyDescent="0.35">
      <c r="I5147" s="24"/>
      <c r="X5147" s="24"/>
    </row>
    <row r="5148" spans="9:26" x14ac:dyDescent="0.35">
      <c r="I5148" s="24"/>
      <c r="X5148" s="24"/>
    </row>
    <row r="5149" spans="9:26" x14ac:dyDescent="0.35">
      <c r="I5149" s="24"/>
      <c r="X5149" s="24"/>
    </row>
    <row r="5150" spans="9:26" x14ac:dyDescent="0.35">
      <c r="I5150" s="24"/>
      <c r="X5150" s="24"/>
    </row>
    <row r="5151" spans="9:26" x14ac:dyDescent="0.35">
      <c r="I5151" s="24"/>
      <c r="X5151" s="24"/>
    </row>
    <row r="5152" spans="9:26" x14ac:dyDescent="0.35">
      <c r="I5152" s="24"/>
      <c r="X5152" s="24"/>
    </row>
    <row r="5153" spans="9:26" x14ac:dyDescent="0.35">
      <c r="I5153" s="24"/>
      <c r="X5153" s="24"/>
    </row>
    <row r="5154" spans="9:26" x14ac:dyDescent="0.35">
      <c r="J5154" s="24"/>
      <c r="K5154" s="24"/>
      <c r="Y5154" s="24"/>
      <c r="Z5154" s="24"/>
    </row>
    <row r="5155" spans="9:26" x14ac:dyDescent="0.35">
      <c r="J5155" s="24"/>
      <c r="K5155" s="24"/>
      <c r="Y5155" s="24"/>
      <c r="Z5155" s="24"/>
    </row>
    <row r="5156" spans="9:26" x14ac:dyDescent="0.35">
      <c r="J5156" s="24"/>
      <c r="K5156" s="24"/>
      <c r="Y5156" s="24"/>
      <c r="Z5156" s="24"/>
    </row>
    <row r="5157" spans="9:26" x14ac:dyDescent="0.35">
      <c r="J5157" s="24"/>
      <c r="K5157" s="24"/>
      <c r="Y5157" s="24"/>
      <c r="Z5157" s="24"/>
    </row>
    <row r="5158" spans="9:26" x14ac:dyDescent="0.35">
      <c r="J5158" s="24"/>
      <c r="K5158" s="24"/>
      <c r="Y5158" s="24"/>
      <c r="Z5158" s="24"/>
    </row>
    <row r="5159" spans="9:26" x14ac:dyDescent="0.35">
      <c r="J5159" s="24"/>
      <c r="K5159" s="24"/>
      <c r="Y5159" s="24"/>
      <c r="Z5159" s="24"/>
    </row>
    <row r="5160" spans="9:26" x14ac:dyDescent="0.35">
      <c r="J5160" s="24"/>
      <c r="K5160" s="24"/>
      <c r="Y5160" s="24"/>
      <c r="Z5160" s="24"/>
    </row>
    <row r="5161" spans="9:26" x14ac:dyDescent="0.35">
      <c r="J5161" s="24"/>
      <c r="K5161" s="24"/>
      <c r="Y5161" s="24"/>
      <c r="Z5161" s="24"/>
    </row>
    <row r="5162" spans="9:26" x14ac:dyDescent="0.35">
      <c r="J5162" s="24"/>
      <c r="K5162" s="24"/>
      <c r="Y5162" s="24"/>
      <c r="Z5162" s="24"/>
    </row>
    <row r="5163" spans="9:26" x14ac:dyDescent="0.35">
      <c r="J5163" s="24"/>
      <c r="K5163" s="24"/>
      <c r="Y5163" s="24"/>
      <c r="Z5163" s="24"/>
    </row>
    <row r="5164" spans="9:26" x14ac:dyDescent="0.35">
      <c r="I5164" s="24"/>
      <c r="X5164" s="24"/>
    </row>
    <row r="5165" spans="9:26" x14ac:dyDescent="0.35">
      <c r="I5165" s="24"/>
      <c r="X5165" s="24"/>
    </row>
    <row r="5166" spans="9:26" x14ac:dyDescent="0.35">
      <c r="I5166" s="24"/>
      <c r="X5166" s="24"/>
    </row>
    <row r="5167" spans="9:26" x14ac:dyDescent="0.35">
      <c r="I5167" s="24"/>
      <c r="X5167" s="24"/>
    </row>
    <row r="5168" spans="9:26" x14ac:dyDescent="0.35">
      <c r="I5168" s="24"/>
      <c r="X5168" s="24"/>
    </row>
    <row r="5169" spans="9:26" x14ac:dyDescent="0.35">
      <c r="I5169" s="24"/>
      <c r="X5169" s="24"/>
    </row>
    <row r="5170" spans="9:26" x14ac:dyDescent="0.35">
      <c r="I5170" s="24"/>
      <c r="X5170" s="24"/>
    </row>
    <row r="5171" spans="9:26" x14ac:dyDescent="0.35">
      <c r="I5171" s="24"/>
      <c r="X5171" s="24"/>
    </row>
    <row r="5172" spans="9:26" x14ac:dyDescent="0.35">
      <c r="I5172" s="24"/>
      <c r="X5172" s="24"/>
    </row>
    <row r="5173" spans="9:26" x14ac:dyDescent="0.35">
      <c r="I5173" s="24"/>
      <c r="X5173" s="24"/>
    </row>
    <row r="5174" spans="9:26" x14ac:dyDescent="0.35">
      <c r="I5174" s="24"/>
      <c r="X5174" s="24"/>
    </row>
    <row r="5175" spans="9:26" x14ac:dyDescent="0.35">
      <c r="J5175" s="24"/>
      <c r="K5175" s="24"/>
      <c r="Y5175" s="24"/>
      <c r="Z5175" s="24"/>
    </row>
    <row r="5176" spans="9:26" x14ac:dyDescent="0.35">
      <c r="J5176" s="24"/>
      <c r="K5176" s="24"/>
      <c r="Y5176" s="24"/>
      <c r="Z5176" s="24"/>
    </row>
    <row r="5177" spans="9:26" x14ac:dyDescent="0.35">
      <c r="J5177" s="24"/>
      <c r="K5177" s="24"/>
      <c r="Y5177" s="24"/>
      <c r="Z5177" s="24"/>
    </row>
    <row r="5178" spans="9:26" x14ac:dyDescent="0.35">
      <c r="J5178" s="24"/>
      <c r="K5178" s="24"/>
      <c r="Y5178" s="24"/>
      <c r="Z5178" s="24"/>
    </row>
    <row r="5179" spans="9:26" x14ac:dyDescent="0.35">
      <c r="J5179" s="24"/>
      <c r="K5179" s="24"/>
      <c r="Y5179" s="24"/>
      <c r="Z5179" s="24"/>
    </row>
    <row r="5180" spans="9:26" x14ac:dyDescent="0.35">
      <c r="J5180" s="24"/>
      <c r="K5180" s="24"/>
      <c r="Y5180" s="24"/>
      <c r="Z5180" s="24"/>
    </row>
    <row r="5181" spans="9:26" x14ac:dyDescent="0.35">
      <c r="J5181" s="24"/>
      <c r="K5181" s="24"/>
      <c r="Y5181" s="24"/>
      <c r="Z5181" s="24"/>
    </row>
    <row r="5182" spans="9:26" x14ac:dyDescent="0.35">
      <c r="J5182" s="24"/>
      <c r="K5182" s="24"/>
      <c r="Y5182" s="24"/>
      <c r="Z5182" s="24"/>
    </row>
    <row r="5183" spans="9:26" x14ac:dyDescent="0.35">
      <c r="J5183" s="24"/>
      <c r="K5183" s="24"/>
      <c r="Y5183" s="24"/>
      <c r="Z5183" s="24"/>
    </row>
    <row r="5184" spans="9:26" x14ac:dyDescent="0.35">
      <c r="J5184" s="24"/>
      <c r="K5184" s="24"/>
      <c r="Y5184" s="24"/>
      <c r="Z5184" s="24"/>
    </row>
    <row r="5185" spans="9:26" x14ac:dyDescent="0.35">
      <c r="J5185" s="24"/>
      <c r="K5185" s="24"/>
      <c r="Y5185" s="24"/>
      <c r="Z5185" s="24"/>
    </row>
    <row r="5186" spans="9:26" x14ac:dyDescent="0.35">
      <c r="J5186" s="24"/>
      <c r="K5186" s="24"/>
      <c r="Y5186" s="24"/>
      <c r="Z5186" s="24"/>
    </row>
    <row r="5187" spans="9:26" x14ac:dyDescent="0.35">
      <c r="J5187" s="24"/>
      <c r="K5187" s="24"/>
      <c r="Y5187" s="24"/>
      <c r="Z5187" s="24"/>
    </row>
    <row r="5188" spans="9:26" x14ac:dyDescent="0.35">
      <c r="I5188" s="24"/>
      <c r="X5188" s="24"/>
    </row>
    <row r="5189" spans="9:26" x14ac:dyDescent="0.35">
      <c r="I5189" s="24"/>
      <c r="X5189" s="24"/>
    </row>
    <row r="5190" spans="9:26" x14ac:dyDescent="0.35">
      <c r="I5190" s="24"/>
      <c r="X5190" s="24"/>
    </row>
    <row r="5191" spans="9:26" x14ac:dyDescent="0.35">
      <c r="I5191" s="24"/>
      <c r="X5191" s="24"/>
    </row>
    <row r="5192" spans="9:26" x14ac:dyDescent="0.35">
      <c r="I5192" s="24"/>
      <c r="X5192" s="24"/>
    </row>
    <row r="5193" spans="9:26" x14ac:dyDescent="0.35">
      <c r="I5193" s="24"/>
      <c r="X5193" s="24"/>
    </row>
    <row r="5194" spans="9:26" x14ac:dyDescent="0.35">
      <c r="I5194" s="24"/>
      <c r="X5194" s="24"/>
    </row>
    <row r="5195" spans="9:26" x14ac:dyDescent="0.35">
      <c r="I5195" s="24"/>
      <c r="X5195" s="24"/>
    </row>
    <row r="5196" spans="9:26" x14ac:dyDescent="0.35">
      <c r="I5196" s="24"/>
      <c r="X5196" s="24"/>
    </row>
    <row r="5197" spans="9:26" x14ac:dyDescent="0.35">
      <c r="I5197" s="24"/>
      <c r="X5197" s="24"/>
    </row>
    <row r="5198" spans="9:26" x14ac:dyDescent="0.35">
      <c r="I5198" s="24"/>
      <c r="X5198" s="24"/>
    </row>
    <row r="5199" spans="9:26" x14ac:dyDescent="0.35">
      <c r="J5199" s="24"/>
      <c r="K5199" s="24"/>
      <c r="Y5199" s="24"/>
      <c r="Z5199" s="24"/>
    </row>
    <row r="5200" spans="9:26" x14ac:dyDescent="0.35">
      <c r="J5200" s="24"/>
      <c r="K5200" s="24"/>
      <c r="Y5200" s="24"/>
      <c r="Z5200" s="24"/>
    </row>
    <row r="5201" spans="9:26" x14ac:dyDescent="0.35">
      <c r="J5201" s="24"/>
      <c r="K5201" s="24"/>
      <c r="Y5201" s="24"/>
      <c r="Z5201" s="24"/>
    </row>
    <row r="5202" spans="9:26" x14ac:dyDescent="0.35">
      <c r="J5202" s="24"/>
      <c r="K5202" s="24"/>
      <c r="Y5202" s="24"/>
      <c r="Z5202" s="24"/>
    </row>
    <row r="5203" spans="9:26" x14ac:dyDescent="0.35">
      <c r="J5203" s="24"/>
      <c r="K5203" s="24"/>
      <c r="Y5203" s="24"/>
      <c r="Z5203" s="24"/>
    </row>
    <row r="5204" spans="9:26" x14ac:dyDescent="0.35">
      <c r="J5204" s="24"/>
      <c r="K5204" s="24"/>
      <c r="Y5204" s="24"/>
      <c r="Z5204" s="24"/>
    </row>
    <row r="5205" spans="9:26" x14ac:dyDescent="0.35">
      <c r="J5205" s="24"/>
      <c r="K5205" s="24"/>
      <c r="Y5205" s="24"/>
      <c r="Z5205" s="24"/>
    </row>
    <row r="5206" spans="9:26" x14ac:dyDescent="0.35">
      <c r="J5206" s="24"/>
      <c r="K5206" s="24"/>
      <c r="Y5206" s="24"/>
      <c r="Z5206" s="24"/>
    </row>
    <row r="5207" spans="9:26" x14ac:dyDescent="0.35">
      <c r="J5207" s="24"/>
      <c r="K5207" s="24"/>
      <c r="Y5207" s="24"/>
      <c r="Z5207" s="24"/>
    </row>
    <row r="5208" spans="9:26" x14ac:dyDescent="0.35">
      <c r="J5208" s="24"/>
      <c r="K5208" s="24"/>
      <c r="Y5208" s="24"/>
      <c r="Z5208" s="24"/>
    </row>
    <row r="5209" spans="9:26" x14ac:dyDescent="0.35">
      <c r="J5209" s="24"/>
      <c r="K5209" s="24"/>
      <c r="Y5209" s="24"/>
      <c r="Z5209" s="24"/>
    </row>
    <row r="5210" spans="9:26" x14ac:dyDescent="0.35">
      <c r="J5210" s="24"/>
      <c r="K5210" s="24"/>
      <c r="Y5210" s="24"/>
      <c r="Z5210" s="24"/>
    </row>
    <row r="5211" spans="9:26" x14ac:dyDescent="0.35">
      <c r="J5211" s="24"/>
      <c r="K5211" s="24"/>
      <c r="Y5211" s="24"/>
      <c r="Z5211" s="24"/>
    </row>
    <row r="5212" spans="9:26" x14ac:dyDescent="0.35">
      <c r="I5212" s="24"/>
      <c r="X5212" s="24"/>
    </row>
    <row r="5213" spans="9:26" x14ac:dyDescent="0.35">
      <c r="I5213" s="24"/>
      <c r="X5213" s="24"/>
    </row>
    <row r="5214" spans="9:26" x14ac:dyDescent="0.35">
      <c r="I5214" s="24"/>
      <c r="X5214" s="24"/>
    </row>
    <row r="5215" spans="9:26" x14ac:dyDescent="0.35">
      <c r="I5215" s="24"/>
      <c r="X5215" s="24"/>
    </row>
    <row r="5216" spans="9:26" x14ac:dyDescent="0.35">
      <c r="I5216" s="24"/>
      <c r="X5216" s="24"/>
    </row>
    <row r="5217" spans="9:26" x14ac:dyDescent="0.35">
      <c r="I5217" s="24"/>
      <c r="X5217" s="24"/>
    </row>
    <row r="5218" spans="9:26" x14ac:dyDescent="0.35">
      <c r="I5218" s="24"/>
      <c r="X5218" s="24"/>
    </row>
    <row r="5219" spans="9:26" x14ac:dyDescent="0.35">
      <c r="I5219" s="24"/>
      <c r="X5219" s="24"/>
    </row>
    <row r="5220" spans="9:26" x14ac:dyDescent="0.35">
      <c r="I5220" s="24"/>
      <c r="X5220" s="24"/>
    </row>
    <row r="5221" spans="9:26" x14ac:dyDescent="0.35">
      <c r="I5221" s="24"/>
      <c r="X5221" s="24"/>
    </row>
    <row r="5222" spans="9:26" x14ac:dyDescent="0.35">
      <c r="I5222" s="24"/>
      <c r="X5222" s="24"/>
    </row>
    <row r="5223" spans="9:26" x14ac:dyDescent="0.35">
      <c r="J5223" s="24"/>
      <c r="K5223" s="24"/>
      <c r="Y5223" s="24"/>
      <c r="Z5223" s="24"/>
    </row>
    <row r="5224" spans="9:26" x14ac:dyDescent="0.35">
      <c r="J5224" s="24"/>
      <c r="K5224" s="24"/>
      <c r="Y5224" s="24"/>
      <c r="Z5224" s="24"/>
    </row>
    <row r="5225" spans="9:26" x14ac:dyDescent="0.35">
      <c r="J5225" s="24"/>
      <c r="K5225" s="24"/>
      <c r="Y5225" s="24"/>
      <c r="Z5225" s="24"/>
    </row>
    <row r="5226" spans="9:26" x14ac:dyDescent="0.35">
      <c r="J5226" s="24"/>
      <c r="K5226" s="24"/>
      <c r="Y5226" s="24"/>
      <c r="Z5226" s="24"/>
    </row>
    <row r="5227" spans="9:26" x14ac:dyDescent="0.35">
      <c r="J5227" s="24"/>
      <c r="K5227" s="24"/>
      <c r="Y5227" s="24"/>
      <c r="Z5227" s="24"/>
    </row>
    <row r="5228" spans="9:26" x14ac:dyDescent="0.35">
      <c r="J5228" s="24"/>
      <c r="K5228" s="24"/>
      <c r="Y5228" s="24"/>
      <c r="Z5228" s="24"/>
    </row>
    <row r="5229" spans="9:26" x14ac:dyDescent="0.35">
      <c r="J5229" s="24"/>
      <c r="K5229" s="24"/>
      <c r="Y5229" s="24"/>
      <c r="Z5229" s="24"/>
    </row>
    <row r="5230" spans="9:26" x14ac:dyDescent="0.35">
      <c r="J5230" s="24"/>
      <c r="K5230" s="24"/>
      <c r="Y5230" s="24"/>
      <c r="Z5230" s="24"/>
    </row>
    <row r="5231" spans="9:26" x14ac:dyDescent="0.35">
      <c r="J5231" s="24"/>
      <c r="K5231" s="24"/>
      <c r="Y5231" s="24"/>
      <c r="Z5231" s="24"/>
    </row>
    <row r="5232" spans="9:26" x14ac:dyDescent="0.35">
      <c r="J5232" s="24"/>
      <c r="K5232" s="24"/>
      <c r="Y5232" s="24"/>
      <c r="Z5232" s="24"/>
    </row>
    <row r="5233" spans="9:26" x14ac:dyDescent="0.35">
      <c r="J5233" s="24"/>
      <c r="K5233" s="24"/>
      <c r="Y5233" s="24"/>
      <c r="Z5233" s="24"/>
    </row>
    <row r="5234" spans="9:26" x14ac:dyDescent="0.35">
      <c r="J5234" s="24"/>
      <c r="K5234" s="24"/>
      <c r="Y5234" s="24"/>
      <c r="Z5234" s="24"/>
    </row>
    <row r="5235" spans="9:26" x14ac:dyDescent="0.35">
      <c r="J5235" s="24"/>
      <c r="K5235" s="24"/>
      <c r="Y5235" s="24"/>
      <c r="Z5235" s="24"/>
    </row>
    <row r="5236" spans="9:26" x14ac:dyDescent="0.35">
      <c r="I5236" s="24"/>
      <c r="X5236" s="24"/>
    </row>
    <row r="5237" spans="9:26" x14ac:dyDescent="0.35">
      <c r="I5237" s="24"/>
      <c r="X5237" s="24"/>
    </row>
    <row r="5238" spans="9:26" x14ac:dyDescent="0.35">
      <c r="I5238" s="24"/>
      <c r="X5238" s="24"/>
    </row>
    <row r="5239" spans="9:26" x14ac:dyDescent="0.35">
      <c r="I5239" s="24"/>
      <c r="X5239" s="24"/>
    </row>
    <row r="5240" spans="9:26" x14ac:dyDescent="0.35">
      <c r="I5240" s="24"/>
      <c r="X5240" s="24"/>
    </row>
    <row r="5241" spans="9:26" x14ac:dyDescent="0.35">
      <c r="I5241" s="24"/>
      <c r="X5241" s="24"/>
    </row>
    <row r="5242" spans="9:26" x14ac:dyDescent="0.35">
      <c r="I5242" s="24"/>
      <c r="X5242" s="24"/>
    </row>
    <row r="5243" spans="9:26" x14ac:dyDescent="0.35">
      <c r="I5243" s="24"/>
      <c r="X5243" s="24"/>
    </row>
    <row r="5244" spans="9:26" x14ac:dyDescent="0.35">
      <c r="I5244" s="24"/>
      <c r="X5244" s="24"/>
    </row>
    <row r="5245" spans="9:26" x14ac:dyDescent="0.35">
      <c r="I5245" s="24"/>
      <c r="X5245" s="24"/>
    </row>
    <row r="5246" spans="9:26" x14ac:dyDescent="0.35">
      <c r="I5246" s="24"/>
      <c r="X5246" s="24"/>
    </row>
    <row r="5247" spans="9:26" x14ac:dyDescent="0.35">
      <c r="J5247" s="24"/>
      <c r="K5247" s="24"/>
      <c r="Y5247" s="24"/>
      <c r="Z5247" s="24"/>
    </row>
    <row r="5248" spans="9:26" x14ac:dyDescent="0.35">
      <c r="J5248" s="24"/>
      <c r="K5248" s="24"/>
      <c r="Y5248" s="24"/>
      <c r="Z5248" s="24"/>
    </row>
    <row r="5249" spans="9:26" x14ac:dyDescent="0.35">
      <c r="J5249" s="24"/>
      <c r="K5249" s="24"/>
      <c r="Y5249" s="24"/>
      <c r="Z5249" s="24"/>
    </row>
    <row r="5250" spans="9:26" x14ac:dyDescent="0.35">
      <c r="J5250" s="24"/>
      <c r="K5250" s="24"/>
      <c r="Y5250" s="24"/>
      <c r="Z5250" s="24"/>
    </row>
    <row r="5251" spans="9:26" x14ac:dyDescent="0.35">
      <c r="J5251" s="24"/>
      <c r="K5251" s="24"/>
      <c r="Y5251" s="24"/>
      <c r="Z5251" s="24"/>
    </row>
    <row r="5252" spans="9:26" x14ac:dyDescent="0.35">
      <c r="J5252" s="24"/>
      <c r="K5252" s="24"/>
      <c r="Y5252" s="24"/>
      <c r="Z5252" s="24"/>
    </row>
    <row r="5253" spans="9:26" x14ac:dyDescent="0.35">
      <c r="J5253" s="24"/>
      <c r="K5253" s="24"/>
      <c r="Y5253" s="24"/>
      <c r="Z5253" s="24"/>
    </row>
    <row r="5254" spans="9:26" x14ac:dyDescent="0.35">
      <c r="J5254" s="24"/>
      <c r="K5254" s="24"/>
      <c r="Y5254" s="24"/>
      <c r="Z5254" s="24"/>
    </row>
    <row r="5255" spans="9:26" x14ac:dyDescent="0.35">
      <c r="J5255" s="24"/>
      <c r="K5255" s="24"/>
      <c r="Y5255" s="24"/>
      <c r="Z5255" s="24"/>
    </row>
    <row r="5256" spans="9:26" x14ac:dyDescent="0.35">
      <c r="J5256" s="24"/>
      <c r="K5256" s="24"/>
      <c r="Y5256" s="24"/>
      <c r="Z5256" s="24"/>
    </row>
    <row r="5257" spans="9:26" x14ac:dyDescent="0.35">
      <c r="J5257" s="24"/>
      <c r="K5257" s="24"/>
      <c r="Y5257" s="24"/>
      <c r="Z5257" s="24"/>
    </row>
    <row r="5258" spans="9:26" x14ac:dyDescent="0.35">
      <c r="J5258" s="24"/>
      <c r="K5258" s="24"/>
      <c r="Y5258" s="24"/>
      <c r="Z5258" s="24"/>
    </row>
    <row r="5259" spans="9:26" x14ac:dyDescent="0.35">
      <c r="J5259" s="24"/>
      <c r="K5259" s="24"/>
      <c r="Y5259" s="24"/>
      <c r="Z5259" s="24"/>
    </row>
    <row r="5260" spans="9:26" x14ac:dyDescent="0.35">
      <c r="I5260" s="24"/>
      <c r="X5260" s="24"/>
    </row>
    <row r="5261" spans="9:26" x14ac:dyDescent="0.35">
      <c r="I5261" s="24"/>
      <c r="X5261" s="24"/>
    </row>
    <row r="5262" spans="9:26" x14ac:dyDescent="0.35">
      <c r="I5262" s="24"/>
      <c r="X5262" s="24"/>
    </row>
    <row r="5263" spans="9:26" x14ac:dyDescent="0.35">
      <c r="I5263" s="24"/>
      <c r="X5263" s="24"/>
    </row>
    <row r="5264" spans="9:26" x14ac:dyDescent="0.35">
      <c r="I5264" s="24"/>
      <c r="X5264" s="24"/>
    </row>
    <row r="5265" spans="9:26" x14ac:dyDescent="0.35">
      <c r="I5265" s="24"/>
      <c r="X5265" s="24"/>
    </row>
    <row r="5266" spans="9:26" x14ac:dyDescent="0.35">
      <c r="I5266" s="24"/>
      <c r="X5266" s="24"/>
    </row>
    <row r="5267" spans="9:26" x14ac:dyDescent="0.35">
      <c r="I5267" s="24"/>
      <c r="X5267" s="24"/>
    </row>
    <row r="5268" spans="9:26" x14ac:dyDescent="0.35">
      <c r="I5268" s="24"/>
      <c r="X5268" s="24"/>
    </row>
    <row r="5269" spans="9:26" x14ac:dyDescent="0.35">
      <c r="I5269" s="24"/>
      <c r="X5269" s="24"/>
    </row>
    <row r="5270" spans="9:26" x14ac:dyDescent="0.35">
      <c r="I5270" s="24"/>
      <c r="X5270" s="24"/>
    </row>
    <row r="5271" spans="9:26" x14ac:dyDescent="0.35">
      <c r="J5271" s="24"/>
      <c r="K5271" s="24"/>
      <c r="Y5271" s="24"/>
      <c r="Z5271" s="24"/>
    </row>
    <row r="5272" spans="9:26" x14ac:dyDescent="0.35">
      <c r="J5272" s="24"/>
      <c r="K5272" s="24"/>
      <c r="Y5272" s="24"/>
      <c r="Z5272" s="24"/>
    </row>
    <row r="5273" spans="9:26" x14ac:dyDescent="0.35">
      <c r="J5273" s="24"/>
      <c r="K5273" s="24"/>
      <c r="Y5273" s="24"/>
      <c r="Z5273" s="24"/>
    </row>
    <row r="5274" spans="9:26" x14ac:dyDescent="0.35">
      <c r="J5274" s="24"/>
      <c r="K5274" s="24"/>
      <c r="Y5274" s="24"/>
      <c r="Z5274" s="24"/>
    </row>
    <row r="5275" spans="9:26" x14ac:dyDescent="0.35">
      <c r="J5275" s="24"/>
      <c r="K5275" s="24"/>
      <c r="Y5275" s="24"/>
      <c r="Z5275" s="24"/>
    </row>
    <row r="5276" spans="9:26" x14ac:dyDescent="0.35">
      <c r="J5276" s="24"/>
      <c r="K5276" s="24"/>
      <c r="Y5276" s="24"/>
      <c r="Z5276" s="24"/>
    </row>
    <row r="5277" spans="9:26" x14ac:dyDescent="0.35">
      <c r="J5277" s="24"/>
      <c r="K5277" s="24"/>
      <c r="Y5277" s="24"/>
      <c r="Z5277" s="24"/>
    </row>
    <row r="5278" spans="9:26" x14ac:dyDescent="0.35">
      <c r="J5278" s="24"/>
      <c r="K5278" s="24"/>
      <c r="Y5278" s="24"/>
      <c r="Z5278" s="24"/>
    </row>
    <row r="5279" spans="9:26" x14ac:dyDescent="0.35">
      <c r="J5279" s="24"/>
      <c r="K5279" s="24"/>
      <c r="Y5279" s="24"/>
      <c r="Z5279" s="24"/>
    </row>
    <row r="5280" spans="9:26" x14ac:dyDescent="0.35">
      <c r="J5280" s="24"/>
      <c r="K5280" s="24"/>
      <c r="Y5280" s="24"/>
      <c r="Z5280" s="24"/>
    </row>
    <row r="5281" spans="9:26" x14ac:dyDescent="0.35">
      <c r="J5281" s="24"/>
      <c r="K5281" s="24"/>
      <c r="Y5281" s="24"/>
      <c r="Z5281" s="24"/>
    </row>
    <row r="5282" spans="9:26" x14ac:dyDescent="0.35">
      <c r="J5282" s="24"/>
      <c r="K5282" s="24"/>
      <c r="Y5282" s="24"/>
      <c r="Z5282" s="24"/>
    </row>
    <row r="5283" spans="9:26" x14ac:dyDescent="0.35">
      <c r="J5283" s="24"/>
      <c r="K5283" s="24"/>
      <c r="Y5283" s="24"/>
      <c r="Z5283" s="24"/>
    </row>
    <row r="5284" spans="9:26" x14ac:dyDescent="0.35">
      <c r="J5284" s="24"/>
      <c r="K5284" s="24"/>
      <c r="Y5284" s="24"/>
      <c r="Z5284" s="24"/>
    </row>
    <row r="5285" spans="9:26" x14ac:dyDescent="0.35">
      <c r="J5285" s="24"/>
      <c r="K5285" s="24"/>
      <c r="Y5285" s="24"/>
      <c r="Z5285" s="24"/>
    </row>
    <row r="5286" spans="9:26" x14ac:dyDescent="0.35">
      <c r="J5286" s="24"/>
      <c r="K5286" s="24"/>
      <c r="Y5286" s="24"/>
      <c r="Z5286" s="24"/>
    </row>
    <row r="5287" spans="9:26" x14ac:dyDescent="0.35">
      <c r="J5287" s="24"/>
      <c r="K5287" s="24"/>
      <c r="Y5287" s="24"/>
      <c r="Z5287" s="24"/>
    </row>
    <row r="5288" spans="9:26" x14ac:dyDescent="0.35">
      <c r="J5288" s="24"/>
      <c r="K5288" s="24"/>
      <c r="Y5288" s="24"/>
      <c r="Z5288" s="24"/>
    </row>
    <row r="5289" spans="9:26" x14ac:dyDescent="0.35">
      <c r="J5289" s="24"/>
      <c r="K5289" s="24"/>
      <c r="Y5289" s="24"/>
      <c r="Z5289" s="24"/>
    </row>
    <row r="5290" spans="9:26" x14ac:dyDescent="0.35">
      <c r="J5290" s="24"/>
      <c r="K5290" s="24"/>
      <c r="Y5290" s="24"/>
      <c r="Z5290" s="24"/>
    </row>
    <row r="5291" spans="9:26" x14ac:dyDescent="0.35">
      <c r="J5291" s="24"/>
      <c r="K5291" s="24"/>
      <c r="Y5291" s="24"/>
      <c r="Z5291" s="24"/>
    </row>
    <row r="5292" spans="9:26" x14ac:dyDescent="0.35">
      <c r="J5292" s="24"/>
      <c r="K5292" s="24"/>
      <c r="Y5292" s="24"/>
      <c r="Z5292" s="24"/>
    </row>
    <row r="5293" spans="9:26" x14ac:dyDescent="0.35">
      <c r="J5293" s="24"/>
      <c r="K5293" s="24"/>
      <c r="Y5293" s="24"/>
      <c r="Z5293" s="24"/>
    </row>
    <row r="5294" spans="9:26" x14ac:dyDescent="0.35">
      <c r="J5294" s="24"/>
      <c r="K5294" s="24"/>
      <c r="Y5294" s="24"/>
      <c r="Z5294" s="24"/>
    </row>
    <row r="5295" spans="9:26" x14ac:dyDescent="0.35">
      <c r="I5295" s="24"/>
      <c r="X5295" s="24"/>
    </row>
    <row r="5296" spans="9:26" x14ac:dyDescent="0.35">
      <c r="I5296" s="24"/>
      <c r="X5296" s="24"/>
    </row>
    <row r="5297" spans="9:26" x14ac:dyDescent="0.35">
      <c r="I5297" s="24"/>
      <c r="X5297" s="24"/>
    </row>
    <row r="5298" spans="9:26" x14ac:dyDescent="0.35">
      <c r="J5298" s="24"/>
      <c r="K5298" s="24"/>
      <c r="Y5298" s="24"/>
      <c r="Z5298" s="24"/>
    </row>
    <row r="5299" spans="9:26" x14ac:dyDescent="0.35">
      <c r="J5299" s="24"/>
      <c r="K5299" s="24"/>
      <c r="Y5299" s="24"/>
      <c r="Z5299" s="24"/>
    </row>
    <row r="5300" spans="9:26" x14ac:dyDescent="0.35">
      <c r="J5300" s="24"/>
      <c r="K5300" s="24"/>
      <c r="Y5300" s="24"/>
      <c r="Z5300" s="24"/>
    </row>
    <row r="5301" spans="9:26" x14ac:dyDescent="0.35">
      <c r="J5301" s="24"/>
      <c r="K5301" s="24"/>
      <c r="Y5301" s="24"/>
      <c r="Z5301" s="24"/>
    </row>
    <row r="5302" spans="9:26" x14ac:dyDescent="0.35">
      <c r="J5302" s="24"/>
      <c r="K5302" s="24"/>
      <c r="Y5302" s="24"/>
      <c r="Z5302" s="24"/>
    </row>
    <row r="5303" spans="9:26" x14ac:dyDescent="0.35">
      <c r="J5303" s="24"/>
      <c r="K5303" s="24"/>
      <c r="Y5303" s="24"/>
      <c r="Z5303" s="24"/>
    </row>
    <row r="5304" spans="9:26" x14ac:dyDescent="0.35">
      <c r="J5304" s="24"/>
      <c r="K5304" s="24"/>
      <c r="Y5304" s="24"/>
      <c r="Z5304" s="24"/>
    </row>
    <row r="5305" spans="9:26" x14ac:dyDescent="0.35">
      <c r="J5305" s="24"/>
      <c r="K5305" s="24"/>
      <c r="Y5305" s="24"/>
      <c r="Z5305" s="24"/>
    </row>
    <row r="5306" spans="9:26" x14ac:dyDescent="0.35">
      <c r="J5306" s="24"/>
      <c r="K5306" s="24"/>
      <c r="Y5306" s="24"/>
      <c r="Z5306" s="24"/>
    </row>
    <row r="5307" spans="9:26" x14ac:dyDescent="0.35">
      <c r="J5307" s="24"/>
      <c r="K5307" s="24"/>
      <c r="Y5307" s="24"/>
      <c r="Z5307" s="24"/>
    </row>
    <row r="5308" spans="9:26" x14ac:dyDescent="0.35">
      <c r="J5308" s="24"/>
      <c r="K5308" s="24"/>
      <c r="Y5308" s="24"/>
      <c r="Z5308" s="24"/>
    </row>
    <row r="5309" spans="9:26" x14ac:dyDescent="0.35">
      <c r="J5309" s="24"/>
      <c r="K5309" s="24"/>
      <c r="Y5309" s="24"/>
      <c r="Z5309" s="24"/>
    </row>
    <row r="5310" spans="9:26" x14ac:dyDescent="0.35">
      <c r="J5310" s="24"/>
      <c r="K5310" s="24"/>
      <c r="Y5310" s="24"/>
      <c r="Z5310" s="24"/>
    </row>
    <row r="5311" spans="9:26" x14ac:dyDescent="0.35">
      <c r="J5311" s="24"/>
      <c r="K5311" s="24"/>
      <c r="Y5311" s="24"/>
      <c r="Z5311" s="24"/>
    </row>
    <row r="5312" spans="9:26" x14ac:dyDescent="0.35">
      <c r="J5312" s="24"/>
      <c r="K5312" s="24"/>
      <c r="Y5312" s="24"/>
      <c r="Z5312" s="24"/>
    </row>
    <row r="5313" spans="9:26" x14ac:dyDescent="0.35">
      <c r="J5313" s="24"/>
      <c r="K5313" s="24"/>
      <c r="Y5313" s="24"/>
      <c r="Z5313" s="24"/>
    </row>
    <row r="5314" spans="9:26" x14ac:dyDescent="0.35">
      <c r="J5314" s="24"/>
      <c r="K5314" s="24"/>
      <c r="Y5314" s="24"/>
      <c r="Z5314" s="24"/>
    </row>
    <row r="5315" spans="9:26" x14ac:dyDescent="0.35">
      <c r="J5315" s="24"/>
      <c r="K5315" s="24"/>
      <c r="Y5315" s="24"/>
      <c r="Z5315" s="24"/>
    </row>
    <row r="5316" spans="9:26" x14ac:dyDescent="0.35">
      <c r="J5316" s="24"/>
      <c r="K5316" s="24"/>
      <c r="Y5316" s="24"/>
      <c r="Z5316" s="24"/>
    </row>
    <row r="5317" spans="9:26" x14ac:dyDescent="0.35">
      <c r="J5317" s="24"/>
      <c r="K5317" s="24"/>
      <c r="Y5317" s="24"/>
      <c r="Z5317" s="24"/>
    </row>
    <row r="5318" spans="9:26" x14ac:dyDescent="0.35">
      <c r="J5318" s="24"/>
      <c r="K5318" s="24"/>
      <c r="Y5318" s="24"/>
      <c r="Z5318" s="24"/>
    </row>
    <row r="5319" spans="9:26" x14ac:dyDescent="0.35">
      <c r="I5319" s="24"/>
      <c r="X5319" s="24"/>
    </row>
    <row r="5320" spans="9:26" x14ac:dyDescent="0.35">
      <c r="I5320" s="24"/>
      <c r="X5320" s="24"/>
    </row>
    <row r="5321" spans="9:26" x14ac:dyDescent="0.35">
      <c r="I5321" s="24"/>
      <c r="X5321" s="24"/>
    </row>
    <row r="5322" spans="9:26" x14ac:dyDescent="0.35">
      <c r="J5322" s="24"/>
      <c r="K5322" s="24"/>
      <c r="Y5322" s="24"/>
      <c r="Z5322" s="24"/>
    </row>
    <row r="5323" spans="9:26" x14ac:dyDescent="0.35">
      <c r="J5323" s="24"/>
      <c r="K5323" s="24"/>
      <c r="Y5323" s="24"/>
      <c r="Z5323" s="24"/>
    </row>
    <row r="5324" spans="9:26" x14ac:dyDescent="0.35">
      <c r="J5324" s="24"/>
      <c r="K5324" s="24"/>
      <c r="Y5324" s="24"/>
      <c r="Z5324" s="24"/>
    </row>
    <row r="5325" spans="9:26" x14ac:dyDescent="0.35">
      <c r="J5325" s="24"/>
      <c r="K5325" s="24"/>
      <c r="Y5325" s="24"/>
      <c r="Z5325" s="24"/>
    </row>
    <row r="5326" spans="9:26" x14ac:dyDescent="0.35">
      <c r="J5326" s="24"/>
      <c r="K5326" s="24"/>
      <c r="Y5326" s="24"/>
      <c r="Z5326" s="24"/>
    </row>
    <row r="5327" spans="9:26" x14ac:dyDescent="0.35">
      <c r="J5327" s="24"/>
      <c r="K5327" s="24"/>
      <c r="Y5327" s="24"/>
      <c r="Z5327" s="24"/>
    </row>
    <row r="5328" spans="9:26" x14ac:dyDescent="0.35">
      <c r="J5328" s="24"/>
      <c r="K5328" s="24"/>
      <c r="Y5328" s="24"/>
      <c r="Z5328" s="24"/>
    </row>
    <row r="5329" spans="9:26" x14ac:dyDescent="0.35">
      <c r="J5329" s="24"/>
      <c r="K5329" s="24"/>
      <c r="Y5329" s="24"/>
      <c r="Z5329" s="24"/>
    </row>
    <row r="5330" spans="9:26" x14ac:dyDescent="0.35">
      <c r="J5330" s="24"/>
      <c r="K5330" s="24"/>
      <c r="Y5330" s="24"/>
      <c r="Z5330" s="24"/>
    </row>
    <row r="5331" spans="9:26" x14ac:dyDescent="0.35">
      <c r="J5331" s="24"/>
      <c r="K5331" s="24"/>
      <c r="Y5331" s="24"/>
      <c r="Z5331" s="24"/>
    </row>
    <row r="5332" spans="9:26" x14ac:dyDescent="0.35">
      <c r="J5332" s="24"/>
      <c r="K5332" s="24"/>
      <c r="Y5332" s="24"/>
      <c r="Z5332" s="24"/>
    </row>
    <row r="5333" spans="9:26" x14ac:dyDescent="0.35">
      <c r="J5333" s="24"/>
      <c r="K5333" s="24"/>
      <c r="Y5333" s="24"/>
      <c r="Z5333" s="24"/>
    </row>
    <row r="5334" spans="9:26" x14ac:dyDescent="0.35">
      <c r="J5334" s="24"/>
      <c r="K5334" s="24"/>
      <c r="Y5334" s="24"/>
      <c r="Z5334" s="24"/>
    </row>
    <row r="5335" spans="9:26" x14ac:dyDescent="0.35">
      <c r="J5335" s="24"/>
      <c r="K5335" s="24"/>
      <c r="Y5335" s="24"/>
      <c r="Z5335" s="24"/>
    </row>
    <row r="5336" spans="9:26" x14ac:dyDescent="0.35">
      <c r="J5336" s="24"/>
      <c r="K5336" s="24"/>
      <c r="Y5336" s="24"/>
      <c r="Z5336" s="24"/>
    </row>
    <row r="5337" spans="9:26" x14ac:dyDescent="0.35">
      <c r="J5337" s="24"/>
      <c r="K5337" s="24"/>
      <c r="Y5337" s="24"/>
      <c r="Z5337" s="24"/>
    </row>
    <row r="5338" spans="9:26" x14ac:dyDescent="0.35">
      <c r="J5338" s="24"/>
      <c r="K5338" s="24"/>
      <c r="Y5338" s="24"/>
      <c r="Z5338" s="24"/>
    </row>
    <row r="5339" spans="9:26" x14ac:dyDescent="0.35">
      <c r="J5339" s="24"/>
      <c r="K5339" s="24"/>
      <c r="Y5339" s="24"/>
      <c r="Z5339" s="24"/>
    </row>
    <row r="5340" spans="9:26" x14ac:dyDescent="0.35">
      <c r="J5340" s="24"/>
      <c r="K5340" s="24"/>
      <c r="Y5340" s="24"/>
      <c r="Z5340" s="24"/>
    </row>
    <row r="5341" spans="9:26" x14ac:dyDescent="0.35">
      <c r="J5341" s="24"/>
      <c r="K5341" s="24"/>
      <c r="Y5341" s="24"/>
      <c r="Z5341" s="24"/>
    </row>
    <row r="5342" spans="9:26" x14ac:dyDescent="0.35">
      <c r="J5342" s="24"/>
      <c r="K5342" s="24"/>
      <c r="Y5342" s="24"/>
      <c r="Z5342" s="24"/>
    </row>
    <row r="5343" spans="9:26" x14ac:dyDescent="0.35">
      <c r="I5343" s="24"/>
      <c r="X5343" s="24"/>
    </row>
    <row r="5344" spans="9:26" x14ac:dyDescent="0.35">
      <c r="I5344" s="24"/>
      <c r="X5344" s="24"/>
    </row>
    <row r="5345" spans="9:26" x14ac:dyDescent="0.35">
      <c r="I5345" s="24"/>
      <c r="X5345" s="24"/>
    </row>
    <row r="5346" spans="9:26" x14ac:dyDescent="0.35">
      <c r="J5346" s="24"/>
      <c r="K5346" s="24"/>
      <c r="Y5346" s="24"/>
      <c r="Z5346" s="24"/>
    </row>
    <row r="5347" spans="9:26" x14ac:dyDescent="0.35">
      <c r="J5347" s="24"/>
      <c r="K5347" s="24"/>
      <c r="Y5347" s="24"/>
      <c r="Z5347" s="24"/>
    </row>
    <row r="5348" spans="9:26" x14ac:dyDescent="0.35">
      <c r="J5348" s="24"/>
      <c r="K5348" s="24"/>
      <c r="Y5348" s="24"/>
      <c r="Z5348" s="24"/>
    </row>
    <row r="5349" spans="9:26" x14ac:dyDescent="0.35">
      <c r="J5349" s="24"/>
      <c r="K5349" s="24"/>
      <c r="Y5349" s="24"/>
      <c r="Z5349" s="24"/>
    </row>
    <row r="5350" spans="9:26" x14ac:dyDescent="0.35">
      <c r="J5350" s="24"/>
      <c r="K5350" s="24"/>
      <c r="Y5350" s="24"/>
      <c r="Z5350" s="24"/>
    </row>
    <row r="5351" spans="9:26" x14ac:dyDescent="0.35">
      <c r="J5351" s="24"/>
      <c r="K5351" s="24"/>
      <c r="Y5351" s="24"/>
      <c r="Z5351" s="24"/>
    </row>
    <row r="5352" spans="9:26" x14ac:dyDescent="0.35">
      <c r="J5352" s="24"/>
      <c r="K5352" s="24"/>
      <c r="Y5352" s="24"/>
      <c r="Z5352" s="24"/>
    </row>
    <row r="5353" spans="9:26" x14ac:dyDescent="0.35">
      <c r="J5353" s="24"/>
      <c r="K5353" s="24"/>
      <c r="Y5353" s="24"/>
      <c r="Z5353" s="24"/>
    </row>
    <row r="5354" spans="9:26" x14ac:dyDescent="0.35">
      <c r="J5354" s="24"/>
      <c r="K5354" s="24"/>
      <c r="Y5354" s="24"/>
      <c r="Z5354" s="24"/>
    </row>
    <row r="5355" spans="9:26" x14ac:dyDescent="0.35">
      <c r="J5355" s="24"/>
      <c r="K5355" s="24"/>
      <c r="Y5355" s="24"/>
      <c r="Z5355" s="24"/>
    </row>
    <row r="5356" spans="9:26" x14ac:dyDescent="0.35">
      <c r="J5356" s="24"/>
      <c r="K5356" s="24"/>
      <c r="Y5356" s="24"/>
      <c r="Z5356" s="24"/>
    </row>
    <row r="5357" spans="9:26" x14ac:dyDescent="0.35">
      <c r="J5357" s="24"/>
      <c r="K5357" s="24"/>
      <c r="Y5357" s="24"/>
      <c r="Z5357" s="24"/>
    </row>
    <row r="5358" spans="9:26" x14ac:dyDescent="0.35">
      <c r="J5358" s="24"/>
      <c r="K5358" s="24"/>
      <c r="Y5358" s="24"/>
      <c r="Z5358" s="24"/>
    </row>
    <row r="5359" spans="9:26" x14ac:dyDescent="0.35">
      <c r="J5359" s="24"/>
      <c r="K5359" s="24"/>
      <c r="Y5359" s="24"/>
      <c r="Z5359" s="24"/>
    </row>
    <row r="5360" spans="9:26" x14ac:dyDescent="0.35">
      <c r="J5360" s="24"/>
      <c r="K5360" s="24"/>
      <c r="Y5360" s="24"/>
      <c r="Z5360" s="24"/>
    </row>
    <row r="5361" spans="9:26" x14ac:dyDescent="0.35">
      <c r="J5361" s="24"/>
      <c r="K5361" s="24"/>
      <c r="Y5361" s="24"/>
      <c r="Z5361" s="24"/>
    </row>
    <row r="5362" spans="9:26" x14ac:dyDescent="0.35">
      <c r="J5362" s="24"/>
      <c r="K5362" s="24"/>
      <c r="Y5362" s="24"/>
      <c r="Z5362" s="24"/>
    </row>
    <row r="5363" spans="9:26" x14ac:dyDescent="0.35">
      <c r="J5363" s="24"/>
      <c r="K5363" s="24"/>
      <c r="Y5363" s="24"/>
      <c r="Z5363" s="24"/>
    </row>
    <row r="5364" spans="9:26" x14ac:dyDescent="0.35">
      <c r="J5364" s="24"/>
      <c r="K5364" s="24"/>
      <c r="Y5364" s="24"/>
      <c r="Z5364" s="24"/>
    </row>
    <row r="5365" spans="9:26" x14ac:dyDescent="0.35">
      <c r="J5365" s="24"/>
      <c r="K5365" s="24"/>
      <c r="Y5365" s="24"/>
      <c r="Z5365" s="24"/>
    </row>
    <row r="5366" spans="9:26" x14ac:dyDescent="0.35">
      <c r="J5366" s="24"/>
      <c r="K5366" s="24"/>
      <c r="Y5366" s="24"/>
      <c r="Z5366" s="24"/>
    </row>
    <row r="5367" spans="9:26" x14ac:dyDescent="0.35">
      <c r="I5367" s="24"/>
      <c r="X5367" s="24"/>
    </row>
    <row r="5368" spans="9:26" x14ac:dyDescent="0.35">
      <c r="I5368" s="24"/>
      <c r="X5368" s="24"/>
    </row>
    <row r="5369" spans="9:26" x14ac:dyDescent="0.35">
      <c r="I5369" s="24"/>
      <c r="X5369" s="24"/>
    </row>
    <row r="5370" spans="9:26" x14ac:dyDescent="0.35">
      <c r="J5370" s="24"/>
      <c r="K5370" s="24"/>
      <c r="Y5370" s="24"/>
      <c r="Z5370" s="24"/>
    </row>
    <row r="5371" spans="9:26" x14ac:dyDescent="0.35">
      <c r="J5371" s="24"/>
      <c r="K5371" s="24"/>
      <c r="Y5371" s="24"/>
      <c r="Z5371" s="24"/>
    </row>
    <row r="5372" spans="9:26" x14ac:dyDescent="0.35">
      <c r="J5372" s="24"/>
      <c r="K5372" s="24"/>
      <c r="Y5372" s="24"/>
      <c r="Z5372" s="24"/>
    </row>
    <row r="5373" spans="9:26" x14ac:dyDescent="0.35">
      <c r="J5373" s="24"/>
      <c r="K5373" s="24"/>
      <c r="Y5373" s="24"/>
      <c r="Z5373" s="24"/>
    </row>
    <row r="5374" spans="9:26" x14ac:dyDescent="0.35">
      <c r="J5374" s="24"/>
      <c r="K5374" s="24"/>
      <c r="Y5374" s="24"/>
      <c r="Z5374" s="24"/>
    </row>
    <row r="5375" spans="9:26" x14ac:dyDescent="0.35">
      <c r="J5375" s="24"/>
      <c r="K5375" s="24"/>
      <c r="Y5375" s="24"/>
      <c r="Z5375" s="24"/>
    </row>
    <row r="5376" spans="9:26" x14ac:dyDescent="0.35">
      <c r="J5376" s="24"/>
      <c r="K5376" s="24"/>
      <c r="Y5376" s="24"/>
      <c r="Z5376" s="24"/>
    </row>
    <row r="5377" spans="9:26" x14ac:dyDescent="0.35">
      <c r="J5377" s="24"/>
      <c r="K5377" s="24"/>
      <c r="Y5377" s="24"/>
      <c r="Z5377" s="24"/>
    </row>
    <row r="5378" spans="9:26" x14ac:dyDescent="0.35">
      <c r="J5378" s="24"/>
      <c r="K5378" s="24"/>
      <c r="Y5378" s="24"/>
      <c r="Z5378" s="24"/>
    </row>
    <row r="5379" spans="9:26" x14ac:dyDescent="0.35">
      <c r="J5379" s="24"/>
      <c r="K5379" s="24"/>
      <c r="Y5379" s="24"/>
      <c r="Z5379" s="24"/>
    </row>
    <row r="5380" spans="9:26" x14ac:dyDescent="0.35">
      <c r="J5380" s="24"/>
      <c r="K5380" s="24"/>
      <c r="Y5380" s="24"/>
      <c r="Z5380" s="24"/>
    </row>
    <row r="5381" spans="9:26" x14ac:dyDescent="0.35">
      <c r="J5381" s="24"/>
      <c r="K5381" s="24"/>
      <c r="Y5381" s="24"/>
      <c r="Z5381" s="24"/>
    </row>
    <row r="5382" spans="9:26" x14ac:dyDescent="0.35">
      <c r="J5382" s="24"/>
      <c r="K5382" s="24"/>
      <c r="Y5382" s="24"/>
      <c r="Z5382" s="24"/>
    </row>
    <row r="5383" spans="9:26" x14ac:dyDescent="0.35">
      <c r="J5383" s="24"/>
      <c r="K5383" s="24"/>
      <c r="Y5383" s="24"/>
      <c r="Z5383" s="24"/>
    </row>
    <row r="5384" spans="9:26" x14ac:dyDescent="0.35">
      <c r="J5384" s="24"/>
      <c r="K5384" s="24"/>
      <c r="Y5384" s="24"/>
      <c r="Z5384" s="24"/>
    </row>
    <row r="5385" spans="9:26" x14ac:dyDescent="0.35">
      <c r="J5385" s="24"/>
      <c r="K5385" s="24"/>
      <c r="Y5385" s="24"/>
      <c r="Z5385" s="24"/>
    </row>
    <row r="5386" spans="9:26" x14ac:dyDescent="0.35">
      <c r="J5386" s="24"/>
      <c r="K5386" s="24"/>
      <c r="Y5386" s="24"/>
      <c r="Z5386" s="24"/>
    </row>
    <row r="5387" spans="9:26" x14ac:dyDescent="0.35">
      <c r="J5387" s="24"/>
      <c r="K5387" s="24"/>
      <c r="Y5387" s="24"/>
      <c r="Z5387" s="24"/>
    </row>
    <row r="5388" spans="9:26" x14ac:dyDescent="0.35">
      <c r="J5388" s="24"/>
      <c r="K5388" s="24"/>
      <c r="Y5388" s="24"/>
      <c r="Z5388" s="24"/>
    </row>
    <row r="5389" spans="9:26" x14ac:dyDescent="0.35">
      <c r="J5389" s="24"/>
      <c r="K5389" s="24"/>
      <c r="Y5389" s="24"/>
      <c r="Z5389" s="24"/>
    </row>
    <row r="5390" spans="9:26" x14ac:dyDescent="0.35">
      <c r="J5390" s="24"/>
      <c r="K5390" s="24"/>
      <c r="Y5390" s="24"/>
      <c r="Z5390" s="24"/>
    </row>
    <row r="5391" spans="9:26" x14ac:dyDescent="0.35">
      <c r="I5391" s="24"/>
      <c r="X5391" s="24"/>
    </row>
    <row r="5392" spans="9:26" x14ac:dyDescent="0.35">
      <c r="I5392" s="24"/>
      <c r="X5392" s="24"/>
    </row>
    <row r="5393" spans="9:26" x14ac:dyDescent="0.35">
      <c r="I5393" s="24"/>
      <c r="X5393" s="24"/>
    </row>
    <row r="5394" spans="9:26" x14ac:dyDescent="0.35">
      <c r="J5394" s="24"/>
      <c r="K5394" s="24"/>
      <c r="Y5394" s="24"/>
      <c r="Z5394" s="24"/>
    </row>
    <row r="5395" spans="9:26" x14ac:dyDescent="0.35">
      <c r="J5395" s="24"/>
      <c r="K5395" s="24"/>
      <c r="Y5395" s="24"/>
      <c r="Z5395" s="24"/>
    </row>
    <row r="5396" spans="9:26" x14ac:dyDescent="0.35">
      <c r="J5396" s="24"/>
      <c r="K5396" s="24"/>
      <c r="Y5396" s="24"/>
      <c r="Z5396" s="24"/>
    </row>
    <row r="5397" spans="9:26" x14ac:dyDescent="0.35">
      <c r="J5397" s="24"/>
      <c r="K5397" s="24"/>
      <c r="Y5397" s="24"/>
      <c r="Z5397" s="24"/>
    </row>
    <row r="5398" spans="9:26" x14ac:dyDescent="0.35">
      <c r="J5398" s="24"/>
      <c r="K5398" s="24"/>
      <c r="Y5398" s="24"/>
      <c r="Z5398" s="24"/>
    </row>
    <row r="5399" spans="9:26" x14ac:dyDescent="0.35">
      <c r="J5399" s="24"/>
      <c r="K5399" s="24"/>
      <c r="Y5399" s="24"/>
      <c r="Z5399" s="24"/>
    </row>
    <row r="5400" spans="9:26" x14ac:dyDescent="0.35">
      <c r="J5400" s="24"/>
      <c r="K5400" s="24"/>
      <c r="Y5400" s="24"/>
      <c r="Z5400" s="24"/>
    </row>
    <row r="5401" spans="9:26" x14ac:dyDescent="0.35">
      <c r="J5401" s="24"/>
      <c r="K5401" s="24"/>
      <c r="Y5401" s="24"/>
      <c r="Z5401" s="24"/>
    </row>
    <row r="5402" spans="9:26" x14ac:dyDescent="0.35">
      <c r="J5402" s="24"/>
      <c r="K5402" s="24"/>
      <c r="Y5402" s="24"/>
      <c r="Z5402" s="24"/>
    </row>
    <row r="5403" spans="9:26" x14ac:dyDescent="0.35">
      <c r="J5403" s="24"/>
      <c r="K5403" s="24"/>
      <c r="Y5403" s="24"/>
      <c r="Z5403" s="24"/>
    </row>
    <row r="5404" spans="9:26" x14ac:dyDescent="0.35">
      <c r="J5404" s="24"/>
      <c r="K5404" s="24"/>
      <c r="Y5404" s="24"/>
      <c r="Z5404" s="24"/>
    </row>
    <row r="5405" spans="9:26" x14ac:dyDescent="0.35">
      <c r="J5405" s="24"/>
      <c r="K5405" s="24"/>
      <c r="Y5405" s="24"/>
      <c r="Z5405" s="24"/>
    </row>
    <row r="5406" spans="9:26" x14ac:dyDescent="0.35">
      <c r="J5406" s="24"/>
      <c r="K5406" s="24"/>
      <c r="Y5406" s="24"/>
      <c r="Z5406" s="24"/>
    </row>
    <row r="5407" spans="9:26" x14ac:dyDescent="0.35">
      <c r="J5407" s="24"/>
      <c r="K5407" s="24"/>
      <c r="Y5407" s="24"/>
      <c r="Z5407" s="24"/>
    </row>
    <row r="5408" spans="9:26" x14ac:dyDescent="0.35">
      <c r="J5408" s="24"/>
      <c r="K5408" s="24"/>
      <c r="Y5408" s="24"/>
      <c r="Z5408" s="24"/>
    </row>
    <row r="5409" spans="9:26" x14ac:dyDescent="0.35">
      <c r="J5409" s="24"/>
      <c r="K5409" s="24"/>
      <c r="Y5409" s="24"/>
      <c r="Z5409" s="24"/>
    </row>
    <row r="5410" spans="9:26" x14ac:dyDescent="0.35">
      <c r="J5410" s="24"/>
      <c r="K5410" s="24"/>
      <c r="Y5410" s="24"/>
      <c r="Z5410" s="24"/>
    </row>
    <row r="5411" spans="9:26" x14ac:dyDescent="0.35">
      <c r="J5411" s="24"/>
      <c r="K5411" s="24"/>
      <c r="Y5411" s="24"/>
      <c r="Z5411" s="24"/>
    </row>
    <row r="5412" spans="9:26" x14ac:dyDescent="0.35">
      <c r="I5412" s="24"/>
      <c r="X5412" s="24"/>
    </row>
    <row r="5413" spans="9:26" x14ac:dyDescent="0.35">
      <c r="I5413" s="24"/>
      <c r="X5413" s="24"/>
    </row>
    <row r="5414" spans="9:26" x14ac:dyDescent="0.35">
      <c r="I5414" s="24"/>
      <c r="X5414" s="24"/>
    </row>
    <row r="5415" spans="9:26" x14ac:dyDescent="0.35">
      <c r="I5415" s="24"/>
      <c r="X5415" s="24"/>
    </row>
    <row r="5416" spans="9:26" x14ac:dyDescent="0.35">
      <c r="I5416" s="24"/>
      <c r="X5416" s="24"/>
    </row>
    <row r="5417" spans="9:26" x14ac:dyDescent="0.35">
      <c r="I5417" s="24"/>
      <c r="X5417" s="24"/>
    </row>
    <row r="5418" spans="9:26" x14ac:dyDescent="0.35">
      <c r="J5418" s="24"/>
      <c r="K5418" s="24"/>
      <c r="Y5418" s="24"/>
      <c r="Z5418" s="24"/>
    </row>
    <row r="5419" spans="9:26" x14ac:dyDescent="0.35">
      <c r="J5419" s="24"/>
      <c r="K5419" s="24"/>
      <c r="Y5419" s="24"/>
      <c r="Z5419" s="24"/>
    </row>
    <row r="5420" spans="9:26" x14ac:dyDescent="0.35">
      <c r="J5420" s="24"/>
      <c r="K5420" s="24"/>
      <c r="Y5420" s="24"/>
      <c r="Z5420" s="24"/>
    </row>
    <row r="5421" spans="9:26" x14ac:dyDescent="0.35">
      <c r="J5421" s="24"/>
      <c r="K5421" s="24"/>
      <c r="Y5421" s="24"/>
      <c r="Z5421" s="24"/>
    </row>
    <row r="5422" spans="9:26" x14ac:dyDescent="0.35">
      <c r="J5422" s="24"/>
      <c r="K5422" s="24"/>
      <c r="Y5422" s="24"/>
      <c r="Z5422" s="24"/>
    </row>
    <row r="5423" spans="9:26" x14ac:dyDescent="0.35">
      <c r="J5423" s="24"/>
      <c r="K5423" s="24"/>
      <c r="Y5423" s="24"/>
      <c r="Z5423" s="24"/>
    </row>
    <row r="5424" spans="9:26" x14ac:dyDescent="0.35">
      <c r="J5424" s="24"/>
      <c r="K5424" s="24"/>
      <c r="Y5424" s="24"/>
      <c r="Z5424" s="24"/>
    </row>
    <row r="5425" spans="9:26" x14ac:dyDescent="0.35">
      <c r="J5425" s="24"/>
      <c r="K5425" s="24"/>
      <c r="Y5425" s="24"/>
      <c r="Z5425" s="24"/>
    </row>
    <row r="5426" spans="9:26" x14ac:dyDescent="0.35">
      <c r="J5426" s="24"/>
      <c r="K5426" s="24"/>
      <c r="Y5426" s="24"/>
      <c r="Z5426" s="24"/>
    </row>
    <row r="5427" spans="9:26" x14ac:dyDescent="0.35">
      <c r="J5427" s="24"/>
      <c r="K5427" s="24"/>
      <c r="Y5427" s="24"/>
      <c r="Z5427" s="24"/>
    </row>
    <row r="5428" spans="9:26" x14ac:dyDescent="0.35">
      <c r="J5428" s="24"/>
      <c r="K5428" s="24"/>
      <c r="Y5428" s="24"/>
      <c r="Z5428" s="24"/>
    </row>
    <row r="5429" spans="9:26" x14ac:dyDescent="0.35">
      <c r="J5429" s="24"/>
      <c r="K5429" s="24"/>
      <c r="Y5429" s="24"/>
      <c r="Z5429" s="24"/>
    </row>
    <row r="5430" spans="9:26" x14ac:dyDescent="0.35">
      <c r="J5430" s="24"/>
      <c r="K5430" s="24"/>
      <c r="Y5430" s="24"/>
      <c r="Z5430" s="24"/>
    </row>
    <row r="5431" spans="9:26" x14ac:dyDescent="0.35">
      <c r="J5431" s="24"/>
      <c r="K5431" s="24"/>
      <c r="Y5431" s="24"/>
      <c r="Z5431" s="24"/>
    </row>
    <row r="5432" spans="9:26" x14ac:dyDescent="0.35">
      <c r="J5432" s="24"/>
      <c r="K5432" s="24"/>
      <c r="Y5432" s="24"/>
      <c r="Z5432" s="24"/>
    </row>
    <row r="5433" spans="9:26" x14ac:dyDescent="0.35">
      <c r="J5433" s="24"/>
      <c r="K5433" s="24"/>
      <c r="Y5433" s="24"/>
      <c r="Z5433" s="24"/>
    </row>
    <row r="5434" spans="9:26" x14ac:dyDescent="0.35">
      <c r="J5434" s="24"/>
      <c r="K5434" s="24"/>
      <c r="Y5434" s="24"/>
      <c r="Z5434" s="24"/>
    </row>
    <row r="5435" spans="9:26" x14ac:dyDescent="0.35">
      <c r="J5435" s="24"/>
      <c r="K5435" s="24"/>
      <c r="Y5435" s="24"/>
      <c r="Z5435" s="24"/>
    </row>
    <row r="5436" spans="9:26" x14ac:dyDescent="0.35">
      <c r="I5436" s="24"/>
      <c r="X5436" s="24"/>
    </row>
    <row r="5437" spans="9:26" x14ac:dyDescent="0.35">
      <c r="I5437" s="24"/>
      <c r="X5437" s="24"/>
    </row>
    <row r="5438" spans="9:26" x14ac:dyDescent="0.35">
      <c r="I5438" s="24"/>
      <c r="X5438" s="24"/>
    </row>
    <row r="5439" spans="9:26" x14ac:dyDescent="0.35">
      <c r="I5439" s="24"/>
      <c r="X5439" s="24"/>
    </row>
    <row r="5440" spans="9:26" x14ac:dyDescent="0.35">
      <c r="I5440" s="24"/>
      <c r="X5440" s="24"/>
    </row>
    <row r="5441" spans="9:26" x14ac:dyDescent="0.35">
      <c r="I5441" s="24"/>
      <c r="X5441" s="24"/>
    </row>
    <row r="5442" spans="9:26" x14ac:dyDescent="0.35">
      <c r="J5442" s="24"/>
      <c r="K5442" s="24"/>
      <c r="Y5442" s="24"/>
      <c r="Z5442" s="24"/>
    </row>
    <row r="5443" spans="9:26" x14ac:dyDescent="0.35">
      <c r="J5443" s="24"/>
      <c r="K5443" s="24"/>
      <c r="Y5443" s="24"/>
      <c r="Z5443" s="24"/>
    </row>
    <row r="5444" spans="9:26" x14ac:dyDescent="0.35">
      <c r="J5444" s="24"/>
      <c r="K5444" s="24"/>
      <c r="Y5444" s="24"/>
      <c r="Z5444" s="24"/>
    </row>
    <row r="5445" spans="9:26" x14ac:dyDescent="0.35">
      <c r="J5445" s="24"/>
      <c r="K5445" s="24"/>
      <c r="Y5445" s="24"/>
      <c r="Z5445" s="24"/>
    </row>
    <row r="5446" spans="9:26" x14ac:dyDescent="0.35">
      <c r="J5446" s="24"/>
      <c r="K5446" s="24"/>
      <c r="Y5446" s="24"/>
      <c r="Z5446" s="24"/>
    </row>
    <row r="5447" spans="9:26" x14ac:dyDescent="0.35">
      <c r="J5447" s="24"/>
      <c r="K5447" s="24"/>
      <c r="Y5447" s="24"/>
      <c r="Z5447" s="24"/>
    </row>
    <row r="5448" spans="9:26" x14ac:dyDescent="0.35">
      <c r="J5448" s="24"/>
      <c r="K5448" s="24"/>
      <c r="Y5448" s="24"/>
      <c r="Z5448" s="24"/>
    </row>
    <row r="5449" spans="9:26" x14ac:dyDescent="0.35">
      <c r="J5449" s="24"/>
      <c r="K5449" s="24"/>
      <c r="Y5449" s="24"/>
      <c r="Z5449" s="24"/>
    </row>
    <row r="5450" spans="9:26" x14ac:dyDescent="0.35">
      <c r="J5450" s="24"/>
      <c r="K5450" s="24"/>
      <c r="Y5450" s="24"/>
      <c r="Z5450" s="24"/>
    </row>
    <row r="5451" spans="9:26" x14ac:dyDescent="0.35">
      <c r="J5451" s="24"/>
      <c r="K5451" s="24"/>
      <c r="Y5451" s="24"/>
      <c r="Z5451" s="24"/>
    </row>
    <row r="5452" spans="9:26" x14ac:dyDescent="0.35">
      <c r="J5452" s="24"/>
      <c r="K5452" s="24"/>
      <c r="Y5452" s="24"/>
      <c r="Z5452" s="24"/>
    </row>
    <row r="5453" spans="9:26" x14ac:dyDescent="0.35">
      <c r="J5453" s="24"/>
      <c r="K5453" s="24"/>
      <c r="Y5453" s="24"/>
      <c r="Z5453" s="24"/>
    </row>
    <row r="5454" spans="9:26" x14ac:dyDescent="0.35">
      <c r="J5454" s="24"/>
      <c r="K5454" s="24"/>
      <c r="Y5454" s="24"/>
      <c r="Z5454" s="24"/>
    </row>
    <row r="5455" spans="9:26" x14ac:dyDescent="0.35">
      <c r="J5455" s="24"/>
      <c r="K5455" s="24"/>
      <c r="Y5455" s="24"/>
      <c r="Z5455" s="24"/>
    </row>
    <row r="5456" spans="9:26" x14ac:dyDescent="0.35">
      <c r="J5456" s="24"/>
      <c r="K5456" s="24"/>
      <c r="Y5456" s="24"/>
      <c r="Z5456" s="24"/>
    </row>
    <row r="5457" spans="9:26" x14ac:dyDescent="0.35">
      <c r="J5457" s="24"/>
      <c r="K5457" s="24"/>
      <c r="Y5457" s="24"/>
      <c r="Z5457" s="24"/>
    </row>
    <row r="5458" spans="9:26" x14ac:dyDescent="0.35">
      <c r="J5458" s="24"/>
      <c r="K5458" s="24"/>
      <c r="Y5458" s="24"/>
      <c r="Z5458" s="24"/>
    </row>
    <row r="5459" spans="9:26" x14ac:dyDescent="0.35">
      <c r="J5459" s="24"/>
      <c r="K5459" s="24"/>
      <c r="Y5459" s="24"/>
      <c r="Z5459" s="24"/>
    </row>
    <row r="5460" spans="9:26" x14ac:dyDescent="0.35">
      <c r="I5460" s="24"/>
      <c r="X5460" s="24"/>
    </row>
    <row r="5461" spans="9:26" x14ac:dyDescent="0.35">
      <c r="I5461" s="24"/>
      <c r="X5461" s="24"/>
    </row>
    <row r="5462" spans="9:26" x14ac:dyDescent="0.35">
      <c r="I5462" s="24"/>
      <c r="X5462" s="24"/>
    </row>
    <row r="5463" spans="9:26" x14ac:dyDescent="0.35">
      <c r="I5463" s="24"/>
      <c r="X5463" s="24"/>
    </row>
    <row r="5464" spans="9:26" x14ac:dyDescent="0.35">
      <c r="I5464" s="24"/>
      <c r="X5464" s="24"/>
    </row>
    <row r="5465" spans="9:26" x14ac:dyDescent="0.35">
      <c r="I5465" s="24"/>
      <c r="X5465" s="24"/>
    </row>
    <row r="5466" spans="9:26" x14ac:dyDescent="0.35">
      <c r="J5466" s="24"/>
      <c r="K5466" s="24"/>
      <c r="Y5466" s="24"/>
      <c r="Z5466" s="24"/>
    </row>
    <row r="5467" spans="9:26" x14ac:dyDescent="0.35">
      <c r="J5467" s="24"/>
      <c r="K5467" s="24"/>
      <c r="Y5467" s="24"/>
      <c r="Z5467" s="24"/>
    </row>
    <row r="5468" spans="9:26" x14ac:dyDescent="0.35">
      <c r="J5468" s="24"/>
      <c r="K5468" s="24"/>
      <c r="Y5468" s="24"/>
      <c r="Z5468" s="24"/>
    </row>
    <row r="5469" spans="9:26" x14ac:dyDescent="0.35">
      <c r="J5469" s="24"/>
      <c r="K5469" s="24"/>
      <c r="Y5469" s="24"/>
      <c r="Z5469" s="24"/>
    </row>
    <row r="5470" spans="9:26" x14ac:dyDescent="0.35">
      <c r="J5470" s="24"/>
      <c r="K5470" s="24"/>
      <c r="Y5470" s="24"/>
      <c r="Z5470" s="24"/>
    </row>
    <row r="5471" spans="9:26" x14ac:dyDescent="0.35">
      <c r="J5471" s="24"/>
      <c r="K5471" s="24"/>
      <c r="Y5471" s="24"/>
      <c r="Z5471" s="24"/>
    </row>
    <row r="5472" spans="9:26" x14ac:dyDescent="0.35">
      <c r="J5472" s="24"/>
      <c r="K5472" s="24"/>
      <c r="Y5472" s="24"/>
      <c r="Z5472" s="24"/>
    </row>
    <row r="5473" spans="9:26" x14ac:dyDescent="0.35">
      <c r="J5473" s="24"/>
      <c r="K5473" s="24"/>
      <c r="Y5473" s="24"/>
      <c r="Z5473" s="24"/>
    </row>
    <row r="5474" spans="9:26" x14ac:dyDescent="0.35">
      <c r="J5474" s="24"/>
      <c r="K5474" s="24"/>
      <c r="Y5474" s="24"/>
      <c r="Z5474" s="24"/>
    </row>
    <row r="5475" spans="9:26" x14ac:dyDescent="0.35">
      <c r="J5475" s="24"/>
      <c r="K5475" s="24"/>
      <c r="Y5475" s="24"/>
      <c r="Z5475" s="24"/>
    </row>
    <row r="5476" spans="9:26" x14ac:dyDescent="0.35">
      <c r="J5476" s="24"/>
      <c r="K5476" s="24"/>
      <c r="Y5476" s="24"/>
      <c r="Z5476" s="24"/>
    </row>
    <row r="5477" spans="9:26" x14ac:dyDescent="0.35">
      <c r="J5477" s="24"/>
      <c r="K5477" s="24"/>
      <c r="Y5477" s="24"/>
      <c r="Z5477" s="24"/>
    </row>
    <row r="5478" spans="9:26" x14ac:dyDescent="0.35">
      <c r="J5478" s="24"/>
      <c r="K5478" s="24"/>
      <c r="Y5478" s="24"/>
      <c r="Z5478" s="24"/>
    </row>
    <row r="5479" spans="9:26" x14ac:dyDescent="0.35">
      <c r="J5479" s="24"/>
      <c r="K5479" s="24"/>
      <c r="Y5479" s="24"/>
      <c r="Z5479" s="24"/>
    </row>
    <row r="5480" spans="9:26" x14ac:dyDescent="0.35">
      <c r="J5480" s="24"/>
      <c r="K5480" s="24"/>
      <c r="Y5480" s="24"/>
      <c r="Z5480" s="24"/>
    </row>
    <row r="5481" spans="9:26" x14ac:dyDescent="0.35">
      <c r="J5481" s="24"/>
      <c r="K5481" s="24"/>
      <c r="Y5481" s="24"/>
      <c r="Z5481" s="24"/>
    </row>
    <row r="5482" spans="9:26" x14ac:dyDescent="0.35">
      <c r="J5482" s="24"/>
      <c r="K5482" s="24"/>
      <c r="Y5482" s="24"/>
      <c r="Z5482" s="24"/>
    </row>
    <row r="5483" spans="9:26" x14ac:dyDescent="0.35">
      <c r="J5483" s="24"/>
      <c r="K5483" s="24"/>
      <c r="Y5483" s="24"/>
      <c r="Z5483" s="24"/>
    </row>
    <row r="5484" spans="9:26" x14ac:dyDescent="0.35">
      <c r="I5484" s="24"/>
      <c r="X5484" s="24"/>
    </row>
    <row r="5485" spans="9:26" x14ac:dyDescent="0.35">
      <c r="I5485" s="24"/>
      <c r="X5485" s="24"/>
    </row>
    <row r="5486" spans="9:26" x14ac:dyDescent="0.35">
      <c r="I5486" s="24"/>
      <c r="X5486" s="24"/>
    </row>
    <row r="5487" spans="9:26" x14ac:dyDescent="0.35">
      <c r="I5487" s="24"/>
      <c r="X5487" s="24"/>
    </row>
    <row r="5488" spans="9:26" x14ac:dyDescent="0.35">
      <c r="I5488" s="24"/>
      <c r="X5488" s="24"/>
    </row>
    <row r="5489" spans="9:26" x14ac:dyDescent="0.35">
      <c r="I5489" s="24"/>
      <c r="X5489" s="24"/>
    </row>
    <row r="5490" spans="9:26" x14ac:dyDescent="0.35">
      <c r="J5490" s="24"/>
      <c r="K5490" s="24"/>
      <c r="Y5490" s="24"/>
      <c r="Z5490" s="24"/>
    </row>
    <row r="5491" spans="9:26" x14ac:dyDescent="0.35">
      <c r="J5491" s="24"/>
      <c r="K5491" s="24"/>
      <c r="Y5491" s="24"/>
      <c r="Z5491" s="24"/>
    </row>
    <row r="5492" spans="9:26" x14ac:dyDescent="0.35">
      <c r="J5492" s="24"/>
      <c r="K5492" s="24"/>
      <c r="Y5492" s="24"/>
      <c r="Z5492" s="24"/>
    </row>
    <row r="5493" spans="9:26" x14ac:dyDescent="0.35">
      <c r="J5493" s="24"/>
      <c r="K5493" s="24"/>
      <c r="Y5493" s="24"/>
      <c r="Z5493" s="24"/>
    </row>
    <row r="5494" spans="9:26" x14ac:dyDescent="0.35">
      <c r="J5494" s="24"/>
      <c r="K5494" s="24"/>
      <c r="Y5494" s="24"/>
      <c r="Z5494" s="24"/>
    </row>
    <row r="5495" spans="9:26" x14ac:dyDescent="0.35">
      <c r="J5495" s="24"/>
      <c r="K5495" s="24"/>
      <c r="Y5495" s="24"/>
      <c r="Z5495" s="24"/>
    </row>
    <row r="5496" spans="9:26" x14ac:dyDescent="0.35">
      <c r="J5496" s="24"/>
      <c r="K5496" s="24"/>
      <c r="Y5496" s="24"/>
      <c r="Z5496" s="24"/>
    </row>
    <row r="5497" spans="9:26" x14ac:dyDescent="0.35">
      <c r="J5497" s="24"/>
      <c r="K5497" s="24"/>
      <c r="Y5497" s="24"/>
      <c r="Z5497" s="24"/>
    </row>
    <row r="5498" spans="9:26" x14ac:dyDescent="0.35">
      <c r="J5498" s="24"/>
      <c r="K5498" s="24"/>
      <c r="Y5498" s="24"/>
      <c r="Z5498" s="24"/>
    </row>
    <row r="5499" spans="9:26" x14ac:dyDescent="0.35">
      <c r="J5499" s="24"/>
      <c r="K5499" s="24"/>
      <c r="Y5499" s="24"/>
      <c r="Z5499" s="24"/>
    </row>
    <row r="5500" spans="9:26" x14ac:dyDescent="0.35">
      <c r="J5500" s="24"/>
      <c r="K5500" s="24"/>
      <c r="Y5500" s="24"/>
      <c r="Z5500" s="24"/>
    </row>
    <row r="5501" spans="9:26" x14ac:dyDescent="0.35">
      <c r="J5501" s="24"/>
      <c r="K5501" s="24"/>
      <c r="Y5501" s="24"/>
      <c r="Z5501" s="24"/>
    </row>
    <row r="5502" spans="9:26" x14ac:dyDescent="0.35">
      <c r="J5502" s="24"/>
      <c r="K5502" s="24"/>
      <c r="Y5502" s="24"/>
      <c r="Z5502" s="24"/>
    </row>
    <row r="5503" spans="9:26" x14ac:dyDescent="0.35">
      <c r="J5503" s="24"/>
      <c r="K5503" s="24"/>
      <c r="Y5503" s="24"/>
      <c r="Z5503" s="24"/>
    </row>
    <row r="5504" spans="9:26" x14ac:dyDescent="0.35">
      <c r="J5504" s="24"/>
      <c r="K5504" s="24"/>
      <c r="Y5504" s="24"/>
      <c r="Z5504" s="24"/>
    </row>
    <row r="5505" spans="9:26" x14ac:dyDescent="0.35">
      <c r="J5505" s="24"/>
      <c r="K5505" s="24"/>
      <c r="Y5505" s="24"/>
      <c r="Z5505" s="24"/>
    </row>
    <row r="5506" spans="9:26" x14ac:dyDescent="0.35">
      <c r="J5506" s="24"/>
      <c r="K5506" s="24"/>
      <c r="Y5506" s="24"/>
      <c r="Z5506" s="24"/>
    </row>
    <row r="5507" spans="9:26" x14ac:dyDescent="0.35">
      <c r="J5507" s="24"/>
      <c r="K5507" s="24"/>
      <c r="Y5507" s="24"/>
      <c r="Z5507" s="24"/>
    </row>
    <row r="5508" spans="9:26" x14ac:dyDescent="0.35">
      <c r="I5508" s="24"/>
      <c r="X5508" s="24"/>
    </row>
    <row r="5509" spans="9:26" x14ac:dyDescent="0.35">
      <c r="I5509" s="24"/>
      <c r="X5509" s="24"/>
    </row>
    <row r="5510" spans="9:26" x14ac:dyDescent="0.35">
      <c r="I5510" s="24"/>
      <c r="X5510" s="24"/>
    </row>
    <row r="5511" spans="9:26" x14ac:dyDescent="0.35">
      <c r="I5511" s="24"/>
      <c r="X5511" s="24"/>
    </row>
    <row r="5512" spans="9:26" x14ac:dyDescent="0.35">
      <c r="I5512" s="24"/>
      <c r="X5512" s="24"/>
    </row>
    <row r="5513" spans="9:26" x14ac:dyDescent="0.35">
      <c r="I5513" s="24"/>
      <c r="X5513" s="24"/>
    </row>
    <row r="5514" spans="9:26" x14ac:dyDescent="0.35">
      <c r="J5514" s="24"/>
      <c r="K5514" s="24"/>
      <c r="Y5514" s="24"/>
      <c r="Z5514" s="24"/>
    </row>
    <row r="5515" spans="9:26" x14ac:dyDescent="0.35">
      <c r="J5515" s="24"/>
      <c r="K5515" s="24"/>
      <c r="Y5515" s="24"/>
      <c r="Z5515" s="24"/>
    </row>
    <row r="5516" spans="9:26" x14ac:dyDescent="0.35">
      <c r="J5516" s="24"/>
      <c r="K5516" s="24"/>
      <c r="Y5516" s="24"/>
      <c r="Z5516" s="24"/>
    </row>
    <row r="5517" spans="9:26" x14ac:dyDescent="0.35">
      <c r="J5517" s="24"/>
      <c r="K5517" s="24"/>
      <c r="Y5517" s="24"/>
      <c r="Z5517" s="24"/>
    </row>
    <row r="5518" spans="9:26" x14ac:dyDescent="0.35">
      <c r="J5518" s="24"/>
      <c r="K5518" s="24"/>
      <c r="Y5518" s="24"/>
      <c r="Z5518" s="24"/>
    </row>
    <row r="5519" spans="9:26" x14ac:dyDescent="0.35">
      <c r="J5519" s="24"/>
      <c r="K5519" s="24"/>
      <c r="Y5519" s="24"/>
      <c r="Z5519" s="24"/>
    </row>
    <row r="5520" spans="9:26" x14ac:dyDescent="0.35">
      <c r="J5520" s="24"/>
      <c r="K5520" s="24"/>
      <c r="Y5520" s="24"/>
      <c r="Z5520" s="24"/>
    </row>
    <row r="5521" spans="10:26" x14ac:dyDescent="0.35">
      <c r="J5521" s="24"/>
      <c r="K5521" s="24"/>
      <c r="Y5521" s="24"/>
      <c r="Z5521" s="24"/>
    </row>
    <row r="5522" spans="10:26" x14ac:dyDescent="0.35">
      <c r="J5522" s="24"/>
      <c r="K5522" s="24"/>
      <c r="Y5522" s="24"/>
      <c r="Z5522" s="24"/>
    </row>
    <row r="5523" spans="10:26" x14ac:dyDescent="0.35">
      <c r="J5523" s="24"/>
      <c r="K5523" s="24"/>
      <c r="Y5523" s="24"/>
      <c r="Z5523" s="24"/>
    </row>
    <row r="5524" spans="10:26" x14ac:dyDescent="0.35">
      <c r="J5524" s="24"/>
      <c r="K5524" s="24"/>
      <c r="Y5524" s="24"/>
      <c r="Z5524" s="24"/>
    </row>
    <row r="5525" spans="10:26" x14ac:dyDescent="0.35">
      <c r="J5525" s="24"/>
      <c r="K5525" s="24"/>
      <c r="Y5525" s="24"/>
      <c r="Z5525" s="24"/>
    </row>
    <row r="5526" spans="10:26" x14ac:dyDescent="0.35">
      <c r="J5526" s="24"/>
      <c r="K5526" s="24"/>
      <c r="Y5526" s="24"/>
      <c r="Z5526" s="24"/>
    </row>
    <row r="5527" spans="10:26" x14ac:dyDescent="0.35">
      <c r="J5527" s="24"/>
      <c r="K5527" s="24"/>
      <c r="Y5527" s="24"/>
      <c r="Z5527" s="24"/>
    </row>
    <row r="5528" spans="10:26" x14ac:dyDescent="0.35">
      <c r="J5528" s="24"/>
      <c r="K5528" s="24"/>
      <c r="Y5528" s="24"/>
      <c r="Z5528" s="24"/>
    </row>
    <row r="5529" spans="10:26" x14ac:dyDescent="0.35">
      <c r="J5529" s="24"/>
      <c r="K5529" s="24"/>
      <c r="Y5529" s="24"/>
      <c r="Z5529" s="24"/>
    </row>
    <row r="5530" spans="10:26" x14ac:dyDescent="0.35">
      <c r="J5530" s="24"/>
      <c r="K5530" s="24"/>
      <c r="Y5530" s="24"/>
      <c r="Z5530" s="24"/>
    </row>
    <row r="5531" spans="10:26" x14ac:dyDescent="0.35">
      <c r="J5531" s="24"/>
      <c r="K5531" s="24"/>
      <c r="Y5531" s="24"/>
      <c r="Z5531" s="24"/>
    </row>
    <row r="5532" spans="10:26" x14ac:dyDescent="0.35">
      <c r="J5532" s="24"/>
      <c r="K5532" s="24"/>
      <c r="Y5532" s="24"/>
      <c r="Z5532" s="24"/>
    </row>
    <row r="5533" spans="10:26" x14ac:dyDescent="0.35">
      <c r="J5533" s="24"/>
      <c r="K5533" s="24"/>
      <c r="Y5533" s="24"/>
      <c r="Z5533" s="24"/>
    </row>
    <row r="5534" spans="10:26" x14ac:dyDescent="0.35">
      <c r="J5534" s="24"/>
      <c r="K5534" s="24"/>
      <c r="Y5534" s="24"/>
      <c r="Z5534" s="24"/>
    </row>
    <row r="5535" spans="10:26" x14ac:dyDescent="0.35">
      <c r="J5535" s="24"/>
      <c r="K5535" s="24"/>
      <c r="Y5535" s="24"/>
      <c r="Z5535" s="24"/>
    </row>
    <row r="5536" spans="10:26" x14ac:dyDescent="0.35">
      <c r="J5536" s="24"/>
      <c r="K5536" s="24"/>
      <c r="Y5536" s="24"/>
      <c r="Z5536" s="24"/>
    </row>
    <row r="5537" spans="10:26" x14ac:dyDescent="0.35">
      <c r="J5537" s="24"/>
      <c r="K5537" s="24"/>
      <c r="Y5537" s="24"/>
      <c r="Z5537" s="24"/>
    </row>
    <row r="5538" spans="10:26" x14ac:dyDescent="0.35">
      <c r="J5538" s="24"/>
      <c r="K5538" s="24"/>
      <c r="Y5538" s="24"/>
      <c r="Z5538" s="24"/>
    </row>
    <row r="5539" spans="10:26" x14ac:dyDescent="0.35">
      <c r="J5539" s="24"/>
      <c r="K5539" s="24"/>
      <c r="Y5539" s="24"/>
      <c r="Z5539" s="24"/>
    </row>
    <row r="5540" spans="10:26" x14ac:dyDescent="0.35">
      <c r="J5540" s="24"/>
      <c r="K5540" s="24"/>
      <c r="Y5540" s="24"/>
      <c r="Z5540" s="24"/>
    </row>
    <row r="5541" spans="10:26" x14ac:dyDescent="0.35">
      <c r="J5541" s="24"/>
      <c r="K5541" s="24"/>
      <c r="Y5541" s="24"/>
      <c r="Z5541" s="24"/>
    </row>
    <row r="5542" spans="10:26" x14ac:dyDescent="0.35">
      <c r="J5542" s="24"/>
      <c r="K5542" s="24"/>
      <c r="Y5542" s="24"/>
      <c r="Z5542" s="24"/>
    </row>
    <row r="5543" spans="10:26" x14ac:dyDescent="0.35">
      <c r="J5543" s="24"/>
      <c r="K5543" s="24"/>
      <c r="Y5543" s="24"/>
      <c r="Z5543" s="24"/>
    </row>
    <row r="5544" spans="10:26" x14ac:dyDescent="0.35">
      <c r="J5544" s="24"/>
      <c r="K5544" s="24"/>
      <c r="Y5544" s="24"/>
      <c r="Z5544" s="24"/>
    </row>
    <row r="5545" spans="10:26" x14ac:dyDescent="0.35">
      <c r="J5545" s="24"/>
      <c r="K5545" s="24"/>
      <c r="Y5545" s="24"/>
      <c r="Z5545" s="24"/>
    </row>
    <row r="5546" spans="10:26" x14ac:dyDescent="0.35">
      <c r="J5546" s="24"/>
      <c r="K5546" s="24"/>
      <c r="Y5546" s="24"/>
      <c r="Z5546" s="24"/>
    </row>
    <row r="5547" spans="10:26" x14ac:dyDescent="0.35">
      <c r="J5547" s="24"/>
      <c r="K5547" s="24"/>
      <c r="Y5547" s="24"/>
      <c r="Z5547" s="24"/>
    </row>
    <row r="5548" spans="10:26" x14ac:dyDescent="0.35">
      <c r="J5548" s="24"/>
      <c r="K5548" s="24"/>
      <c r="Y5548" s="24"/>
      <c r="Z5548" s="24"/>
    </row>
    <row r="5549" spans="10:26" x14ac:dyDescent="0.35">
      <c r="J5549" s="24"/>
      <c r="K5549" s="24"/>
      <c r="Y5549" s="24"/>
      <c r="Z5549" s="24"/>
    </row>
    <row r="5550" spans="10:26" x14ac:dyDescent="0.35">
      <c r="J5550" s="24"/>
      <c r="K5550" s="24"/>
      <c r="Y5550" s="24"/>
      <c r="Z5550" s="24"/>
    </row>
    <row r="5551" spans="10:26" x14ac:dyDescent="0.35">
      <c r="J5551" s="24"/>
      <c r="K5551" s="24"/>
      <c r="Y5551" s="24"/>
      <c r="Z5551" s="24"/>
    </row>
    <row r="5552" spans="10:26" x14ac:dyDescent="0.35">
      <c r="J5552" s="24"/>
      <c r="K5552" s="24"/>
      <c r="Y5552" s="24"/>
      <c r="Z5552" s="24"/>
    </row>
    <row r="5553" spans="10:26" x14ac:dyDescent="0.35">
      <c r="J5553" s="24"/>
      <c r="K5553" s="24"/>
      <c r="Y5553" s="24"/>
      <c r="Z5553" s="24"/>
    </row>
    <row r="5554" spans="10:26" x14ac:dyDescent="0.35">
      <c r="J5554" s="24"/>
      <c r="K5554" s="24"/>
      <c r="Y5554" s="24"/>
      <c r="Z5554" s="24"/>
    </row>
    <row r="5555" spans="10:26" x14ac:dyDescent="0.35">
      <c r="J5555" s="24"/>
      <c r="K5555" s="24"/>
      <c r="Y5555" s="24"/>
      <c r="Z5555" s="24"/>
    </row>
    <row r="5556" spans="10:26" x14ac:dyDescent="0.35">
      <c r="J5556" s="24"/>
      <c r="K5556" s="24"/>
      <c r="Y5556" s="24"/>
      <c r="Z5556" s="24"/>
    </row>
    <row r="5557" spans="10:26" x14ac:dyDescent="0.35">
      <c r="J5557" s="24"/>
      <c r="K5557" s="24"/>
      <c r="Y5557" s="24"/>
      <c r="Z5557" s="24"/>
    </row>
    <row r="5558" spans="10:26" x14ac:dyDescent="0.35">
      <c r="J5558" s="24"/>
      <c r="K5558" s="24"/>
      <c r="Y5558" s="24"/>
      <c r="Z5558" s="24"/>
    </row>
    <row r="5559" spans="10:26" x14ac:dyDescent="0.35">
      <c r="J5559" s="24"/>
      <c r="K5559" s="24"/>
      <c r="Y5559" s="24"/>
      <c r="Z5559" s="24"/>
    </row>
    <row r="5560" spans="10:26" x14ac:dyDescent="0.35">
      <c r="J5560" s="24"/>
      <c r="K5560" s="24"/>
      <c r="Y5560" s="24"/>
      <c r="Z5560" s="24"/>
    </row>
    <row r="5561" spans="10:26" x14ac:dyDescent="0.35">
      <c r="J5561" s="24"/>
      <c r="K5561" s="24"/>
      <c r="Y5561" s="24"/>
      <c r="Z5561" s="24"/>
    </row>
    <row r="5562" spans="10:26" x14ac:dyDescent="0.35">
      <c r="J5562" s="24"/>
      <c r="K5562" s="24"/>
      <c r="Y5562" s="24"/>
      <c r="Z5562" s="24"/>
    </row>
    <row r="5563" spans="10:26" x14ac:dyDescent="0.35">
      <c r="J5563" s="24"/>
      <c r="K5563" s="24"/>
      <c r="Y5563" s="24"/>
      <c r="Z5563" s="24"/>
    </row>
    <row r="5564" spans="10:26" x14ac:dyDescent="0.35">
      <c r="J5564" s="24"/>
      <c r="K5564" s="24"/>
      <c r="Y5564" s="24"/>
      <c r="Z5564" s="24"/>
    </row>
    <row r="5565" spans="10:26" x14ac:dyDescent="0.35">
      <c r="J5565" s="24"/>
      <c r="K5565" s="24"/>
      <c r="Y5565" s="24"/>
      <c r="Z5565" s="24"/>
    </row>
    <row r="5566" spans="10:26" x14ac:dyDescent="0.35">
      <c r="J5566" s="24"/>
      <c r="K5566" s="24"/>
      <c r="Y5566" s="24"/>
      <c r="Z5566" s="24"/>
    </row>
    <row r="5567" spans="10:26" x14ac:dyDescent="0.35">
      <c r="J5567" s="24"/>
      <c r="K5567" s="24"/>
      <c r="Y5567" s="24"/>
      <c r="Z5567" s="24"/>
    </row>
    <row r="5568" spans="10:26" x14ac:dyDescent="0.35">
      <c r="J5568" s="24"/>
      <c r="K5568" s="24"/>
      <c r="Y5568" s="24"/>
      <c r="Z5568" s="24"/>
    </row>
    <row r="5569" spans="10:26" x14ac:dyDescent="0.35">
      <c r="J5569" s="24"/>
      <c r="K5569" s="24"/>
      <c r="Y5569" s="24"/>
      <c r="Z5569" s="24"/>
    </row>
    <row r="5570" spans="10:26" x14ac:dyDescent="0.35">
      <c r="J5570" s="24"/>
      <c r="K5570" s="24"/>
      <c r="Y5570" s="24"/>
      <c r="Z5570" s="24"/>
    </row>
    <row r="5571" spans="10:26" x14ac:dyDescent="0.35">
      <c r="J5571" s="24"/>
      <c r="K5571" s="24"/>
      <c r="Y5571" s="24"/>
      <c r="Z5571" s="24"/>
    </row>
    <row r="5572" spans="10:26" x14ac:dyDescent="0.35">
      <c r="J5572" s="24"/>
      <c r="K5572" s="24"/>
      <c r="Y5572" s="24"/>
      <c r="Z5572" s="24"/>
    </row>
    <row r="5573" spans="10:26" x14ac:dyDescent="0.35">
      <c r="J5573" s="24"/>
      <c r="K5573" s="24"/>
      <c r="Y5573" s="24"/>
      <c r="Z5573" s="24"/>
    </row>
    <row r="5574" spans="10:26" x14ac:dyDescent="0.35">
      <c r="J5574" s="24"/>
      <c r="K5574" s="24"/>
      <c r="Y5574" s="24"/>
      <c r="Z5574" s="24"/>
    </row>
    <row r="5575" spans="10:26" x14ac:dyDescent="0.35">
      <c r="J5575" s="24"/>
      <c r="K5575" s="24"/>
      <c r="Y5575" s="24"/>
      <c r="Z5575" s="24"/>
    </row>
    <row r="5576" spans="10:26" x14ac:dyDescent="0.35">
      <c r="J5576" s="24"/>
      <c r="K5576" s="24"/>
      <c r="Y5576" s="24"/>
      <c r="Z5576" s="24"/>
    </row>
    <row r="5577" spans="10:26" x14ac:dyDescent="0.35">
      <c r="J5577" s="24"/>
      <c r="K5577" s="24"/>
      <c r="Y5577" s="24"/>
      <c r="Z5577" s="24"/>
    </row>
    <row r="5578" spans="10:26" x14ac:dyDescent="0.35">
      <c r="J5578" s="24"/>
      <c r="K5578" s="24"/>
      <c r="Y5578" s="24"/>
      <c r="Z5578" s="24"/>
    </row>
    <row r="5579" spans="10:26" x14ac:dyDescent="0.35">
      <c r="J5579" s="24"/>
      <c r="K5579" s="24"/>
      <c r="Y5579" s="24"/>
      <c r="Z5579" s="24"/>
    </row>
    <row r="5580" spans="10:26" x14ac:dyDescent="0.35">
      <c r="J5580" s="24"/>
      <c r="K5580" s="24"/>
      <c r="Y5580" s="24"/>
      <c r="Z5580" s="24"/>
    </row>
    <row r="5581" spans="10:26" x14ac:dyDescent="0.35">
      <c r="J5581" s="24"/>
      <c r="K5581" s="24"/>
      <c r="Y5581" s="24"/>
      <c r="Z5581" s="24"/>
    </row>
    <row r="5582" spans="10:26" x14ac:dyDescent="0.35">
      <c r="J5582" s="24"/>
      <c r="K5582" s="24"/>
      <c r="Y5582" s="24"/>
      <c r="Z5582" s="24"/>
    </row>
    <row r="5583" spans="10:26" x14ac:dyDescent="0.35">
      <c r="J5583" s="24"/>
      <c r="K5583" s="24"/>
      <c r="Y5583" s="24"/>
      <c r="Z5583" s="24"/>
    </row>
    <row r="5584" spans="10:26" x14ac:dyDescent="0.35">
      <c r="J5584" s="24"/>
      <c r="K5584" s="24"/>
      <c r="Y5584" s="24"/>
      <c r="Z5584" s="24"/>
    </row>
    <row r="5585" spans="10:26" x14ac:dyDescent="0.35">
      <c r="J5585" s="24"/>
      <c r="K5585" s="24"/>
      <c r="Y5585" s="24"/>
      <c r="Z5585" s="24"/>
    </row>
    <row r="5586" spans="10:26" x14ac:dyDescent="0.35">
      <c r="J5586" s="24"/>
      <c r="K5586" s="24"/>
      <c r="Y5586" s="24"/>
      <c r="Z5586" s="24"/>
    </row>
    <row r="5587" spans="10:26" x14ac:dyDescent="0.35">
      <c r="J5587" s="24"/>
      <c r="K5587" s="24"/>
      <c r="Y5587" s="24"/>
      <c r="Z5587" s="24"/>
    </row>
    <row r="5588" spans="10:26" x14ac:dyDescent="0.35">
      <c r="J5588" s="24"/>
      <c r="K5588" s="24"/>
      <c r="Y5588" s="24"/>
      <c r="Z5588" s="24"/>
    </row>
    <row r="5589" spans="10:26" x14ac:dyDescent="0.35">
      <c r="J5589" s="24"/>
      <c r="K5589" s="24"/>
      <c r="Y5589" s="24"/>
      <c r="Z5589" s="24"/>
    </row>
    <row r="5590" spans="10:26" x14ac:dyDescent="0.35">
      <c r="J5590" s="24"/>
      <c r="K5590" s="24"/>
      <c r="Y5590" s="24"/>
      <c r="Z5590" s="24"/>
    </row>
    <row r="5591" spans="10:26" x14ac:dyDescent="0.35">
      <c r="J5591" s="24"/>
      <c r="K5591" s="24"/>
      <c r="Y5591" s="24"/>
      <c r="Z5591" s="24"/>
    </row>
    <row r="5592" spans="10:26" x14ac:dyDescent="0.35">
      <c r="J5592" s="24"/>
      <c r="K5592" s="24"/>
      <c r="Y5592" s="24"/>
      <c r="Z5592" s="24"/>
    </row>
    <row r="5593" spans="10:26" x14ac:dyDescent="0.35">
      <c r="J5593" s="24"/>
      <c r="K5593" s="24"/>
      <c r="Y5593" s="24"/>
      <c r="Z5593" s="24"/>
    </row>
    <row r="5594" spans="10:26" x14ac:dyDescent="0.35">
      <c r="J5594" s="24"/>
      <c r="K5594" s="24"/>
      <c r="Y5594" s="24"/>
      <c r="Z5594" s="24"/>
    </row>
    <row r="5595" spans="10:26" x14ac:dyDescent="0.35">
      <c r="J5595" s="24"/>
      <c r="K5595" s="24"/>
      <c r="Y5595" s="24"/>
      <c r="Z5595" s="24"/>
    </row>
    <row r="5596" spans="10:26" x14ac:dyDescent="0.35">
      <c r="J5596" s="24"/>
      <c r="K5596" s="24"/>
      <c r="Y5596" s="24"/>
      <c r="Z5596" s="24"/>
    </row>
    <row r="5597" spans="10:26" x14ac:dyDescent="0.35">
      <c r="J5597" s="24"/>
      <c r="K5597" s="24"/>
      <c r="Y5597" s="24"/>
      <c r="Z5597" s="24"/>
    </row>
    <row r="5598" spans="10:26" x14ac:dyDescent="0.35">
      <c r="J5598" s="24"/>
      <c r="K5598" s="24"/>
      <c r="Y5598" s="24"/>
      <c r="Z5598" s="24"/>
    </row>
    <row r="5599" spans="10:26" x14ac:dyDescent="0.35">
      <c r="J5599" s="24"/>
      <c r="K5599" s="24"/>
      <c r="Y5599" s="24"/>
      <c r="Z5599" s="24"/>
    </row>
    <row r="5600" spans="10:26" x14ac:dyDescent="0.35">
      <c r="J5600" s="24"/>
      <c r="K5600" s="24"/>
      <c r="Y5600" s="24"/>
      <c r="Z5600" s="24"/>
    </row>
    <row r="5601" spans="10:26" x14ac:dyDescent="0.35">
      <c r="J5601" s="24"/>
      <c r="K5601" s="24"/>
      <c r="Y5601" s="24"/>
      <c r="Z5601" s="24"/>
    </row>
    <row r="5602" spans="10:26" x14ac:dyDescent="0.35">
      <c r="J5602" s="24"/>
      <c r="K5602" s="24"/>
      <c r="Y5602" s="24"/>
      <c r="Z5602" s="24"/>
    </row>
    <row r="5603" spans="10:26" x14ac:dyDescent="0.35">
      <c r="J5603" s="24"/>
      <c r="K5603" s="24"/>
      <c r="Y5603" s="24"/>
      <c r="Z5603" s="24"/>
    </row>
    <row r="5604" spans="10:26" x14ac:dyDescent="0.35">
      <c r="J5604" s="24"/>
      <c r="K5604" s="24"/>
      <c r="Y5604" s="24"/>
      <c r="Z5604" s="24"/>
    </row>
    <row r="5605" spans="10:26" x14ac:dyDescent="0.35">
      <c r="J5605" s="24"/>
      <c r="K5605" s="24"/>
      <c r="Y5605" s="24"/>
      <c r="Z5605" s="24"/>
    </row>
    <row r="5606" spans="10:26" x14ac:dyDescent="0.35">
      <c r="J5606" s="24"/>
      <c r="K5606" s="24"/>
      <c r="Y5606" s="24"/>
      <c r="Z5606" s="24"/>
    </row>
    <row r="5607" spans="10:26" x14ac:dyDescent="0.35">
      <c r="J5607" s="24"/>
      <c r="K5607" s="24"/>
      <c r="Y5607" s="24"/>
      <c r="Z5607" s="24"/>
    </row>
    <row r="5608" spans="10:26" x14ac:dyDescent="0.35">
      <c r="J5608" s="24"/>
      <c r="K5608" s="24"/>
      <c r="Y5608" s="24"/>
      <c r="Z5608" s="24"/>
    </row>
    <row r="5609" spans="10:26" x14ac:dyDescent="0.35">
      <c r="J5609" s="24"/>
      <c r="K5609" s="24"/>
      <c r="Y5609" s="24"/>
      <c r="Z5609" s="24"/>
    </row>
    <row r="5610" spans="10:26" x14ac:dyDescent="0.35">
      <c r="J5610" s="24"/>
      <c r="K5610" s="24"/>
      <c r="Y5610" s="24"/>
      <c r="Z5610" s="24"/>
    </row>
    <row r="5611" spans="10:26" x14ac:dyDescent="0.35">
      <c r="J5611" s="24"/>
      <c r="K5611" s="24"/>
      <c r="Y5611" s="24"/>
      <c r="Z5611" s="24"/>
    </row>
    <row r="5612" spans="10:26" x14ac:dyDescent="0.35">
      <c r="J5612" s="24"/>
      <c r="K5612" s="24"/>
      <c r="Y5612" s="24"/>
      <c r="Z5612" s="24"/>
    </row>
    <row r="5613" spans="10:26" x14ac:dyDescent="0.35">
      <c r="J5613" s="24"/>
      <c r="K5613" s="24"/>
      <c r="Y5613" s="24"/>
      <c r="Z5613" s="24"/>
    </row>
    <row r="5614" spans="10:26" x14ac:dyDescent="0.35">
      <c r="J5614" s="24"/>
      <c r="K5614" s="24"/>
      <c r="Y5614" s="24"/>
      <c r="Z5614" s="24"/>
    </row>
    <row r="5615" spans="10:26" x14ac:dyDescent="0.35">
      <c r="J5615" s="24"/>
      <c r="K5615" s="24"/>
      <c r="Y5615" s="24"/>
      <c r="Z5615" s="24"/>
    </row>
    <row r="5616" spans="10:26" x14ac:dyDescent="0.35">
      <c r="J5616" s="24"/>
      <c r="K5616" s="24"/>
      <c r="Y5616" s="24"/>
      <c r="Z5616" s="24"/>
    </row>
    <row r="5617" spans="10:26" x14ac:dyDescent="0.35">
      <c r="J5617" s="24"/>
      <c r="K5617" s="24"/>
      <c r="Y5617" s="24"/>
      <c r="Z5617" s="24"/>
    </row>
    <row r="5618" spans="10:26" x14ac:dyDescent="0.35">
      <c r="J5618" s="24"/>
      <c r="K5618" s="24"/>
      <c r="Y5618" s="24"/>
      <c r="Z5618" s="24"/>
    </row>
    <row r="5619" spans="10:26" x14ac:dyDescent="0.35">
      <c r="J5619" s="24"/>
      <c r="K5619" s="24"/>
      <c r="Y5619" s="24"/>
      <c r="Z5619" s="24"/>
    </row>
    <row r="5620" spans="10:26" x14ac:dyDescent="0.35">
      <c r="J5620" s="24"/>
      <c r="K5620" s="24"/>
      <c r="Y5620" s="24"/>
      <c r="Z5620" s="24"/>
    </row>
    <row r="5621" spans="10:26" x14ac:dyDescent="0.35">
      <c r="J5621" s="24"/>
      <c r="K5621" s="24"/>
      <c r="Y5621" s="24"/>
      <c r="Z5621" s="24"/>
    </row>
    <row r="5622" spans="10:26" x14ac:dyDescent="0.35">
      <c r="J5622" s="24"/>
      <c r="K5622" s="24"/>
      <c r="Y5622" s="24"/>
      <c r="Z5622" s="24"/>
    </row>
    <row r="5623" spans="10:26" x14ac:dyDescent="0.35">
      <c r="J5623" s="24"/>
      <c r="K5623" s="24"/>
      <c r="Y5623" s="24"/>
      <c r="Z5623" s="24"/>
    </row>
    <row r="5624" spans="10:26" x14ac:dyDescent="0.35">
      <c r="J5624" s="24"/>
      <c r="K5624" s="24"/>
      <c r="Y5624" s="24"/>
      <c r="Z5624" s="24"/>
    </row>
    <row r="5625" spans="10:26" x14ac:dyDescent="0.35">
      <c r="J5625" s="24"/>
      <c r="K5625" s="24"/>
      <c r="Y5625" s="24"/>
      <c r="Z5625" s="24"/>
    </row>
    <row r="5626" spans="10:26" x14ac:dyDescent="0.35">
      <c r="J5626" s="24"/>
      <c r="K5626" s="24"/>
      <c r="Y5626" s="24"/>
      <c r="Z5626" s="24"/>
    </row>
    <row r="5627" spans="10:26" x14ac:dyDescent="0.35">
      <c r="J5627" s="24"/>
      <c r="K5627" s="24"/>
      <c r="Y5627" s="24"/>
      <c r="Z5627" s="24"/>
    </row>
    <row r="5628" spans="10:26" x14ac:dyDescent="0.35">
      <c r="J5628" s="24"/>
      <c r="K5628" s="24"/>
      <c r="Y5628" s="24"/>
      <c r="Z5628" s="24"/>
    </row>
    <row r="5629" spans="10:26" x14ac:dyDescent="0.35">
      <c r="J5629" s="24"/>
      <c r="K5629" s="24"/>
      <c r="Y5629" s="24"/>
      <c r="Z5629" s="24"/>
    </row>
    <row r="5630" spans="10:26" x14ac:dyDescent="0.35">
      <c r="J5630" s="24"/>
      <c r="K5630" s="24"/>
      <c r="Y5630" s="24"/>
      <c r="Z5630" s="24"/>
    </row>
    <row r="5631" spans="10:26" x14ac:dyDescent="0.35">
      <c r="J5631" s="24"/>
      <c r="K5631" s="24"/>
      <c r="Y5631" s="24"/>
      <c r="Z5631" s="24"/>
    </row>
    <row r="5632" spans="10:26" x14ac:dyDescent="0.35">
      <c r="J5632" s="24"/>
      <c r="K5632" s="24"/>
      <c r="Y5632" s="24"/>
      <c r="Z5632" s="24"/>
    </row>
    <row r="5633" spans="10:26" x14ac:dyDescent="0.35">
      <c r="J5633" s="24"/>
      <c r="K5633" s="24"/>
      <c r="Y5633" s="24"/>
      <c r="Z5633" s="24"/>
    </row>
    <row r="5634" spans="10:26" x14ac:dyDescent="0.35">
      <c r="J5634" s="24"/>
      <c r="K5634" s="24"/>
      <c r="Y5634" s="24"/>
      <c r="Z5634" s="24"/>
    </row>
    <row r="5635" spans="10:26" x14ac:dyDescent="0.35">
      <c r="J5635" s="24"/>
      <c r="K5635" s="24"/>
      <c r="Y5635" s="24"/>
      <c r="Z5635" s="24"/>
    </row>
    <row r="5636" spans="10:26" x14ac:dyDescent="0.35">
      <c r="J5636" s="24"/>
      <c r="K5636" s="24"/>
      <c r="Y5636" s="24"/>
      <c r="Z5636" s="24"/>
    </row>
    <row r="5637" spans="10:26" x14ac:dyDescent="0.35">
      <c r="J5637" s="24"/>
      <c r="K5637" s="24"/>
      <c r="Y5637" s="24"/>
      <c r="Z5637" s="24"/>
    </row>
    <row r="5638" spans="10:26" x14ac:dyDescent="0.35">
      <c r="J5638" s="24"/>
      <c r="K5638" s="24"/>
      <c r="Y5638" s="24"/>
      <c r="Z5638" s="24"/>
    </row>
    <row r="5639" spans="10:26" x14ac:dyDescent="0.35">
      <c r="J5639" s="24"/>
      <c r="K5639" s="24"/>
      <c r="Y5639" s="24"/>
      <c r="Z5639" s="24"/>
    </row>
    <row r="5640" spans="10:26" x14ac:dyDescent="0.35">
      <c r="J5640" s="24"/>
      <c r="K5640" s="24"/>
      <c r="Y5640" s="24"/>
      <c r="Z5640" s="24"/>
    </row>
    <row r="5641" spans="10:26" x14ac:dyDescent="0.35">
      <c r="J5641" s="24"/>
      <c r="K5641" s="24"/>
      <c r="Y5641" s="24"/>
      <c r="Z5641" s="24"/>
    </row>
    <row r="5642" spans="10:26" x14ac:dyDescent="0.35">
      <c r="J5642" s="24"/>
      <c r="K5642" s="24"/>
      <c r="Y5642" s="24"/>
      <c r="Z5642" s="24"/>
    </row>
    <row r="5643" spans="10:26" x14ac:dyDescent="0.35">
      <c r="J5643" s="24"/>
      <c r="K5643" s="24"/>
      <c r="Y5643" s="24"/>
      <c r="Z5643" s="24"/>
    </row>
    <row r="5644" spans="10:26" x14ac:dyDescent="0.35">
      <c r="J5644" s="24"/>
      <c r="K5644" s="24"/>
      <c r="Y5644" s="24"/>
      <c r="Z5644" s="24"/>
    </row>
    <row r="5645" spans="10:26" x14ac:dyDescent="0.35">
      <c r="J5645" s="24"/>
      <c r="K5645" s="24"/>
      <c r="Y5645" s="24"/>
      <c r="Z5645" s="24"/>
    </row>
    <row r="5646" spans="10:26" x14ac:dyDescent="0.35">
      <c r="J5646" s="24"/>
      <c r="K5646" s="24"/>
      <c r="Y5646" s="24"/>
      <c r="Z5646" s="24"/>
    </row>
    <row r="5647" spans="10:26" x14ac:dyDescent="0.35">
      <c r="J5647" s="24"/>
      <c r="K5647" s="24"/>
      <c r="Y5647" s="24"/>
      <c r="Z5647" s="24"/>
    </row>
    <row r="5648" spans="10:26" x14ac:dyDescent="0.35">
      <c r="J5648" s="24"/>
      <c r="K5648" s="24"/>
      <c r="Y5648" s="24"/>
      <c r="Z5648" s="24"/>
    </row>
    <row r="5649" spans="10:26" x14ac:dyDescent="0.35">
      <c r="J5649" s="24"/>
      <c r="K5649" s="24"/>
      <c r="Y5649" s="24"/>
      <c r="Z5649" s="24"/>
    </row>
    <row r="5650" spans="10:26" x14ac:dyDescent="0.35">
      <c r="J5650" s="24"/>
      <c r="K5650" s="24"/>
      <c r="Y5650" s="24"/>
      <c r="Z5650" s="24"/>
    </row>
    <row r="5651" spans="10:26" x14ac:dyDescent="0.35">
      <c r="J5651" s="24"/>
      <c r="K5651" s="24"/>
      <c r="Y5651" s="24"/>
      <c r="Z5651" s="24"/>
    </row>
    <row r="5652" spans="10:26" x14ac:dyDescent="0.35">
      <c r="J5652" s="24"/>
      <c r="K5652" s="24"/>
      <c r="Y5652" s="24"/>
      <c r="Z5652" s="24"/>
    </row>
    <row r="5653" spans="10:26" x14ac:dyDescent="0.35">
      <c r="J5653" s="24"/>
      <c r="K5653" s="24"/>
      <c r="Y5653" s="24"/>
      <c r="Z5653" s="24"/>
    </row>
    <row r="5654" spans="10:26" x14ac:dyDescent="0.35">
      <c r="J5654" s="24"/>
      <c r="K5654" s="24"/>
      <c r="Y5654" s="24"/>
      <c r="Z5654" s="24"/>
    </row>
    <row r="5655" spans="10:26" x14ac:dyDescent="0.35">
      <c r="J5655" s="24"/>
      <c r="K5655" s="24"/>
      <c r="Y5655" s="24"/>
      <c r="Z5655" s="24"/>
    </row>
    <row r="5656" spans="10:26" x14ac:dyDescent="0.35">
      <c r="J5656" s="24"/>
      <c r="K5656" s="24"/>
      <c r="Y5656" s="24"/>
      <c r="Z5656" s="24"/>
    </row>
    <row r="5657" spans="10:26" x14ac:dyDescent="0.35">
      <c r="J5657" s="24"/>
      <c r="K5657" s="24"/>
      <c r="Y5657" s="24"/>
      <c r="Z5657" s="24"/>
    </row>
    <row r="5658" spans="10:26" x14ac:dyDescent="0.35">
      <c r="J5658" s="24"/>
      <c r="K5658" s="24"/>
      <c r="Y5658" s="24"/>
      <c r="Z5658" s="24"/>
    </row>
    <row r="5659" spans="10:26" x14ac:dyDescent="0.35">
      <c r="J5659" s="24"/>
      <c r="K5659" s="24"/>
      <c r="Y5659" s="24"/>
      <c r="Z5659" s="24"/>
    </row>
    <row r="5660" spans="10:26" x14ac:dyDescent="0.35">
      <c r="J5660" s="24"/>
      <c r="K5660" s="24"/>
      <c r="Y5660" s="24"/>
      <c r="Z5660" s="24"/>
    </row>
    <row r="5661" spans="10:26" x14ac:dyDescent="0.35">
      <c r="J5661" s="24"/>
      <c r="K5661" s="24"/>
      <c r="Y5661" s="24"/>
      <c r="Z5661" s="24"/>
    </row>
    <row r="5662" spans="10:26" x14ac:dyDescent="0.35">
      <c r="J5662" s="24"/>
      <c r="K5662" s="24"/>
      <c r="Y5662" s="24"/>
      <c r="Z5662" s="24"/>
    </row>
    <row r="5663" spans="10:26" x14ac:dyDescent="0.35">
      <c r="J5663" s="24"/>
      <c r="K5663" s="24"/>
      <c r="Y5663" s="24"/>
      <c r="Z5663" s="24"/>
    </row>
    <row r="5664" spans="10:26" x14ac:dyDescent="0.35">
      <c r="J5664" s="24"/>
      <c r="K5664" s="24"/>
      <c r="Y5664" s="24"/>
      <c r="Z5664" s="24"/>
    </row>
    <row r="5665" spans="10:26" x14ac:dyDescent="0.35">
      <c r="J5665" s="24"/>
      <c r="K5665" s="24"/>
      <c r="Y5665" s="24"/>
      <c r="Z5665" s="24"/>
    </row>
    <row r="5666" spans="10:26" x14ac:dyDescent="0.35">
      <c r="J5666" s="24"/>
      <c r="K5666" s="24"/>
      <c r="Y5666" s="24"/>
      <c r="Z5666" s="24"/>
    </row>
    <row r="5667" spans="10:26" x14ac:dyDescent="0.35">
      <c r="J5667" s="24"/>
      <c r="K5667" s="24"/>
      <c r="Y5667" s="24"/>
      <c r="Z5667" s="24"/>
    </row>
    <row r="5668" spans="10:26" x14ac:dyDescent="0.35">
      <c r="J5668" s="24"/>
      <c r="K5668" s="24"/>
      <c r="Y5668" s="24"/>
      <c r="Z5668" s="24"/>
    </row>
    <row r="5669" spans="10:26" x14ac:dyDescent="0.35">
      <c r="J5669" s="24"/>
      <c r="K5669" s="24"/>
      <c r="Y5669" s="24"/>
      <c r="Z5669" s="24"/>
    </row>
    <row r="5670" spans="10:26" x14ac:dyDescent="0.35">
      <c r="J5670" s="24"/>
      <c r="K5670" s="24"/>
      <c r="Y5670" s="24"/>
      <c r="Z5670" s="24"/>
    </row>
    <row r="5671" spans="10:26" x14ac:dyDescent="0.35">
      <c r="J5671" s="24"/>
      <c r="K5671" s="24"/>
      <c r="Y5671" s="24"/>
      <c r="Z5671" s="24"/>
    </row>
    <row r="5672" spans="10:26" x14ac:dyDescent="0.35">
      <c r="J5672" s="24"/>
      <c r="K5672" s="24"/>
      <c r="Y5672" s="24"/>
      <c r="Z5672" s="24"/>
    </row>
    <row r="5673" spans="10:26" x14ac:dyDescent="0.35">
      <c r="J5673" s="24"/>
      <c r="K5673" s="24"/>
      <c r="Y5673" s="24"/>
      <c r="Z5673" s="24"/>
    </row>
    <row r="5674" spans="10:26" x14ac:dyDescent="0.35">
      <c r="J5674" s="24"/>
      <c r="K5674" s="24"/>
      <c r="Y5674" s="24"/>
      <c r="Z5674" s="24"/>
    </row>
    <row r="5675" spans="10:26" x14ac:dyDescent="0.35">
      <c r="J5675" s="24"/>
      <c r="K5675" s="24"/>
      <c r="Y5675" s="24"/>
      <c r="Z5675" s="24"/>
    </row>
    <row r="5676" spans="10:26" x14ac:dyDescent="0.35">
      <c r="J5676" s="24"/>
      <c r="K5676" s="24"/>
      <c r="Y5676" s="24"/>
      <c r="Z5676" s="24"/>
    </row>
    <row r="5677" spans="10:26" x14ac:dyDescent="0.35">
      <c r="J5677" s="24"/>
      <c r="K5677" s="24"/>
      <c r="Y5677" s="24"/>
      <c r="Z5677" s="24"/>
    </row>
    <row r="5678" spans="10:26" x14ac:dyDescent="0.35">
      <c r="J5678" s="24"/>
      <c r="K5678" s="24"/>
      <c r="Y5678" s="24"/>
      <c r="Z5678" s="24"/>
    </row>
    <row r="5679" spans="10:26" x14ac:dyDescent="0.35">
      <c r="J5679" s="24"/>
      <c r="K5679" s="24"/>
      <c r="Y5679" s="24"/>
      <c r="Z5679" s="24"/>
    </row>
    <row r="5680" spans="10:26" x14ac:dyDescent="0.35">
      <c r="J5680" s="24"/>
      <c r="K5680" s="24"/>
      <c r="Y5680" s="24"/>
      <c r="Z5680" s="24"/>
    </row>
    <row r="5681" spans="10:26" x14ac:dyDescent="0.35">
      <c r="J5681" s="24"/>
      <c r="K5681" s="24"/>
      <c r="Y5681" s="24"/>
      <c r="Z5681" s="24"/>
    </row>
    <row r="5682" spans="10:26" x14ac:dyDescent="0.35">
      <c r="J5682" s="24"/>
      <c r="K5682" s="24"/>
      <c r="Y5682" s="24"/>
      <c r="Z5682" s="24"/>
    </row>
    <row r="5683" spans="10:26" x14ac:dyDescent="0.35">
      <c r="J5683" s="24"/>
      <c r="K5683" s="24"/>
      <c r="Y5683" s="24"/>
      <c r="Z5683" s="24"/>
    </row>
    <row r="5684" spans="10:26" x14ac:dyDescent="0.35">
      <c r="J5684" s="24"/>
      <c r="K5684" s="24"/>
      <c r="Y5684" s="24"/>
      <c r="Z5684" s="24"/>
    </row>
    <row r="5685" spans="10:26" x14ac:dyDescent="0.35">
      <c r="J5685" s="24"/>
      <c r="K5685" s="24"/>
      <c r="Y5685" s="24"/>
      <c r="Z5685" s="24"/>
    </row>
    <row r="5686" spans="10:26" x14ac:dyDescent="0.35">
      <c r="J5686" s="24"/>
      <c r="K5686" s="24"/>
      <c r="Y5686" s="24"/>
      <c r="Z5686" s="24"/>
    </row>
    <row r="5687" spans="10:26" x14ac:dyDescent="0.35">
      <c r="J5687" s="24"/>
      <c r="K5687" s="24"/>
      <c r="Y5687" s="24"/>
      <c r="Z5687" s="24"/>
    </row>
    <row r="5688" spans="10:26" x14ac:dyDescent="0.35">
      <c r="J5688" s="24"/>
      <c r="K5688" s="24"/>
      <c r="Y5688" s="24"/>
      <c r="Z5688" s="24"/>
    </row>
    <row r="5689" spans="10:26" x14ac:dyDescent="0.35">
      <c r="J5689" s="24"/>
      <c r="K5689" s="24"/>
      <c r="Y5689" s="24"/>
      <c r="Z5689" s="24"/>
    </row>
    <row r="5690" spans="10:26" x14ac:dyDescent="0.35">
      <c r="J5690" s="24"/>
      <c r="K5690" s="24"/>
      <c r="Y5690" s="24"/>
      <c r="Z5690" s="24"/>
    </row>
    <row r="5691" spans="10:26" x14ac:dyDescent="0.35">
      <c r="J5691" s="24"/>
      <c r="K5691" s="24"/>
      <c r="Y5691" s="24"/>
      <c r="Z5691" s="24"/>
    </row>
    <row r="5692" spans="10:26" x14ac:dyDescent="0.35">
      <c r="J5692" s="24"/>
      <c r="K5692" s="24"/>
      <c r="Y5692" s="24"/>
      <c r="Z5692" s="24"/>
    </row>
    <row r="5693" spans="10:26" x14ac:dyDescent="0.35">
      <c r="J5693" s="24"/>
      <c r="K5693" s="24"/>
      <c r="Y5693" s="24"/>
      <c r="Z5693" s="24"/>
    </row>
    <row r="5694" spans="10:26" x14ac:dyDescent="0.35">
      <c r="J5694" s="24"/>
      <c r="K5694" s="24"/>
      <c r="Y5694" s="24"/>
      <c r="Z5694" s="24"/>
    </row>
    <row r="5695" spans="10:26" x14ac:dyDescent="0.35">
      <c r="J5695" s="24"/>
      <c r="K5695" s="24"/>
      <c r="Y5695" s="24"/>
      <c r="Z5695" s="24"/>
    </row>
    <row r="5696" spans="10:26" x14ac:dyDescent="0.35">
      <c r="J5696" s="24"/>
      <c r="K5696" s="24"/>
      <c r="Y5696" s="24"/>
      <c r="Z5696" s="24"/>
    </row>
    <row r="5697" spans="10:26" x14ac:dyDescent="0.35">
      <c r="J5697" s="24"/>
      <c r="K5697" s="24"/>
      <c r="Y5697" s="24"/>
      <c r="Z5697" s="24"/>
    </row>
    <row r="5698" spans="10:26" x14ac:dyDescent="0.35">
      <c r="J5698" s="24"/>
      <c r="K5698" s="24"/>
      <c r="Y5698" s="24"/>
      <c r="Z5698" s="24"/>
    </row>
    <row r="5699" spans="10:26" x14ac:dyDescent="0.35">
      <c r="J5699" s="24"/>
      <c r="K5699" s="24"/>
      <c r="Y5699" s="24"/>
      <c r="Z5699" s="24"/>
    </row>
    <row r="5700" spans="10:26" x14ac:dyDescent="0.35">
      <c r="J5700" s="24"/>
      <c r="K5700" s="24"/>
      <c r="Y5700" s="24"/>
      <c r="Z5700" s="24"/>
    </row>
    <row r="5701" spans="10:26" x14ac:dyDescent="0.35">
      <c r="J5701" s="24"/>
      <c r="K5701" s="24"/>
      <c r="Y5701" s="24"/>
      <c r="Z5701" s="24"/>
    </row>
    <row r="5702" spans="10:26" x14ac:dyDescent="0.35">
      <c r="J5702" s="24"/>
      <c r="K5702" s="24"/>
      <c r="Y5702" s="24"/>
      <c r="Z5702" s="24"/>
    </row>
    <row r="5703" spans="10:26" x14ac:dyDescent="0.35">
      <c r="J5703" s="24"/>
      <c r="K5703" s="24"/>
      <c r="Y5703" s="24"/>
      <c r="Z5703" s="24"/>
    </row>
    <row r="5704" spans="10:26" x14ac:dyDescent="0.35">
      <c r="J5704" s="24"/>
      <c r="K5704" s="24"/>
      <c r="Y5704" s="24"/>
      <c r="Z5704" s="24"/>
    </row>
    <row r="5705" spans="10:26" x14ac:dyDescent="0.35">
      <c r="J5705" s="24"/>
      <c r="K5705" s="24"/>
      <c r="Y5705" s="24"/>
      <c r="Z5705" s="24"/>
    </row>
    <row r="5706" spans="10:26" x14ac:dyDescent="0.35">
      <c r="J5706" s="24"/>
      <c r="K5706" s="24"/>
      <c r="Y5706" s="24"/>
      <c r="Z5706" s="24"/>
    </row>
    <row r="5707" spans="10:26" x14ac:dyDescent="0.35">
      <c r="J5707" s="24"/>
      <c r="K5707" s="24"/>
      <c r="Y5707" s="24"/>
      <c r="Z5707" s="24"/>
    </row>
    <row r="5708" spans="10:26" x14ac:dyDescent="0.35">
      <c r="J5708" s="24"/>
      <c r="K5708" s="24"/>
      <c r="Y5708" s="24"/>
      <c r="Z5708" s="24"/>
    </row>
    <row r="5709" spans="10:26" x14ac:dyDescent="0.35">
      <c r="J5709" s="24"/>
      <c r="K5709" s="24"/>
      <c r="Y5709" s="24"/>
      <c r="Z5709" s="24"/>
    </row>
    <row r="5710" spans="10:26" x14ac:dyDescent="0.35">
      <c r="J5710" s="24"/>
      <c r="K5710" s="24"/>
      <c r="Y5710" s="24"/>
      <c r="Z5710" s="24"/>
    </row>
    <row r="5711" spans="10:26" x14ac:dyDescent="0.35">
      <c r="J5711" s="24"/>
      <c r="K5711" s="24"/>
      <c r="Y5711" s="24"/>
      <c r="Z5711" s="24"/>
    </row>
    <row r="5712" spans="10:26" x14ac:dyDescent="0.35">
      <c r="J5712" s="24"/>
      <c r="K5712" s="24"/>
      <c r="Y5712" s="24"/>
      <c r="Z5712" s="24"/>
    </row>
    <row r="5713" spans="10:26" x14ac:dyDescent="0.35">
      <c r="J5713" s="24"/>
      <c r="K5713" s="24"/>
      <c r="Y5713" s="24"/>
      <c r="Z5713" s="24"/>
    </row>
    <row r="5714" spans="10:26" x14ac:dyDescent="0.35">
      <c r="J5714" s="24"/>
      <c r="K5714" s="24"/>
      <c r="Y5714" s="24"/>
      <c r="Z5714" s="24"/>
    </row>
    <row r="5715" spans="10:26" x14ac:dyDescent="0.35">
      <c r="J5715" s="24"/>
      <c r="K5715" s="24"/>
      <c r="Y5715" s="24"/>
      <c r="Z5715" s="24"/>
    </row>
    <row r="5716" spans="10:26" x14ac:dyDescent="0.35">
      <c r="J5716" s="24"/>
      <c r="K5716" s="24"/>
      <c r="Y5716" s="24"/>
      <c r="Z5716" s="24"/>
    </row>
    <row r="5717" spans="10:26" x14ac:dyDescent="0.35">
      <c r="J5717" s="24"/>
      <c r="K5717" s="24"/>
      <c r="Y5717" s="24"/>
      <c r="Z5717" s="24"/>
    </row>
    <row r="5718" spans="10:26" x14ac:dyDescent="0.35">
      <c r="J5718" s="24"/>
      <c r="K5718" s="24"/>
      <c r="Y5718" s="24"/>
      <c r="Z5718" s="24"/>
    </row>
    <row r="5719" spans="10:26" x14ac:dyDescent="0.35">
      <c r="J5719" s="24"/>
      <c r="K5719" s="24"/>
      <c r="Y5719" s="24"/>
      <c r="Z5719" s="24"/>
    </row>
    <row r="5720" spans="10:26" x14ac:dyDescent="0.35">
      <c r="J5720" s="24"/>
      <c r="K5720" s="24"/>
      <c r="Y5720" s="24"/>
      <c r="Z5720" s="24"/>
    </row>
    <row r="5721" spans="10:26" x14ac:dyDescent="0.35">
      <c r="J5721" s="24"/>
      <c r="K5721" s="24"/>
      <c r="Y5721" s="24"/>
      <c r="Z5721" s="24"/>
    </row>
    <row r="5722" spans="10:26" x14ac:dyDescent="0.35">
      <c r="J5722" s="24"/>
      <c r="K5722" s="24"/>
      <c r="Y5722" s="24"/>
      <c r="Z5722" s="24"/>
    </row>
    <row r="5723" spans="10:26" x14ac:dyDescent="0.35">
      <c r="J5723" s="24"/>
      <c r="K5723" s="24"/>
      <c r="Y5723" s="24"/>
      <c r="Z5723" s="24"/>
    </row>
    <row r="5724" spans="10:26" x14ac:dyDescent="0.35">
      <c r="J5724" s="24"/>
      <c r="K5724" s="24"/>
      <c r="Y5724" s="24"/>
      <c r="Z5724" s="24"/>
    </row>
    <row r="5725" spans="10:26" x14ac:dyDescent="0.35">
      <c r="J5725" s="24"/>
      <c r="K5725" s="24"/>
      <c r="Y5725" s="24"/>
      <c r="Z5725" s="24"/>
    </row>
    <row r="5726" spans="10:26" x14ac:dyDescent="0.35">
      <c r="J5726" s="24"/>
      <c r="K5726" s="24"/>
      <c r="Y5726" s="24"/>
      <c r="Z5726" s="24"/>
    </row>
    <row r="5727" spans="10:26" x14ac:dyDescent="0.35">
      <c r="J5727" s="24"/>
      <c r="K5727" s="24"/>
      <c r="Y5727" s="24"/>
      <c r="Z5727" s="24"/>
    </row>
    <row r="5728" spans="10:26" x14ac:dyDescent="0.35">
      <c r="J5728" s="24"/>
      <c r="K5728" s="24"/>
      <c r="Y5728" s="24"/>
      <c r="Z5728" s="24"/>
    </row>
    <row r="5729" spans="10:26" x14ac:dyDescent="0.35">
      <c r="J5729" s="24"/>
      <c r="K5729" s="24"/>
      <c r="Y5729" s="24"/>
      <c r="Z5729" s="24"/>
    </row>
    <row r="5730" spans="10:26" x14ac:dyDescent="0.35">
      <c r="J5730" s="24"/>
      <c r="K5730" s="24"/>
      <c r="Y5730" s="24"/>
      <c r="Z5730" s="24"/>
    </row>
    <row r="5731" spans="10:26" x14ac:dyDescent="0.35">
      <c r="J5731" s="24"/>
      <c r="K5731" s="24"/>
      <c r="Y5731" s="24"/>
      <c r="Z5731" s="24"/>
    </row>
    <row r="5732" spans="10:26" x14ac:dyDescent="0.35">
      <c r="J5732" s="24"/>
      <c r="K5732" s="24"/>
      <c r="Y5732" s="24"/>
      <c r="Z5732" s="24"/>
    </row>
    <row r="5733" spans="10:26" x14ac:dyDescent="0.35">
      <c r="J5733" s="24"/>
      <c r="K5733" s="24"/>
      <c r="Y5733" s="24"/>
      <c r="Z5733" s="24"/>
    </row>
    <row r="5734" spans="10:26" x14ac:dyDescent="0.35">
      <c r="J5734" s="24"/>
      <c r="K5734" s="24"/>
      <c r="Y5734" s="24"/>
      <c r="Z5734" s="24"/>
    </row>
    <row r="5735" spans="10:26" x14ac:dyDescent="0.35">
      <c r="J5735" s="24"/>
      <c r="K5735" s="24"/>
      <c r="Y5735" s="24"/>
      <c r="Z5735" s="24"/>
    </row>
    <row r="5736" spans="10:26" x14ac:dyDescent="0.35">
      <c r="J5736" s="24"/>
      <c r="K5736" s="24"/>
      <c r="Y5736" s="24"/>
      <c r="Z5736" s="24"/>
    </row>
    <row r="5737" spans="10:26" x14ac:dyDescent="0.35">
      <c r="J5737" s="24"/>
      <c r="K5737" s="24"/>
      <c r="Y5737" s="24"/>
      <c r="Z5737" s="24"/>
    </row>
    <row r="5738" spans="10:26" x14ac:dyDescent="0.35">
      <c r="J5738" s="24"/>
      <c r="K5738" s="24"/>
      <c r="Y5738" s="24"/>
      <c r="Z5738" s="24"/>
    </row>
    <row r="5739" spans="10:26" x14ac:dyDescent="0.35">
      <c r="J5739" s="24"/>
      <c r="K5739" s="24"/>
      <c r="Y5739" s="24"/>
      <c r="Z5739" s="24"/>
    </row>
    <row r="5740" spans="10:26" x14ac:dyDescent="0.35">
      <c r="J5740" s="24"/>
      <c r="K5740" s="24"/>
      <c r="Y5740" s="24"/>
      <c r="Z5740" s="24"/>
    </row>
    <row r="5741" spans="10:26" x14ac:dyDescent="0.35">
      <c r="J5741" s="24"/>
      <c r="K5741" s="24"/>
      <c r="Y5741" s="24"/>
      <c r="Z5741" s="24"/>
    </row>
    <row r="5742" spans="10:26" x14ac:dyDescent="0.35">
      <c r="J5742" s="24"/>
      <c r="K5742" s="24"/>
      <c r="Y5742" s="24"/>
      <c r="Z5742" s="24"/>
    </row>
    <row r="5743" spans="10:26" x14ac:dyDescent="0.35">
      <c r="J5743" s="24"/>
      <c r="K5743" s="24"/>
      <c r="Y5743" s="24"/>
      <c r="Z5743" s="24"/>
    </row>
    <row r="5744" spans="10:26" x14ac:dyDescent="0.35">
      <c r="J5744" s="24"/>
      <c r="K5744" s="24"/>
      <c r="Y5744" s="24"/>
      <c r="Z5744" s="24"/>
    </row>
    <row r="5745" spans="10:26" x14ac:dyDescent="0.35">
      <c r="J5745" s="24"/>
      <c r="K5745" s="24"/>
      <c r="Y5745" s="24"/>
      <c r="Z5745" s="24"/>
    </row>
    <row r="5746" spans="10:26" x14ac:dyDescent="0.35">
      <c r="J5746" s="24"/>
      <c r="K5746" s="24"/>
      <c r="Y5746" s="24"/>
      <c r="Z5746" s="24"/>
    </row>
    <row r="5747" spans="10:26" x14ac:dyDescent="0.35">
      <c r="J5747" s="24"/>
      <c r="K5747" s="24"/>
      <c r="Y5747" s="24"/>
      <c r="Z5747" s="24"/>
    </row>
    <row r="5748" spans="10:26" x14ac:dyDescent="0.35">
      <c r="J5748" s="24"/>
      <c r="K5748" s="24"/>
      <c r="Y5748" s="24"/>
      <c r="Z5748" s="24"/>
    </row>
    <row r="5749" spans="10:26" x14ac:dyDescent="0.35">
      <c r="J5749" s="24"/>
      <c r="K5749" s="24"/>
      <c r="Y5749" s="24"/>
      <c r="Z5749" s="24"/>
    </row>
    <row r="5750" spans="10:26" x14ac:dyDescent="0.35">
      <c r="J5750" s="24"/>
      <c r="K5750" s="24"/>
      <c r="Y5750" s="24"/>
      <c r="Z5750" s="24"/>
    </row>
    <row r="5751" spans="10:26" x14ac:dyDescent="0.35">
      <c r="J5751" s="24"/>
      <c r="K5751" s="24"/>
      <c r="Y5751" s="24"/>
      <c r="Z5751" s="24"/>
    </row>
    <row r="5752" spans="10:26" x14ac:dyDescent="0.35">
      <c r="J5752" s="24"/>
      <c r="K5752" s="24"/>
      <c r="Y5752" s="24"/>
      <c r="Z5752" s="24"/>
    </row>
    <row r="5753" spans="10:26" x14ac:dyDescent="0.35">
      <c r="J5753" s="24"/>
      <c r="K5753" s="24"/>
      <c r="Y5753" s="24"/>
      <c r="Z5753" s="24"/>
    </row>
    <row r="5754" spans="10:26" x14ac:dyDescent="0.35">
      <c r="J5754" s="24"/>
      <c r="K5754" s="24"/>
      <c r="Y5754" s="24"/>
      <c r="Z5754" s="24"/>
    </row>
    <row r="5755" spans="10:26" x14ac:dyDescent="0.35">
      <c r="J5755" s="24"/>
      <c r="K5755" s="24"/>
      <c r="Y5755" s="24"/>
      <c r="Z5755" s="24"/>
    </row>
    <row r="5756" spans="10:26" x14ac:dyDescent="0.35">
      <c r="J5756" s="24"/>
      <c r="K5756" s="24"/>
      <c r="Y5756" s="24"/>
      <c r="Z5756" s="24"/>
    </row>
    <row r="5757" spans="10:26" x14ac:dyDescent="0.35">
      <c r="J5757" s="24"/>
      <c r="K5757" s="24"/>
      <c r="Y5757" s="24"/>
      <c r="Z5757" s="24"/>
    </row>
    <row r="5758" spans="10:26" x14ac:dyDescent="0.35">
      <c r="J5758" s="24"/>
      <c r="K5758" s="24"/>
      <c r="Y5758" s="24"/>
      <c r="Z5758" s="24"/>
    </row>
    <row r="5759" spans="10:26" x14ac:dyDescent="0.35">
      <c r="J5759" s="24"/>
      <c r="K5759" s="24"/>
      <c r="Y5759" s="24"/>
      <c r="Z5759" s="24"/>
    </row>
    <row r="5760" spans="10:26" x14ac:dyDescent="0.35">
      <c r="J5760" s="24"/>
      <c r="K5760" s="24"/>
      <c r="Y5760" s="24"/>
      <c r="Z5760" s="24"/>
    </row>
    <row r="5761" spans="10:26" x14ac:dyDescent="0.35">
      <c r="J5761" s="24"/>
      <c r="K5761" s="24"/>
      <c r="Y5761" s="24"/>
      <c r="Z5761" s="24"/>
    </row>
    <row r="5762" spans="10:26" x14ac:dyDescent="0.35">
      <c r="J5762" s="24"/>
      <c r="K5762" s="24"/>
      <c r="Y5762" s="24"/>
      <c r="Z5762" s="24"/>
    </row>
    <row r="5763" spans="10:26" x14ac:dyDescent="0.35">
      <c r="J5763" s="24"/>
      <c r="K5763" s="24"/>
      <c r="Y5763" s="24"/>
      <c r="Z5763" s="24"/>
    </row>
    <row r="5764" spans="10:26" x14ac:dyDescent="0.35">
      <c r="J5764" s="24"/>
      <c r="K5764" s="24"/>
      <c r="Y5764" s="24"/>
      <c r="Z5764" s="24"/>
    </row>
    <row r="5765" spans="10:26" x14ac:dyDescent="0.35">
      <c r="J5765" s="24"/>
      <c r="K5765" s="24"/>
      <c r="Y5765" s="24"/>
      <c r="Z5765" s="24"/>
    </row>
    <row r="5766" spans="10:26" x14ac:dyDescent="0.35">
      <c r="J5766" s="24"/>
      <c r="K5766" s="24"/>
      <c r="Y5766" s="24"/>
      <c r="Z5766" s="24"/>
    </row>
    <row r="5767" spans="10:26" x14ac:dyDescent="0.35">
      <c r="J5767" s="24"/>
      <c r="K5767" s="24"/>
      <c r="Y5767" s="24"/>
      <c r="Z5767" s="24"/>
    </row>
    <row r="5768" spans="10:26" x14ac:dyDescent="0.35">
      <c r="J5768" s="24"/>
      <c r="K5768" s="24"/>
      <c r="Y5768" s="24"/>
      <c r="Z5768" s="24"/>
    </row>
    <row r="5769" spans="10:26" x14ac:dyDescent="0.35">
      <c r="J5769" s="24"/>
      <c r="K5769" s="24"/>
      <c r="Y5769" s="24"/>
      <c r="Z5769" s="24"/>
    </row>
    <row r="5770" spans="10:26" x14ac:dyDescent="0.35">
      <c r="J5770" s="24"/>
      <c r="K5770" s="24"/>
      <c r="Y5770" s="24"/>
      <c r="Z5770" s="24"/>
    </row>
    <row r="5771" spans="10:26" x14ac:dyDescent="0.35">
      <c r="J5771" s="24"/>
      <c r="K5771" s="24"/>
      <c r="Y5771" s="24"/>
      <c r="Z5771" s="24"/>
    </row>
    <row r="5772" spans="10:26" x14ac:dyDescent="0.35">
      <c r="J5772" s="24"/>
      <c r="K5772" s="24"/>
      <c r="Y5772" s="24"/>
      <c r="Z5772" s="24"/>
    </row>
    <row r="5773" spans="10:26" x14ac:dyDescent="0.35">
      <c r="J5773" s="24"/>
      <c r="K5773" s="24"/>
      <c r="Y5773" s="24"/>
      <c r="Z5773" s="24"/>
    </row>
    <row r="5774" spans="10:26" x14ac:dyDescent="0.35">
      <c r="J5774" s="24"/>
      <c r="K5774" s="24"/>
      <c r="Y5774" s="24"/>
      <c r="Z5774" s="24"/>
    </row>
    <row r="5775" spans="10:26" x14ac:dyDescent="0.35">
      <c r="J5775" s="24"/>
      <c r="K5775" s="24"/>
      <c r="Y5775" s="24"/>
      <c r="Z5775" s="24"/>
    </row>
    <row r="5776" spans="10:26" x14ac:dyDescent="0.35">
      <c r="J5776" s="24"/>
      <c r="K5776" s="24"/>
      <c r="Y5776" s="24"/>
      <c r="Z5776" s="24"/>
    </row>
    <row r="5777" spans="10:26" x14ac:dyDescent="0.35">
      <c r="J5777" s="24"/>
      <c r="K5777" s="24"/>
      <c r="Y5777" s="24"/>
      <c r="Z5777" s="24"/>
    </row>
    <row r="5778" spans="10:26" x14ac:dyDescent="0.35">
      <c r="J5778" s="24"/>
      <c r="K5778" s="24"/>
      <c r="Y5778" s="24"/>
      <c r="Z5778" s="24"/>
    </row>
    <row r="5779" spans="10:26" x14ac:dyDescent="0.35">
      <c r="J5779" s="24"/>
      <c r="K5779" s="24"/>
      <c r="Y5779" s="24"/>
      <c r="Z5779" s="24"/>
    </row>
    <row r="5780" spans="10:26" x14ac:dyDescent="0.35">
      <c r="J5780" s="24"/>
      <c r="K5780" s="24"/>
      <c r="Y5780" s="24"/>
      <c r="Z5780" s="24"/>
    </row>
    <row r="5781" spans="10:26" x14ac:dyDescent="0.35">
      <c r="J5781" s="24"/>
      <c r="K5781" s="24"/>
      <c r="Y5781" s="24"/>
      <c r="Z5781" s="24"/>
    </row>
    <row r="5782" spans="10:26" x14ac:dyDescent="0.35">
      <c r="J5782" s="24"/>
      <c r="K5782" s="24"/>
      <c r="Y5782" s="24"/>
      <c r="Z5782" s="24"/>
    </row>
    <row r="5783" spans="10:26" x14ac:dyDescent="0.35">
      <c r="J5783" s="24"/>
      <c r="K5783" s="24"/>
      <c r="Y5783" s="24"/>
      <c r="Z5783" s="24"/>
    </row>
    <row r="5784" spans="10:26" x14ac:dyDescent="0.35">
      <c r="J5784" s="24"/>
      <c r="K5784" s="24"/>
      <c r="Y5784" s="24"/>
      <c r="Z5784" s="24"/>
    </row>
    <row r="5785" spans="10:26" x14ac:dyDescent="0.35">
      <c r="J5785" s="24"/>
      <c r="K5785" s="24"/>
      <c r="Y5785" s="24"/>
      <c r="Z5785" s="24"/>
    </row>
    <row r="5786" spans="10:26" x14ac:dyDescent="0.35">
      <c r="J5786" s="24"/>
      <c r="K5786" s="24"/>
      <c r="Y5786" s="24"/>
      <c r="Z5786" s="24"/>
    </row>
    <row r="5787" spans="10:26" x14ac:dyDescent="0.35">
      <c r="J5787" s="24"/>
      <c r="K5787" s="24"/>
      <c r="Y5787" s="24"/>
      <c r="Z5787" s="24"/>
    </row>
    <row r="5788" spans="10:26" x14ac:dyDescent="0.35">
      <c r="J5788" s="24"/>
      <c r="K5788" s="24"/>
      <c r="Y5788" s="24"/>
      <c r="Z5788" s="24"/>
    </row>
    <row r="5789" spans="10:26" x14ac:dyDescent="0.35">
      <c r="J5789" s="24"/>
      <c r="K5789" s="24"/>
      <c r="Y5789" s="24"/>
      <c r="Z5789" s="24"/>
    </row>
    <row r="5790" spans="10:26" x14ac:dyDescent="0.35">
      <c r="J5790" s="24"/>
      <c r="K5790" s="24"/>
      <c r="Y5790" s="24"/>
      <c r="Z5790" s="24"/>
    </row>
    <row r="5791" spans="10:26" x14ac:dyDescent="0.35">
      <c r="J5791" s="24"/>
      <c r="K5791" s="24"/>
      <c r="Y5791" s="24"/>
      <c r="Z5791" s="24"/>
    </row>
    <row r="5792" spans="10:26" x14ac:dyDescent="0.35">
      <c r="J5792" s="24"/>
      <c r="K5792" s="24"/>
      <c r="Y5792" s="24"/>
      <c r="Z5792" s="24"/>
    </row>
    <row r="5793" spans="10:26" x14ac:dyDescent="0.35">
      <c r="J5793" s="24"/>
      <c r="K5793" s="24"/>
      <c r="Y5793" s="24"/>
      <c r="Z5793" s="24"/>
    </row>
    <row r="5794" spans="10:26" x14ac:dyDescent="0.35">
      <c r="J5794" s="24"/>
      <c r="K5794" s="24"/>
      <c r="Y5794" s="24"/>
      <c r="Z5794" s="24"/>
    </row>
    <row r="5795" spans="10:26" x14ac:dyDescent="0.35">
      <c r="J5795" s="24"/>
      <c r="K5795" s="24"/>
      <c r="Y5795" s="24"/>
      <c r="Z5795" s="24"/>
    </row>
    <row r="5796" spans="10:26" x14ac:dyDescent="0.35">
      <c r="J5796" s="24"/>
      <c r="K5796" s="24"/>
      <c r="Y5796" s="24"/>
      <c r="Z5796" s="24"/>
    </row>
    <row r="5797" spans="10:26" x14ac:dyDescent="0.35">
      <c r="J5797" s="24"/>
      <c r="K5797" s="24"/>
      <c r="Y5797" s="24"/>
      <c r="Z5797" s="24"/>
    </row>
    <row r="5798" spans="10:26" x14ac:dyDescent="0.35">
      <c r="J5798" s="24"/>
      <c r="K5798" s="24"/>
      <c r="Y5798" s="24"/>
      <c r="Z5798" s="24"/>
    </row>
    <row r="5799" spans="10:26" x14ac:dyDescent="0.35">
      <c r="J5799" s="24"/>
      <c r="K5799" s="24"/>
      <c r="Y5799" s="24"/>
      <c r="Z5799" s="24"/>
    </row>
    <row r="5800" spans="10:26" x14ac:dyDescent="0.35">
      <c r="J5800" s="24"/>
      <c r="K5800" s="24"/>
      <c r="Y5800" s="24"/>
      <c r="Z5800" s="24"/>
    </row>
    <row r="5801" spans="10:26" x14ac:dyDescent="0.35">
      <c r="J5801" s="24"/>
      <c r="K5801" s="24"/>
      <c r="Y5801" s="24"/>
      <c r="Z5801" s="24"/>
    </row>
    <row r="5802" spans="10:26" x14ac:dyDescent="0.35">
      <c r="J5802" s="24"/>
      <c r="K5802" s="24"/>
      <c r="Y5802" s="24"/>
      <c r="Z5802" s="24"/>
    </row>
    <row r="5803" spans="10:26" x14ac:dyDescent="0.35">
      <c r="J5803" s="24"/>
      <c r="K5803" s="24"/>
      <c r="Y5803" s="24"/>
      <c r="Z5803" s="24"/>
    </row>
    <row r="5804" spans="10:26" x14ac:dyDescent="0.35">
      <c r="J5804" s="24"/>
      <c r="K5804" s="24"/>
      <c r="Y5804" s="24"/>
      <c r="Z5804" s="24"/>
    </row>
    <row r="5805" spans="10:26" x14ac:dyDescent="0.35">
      <c r="J5805" s="24"/>
      <c r="K5805" s="24"/>
      <c r="Y5805" s="24"/>
      <c r="Z5805" s="24"/>
    </row>
    <row r="5806" spans="10:26" x14ac:dyDescent="0.35">
      <c r="J5806" s="24"/>
      <c r="K5806" s="24"/>
      <c r="Y5806" s="24"/>
      <c r="Z5806" s="24"/>
    </row>
    <row r="5807" spans="10:26" x14ac:dyDescent="0.35">
      <c r="J5807" s="24"/>
      <c r="K5807" s="24"/>
      <c r="Y5807" s="24"/>
      <c r="Z5807" s="24"/>
    </row>
    <row r="5808" spans="10:26" x14ac:dyDescent="0.35">
      <c r="J5808" s="24"/>
      <c r="K5808" s="24"/>
      <c r="Y5808" s="24"/>
      <c r="Z5808" s="24"/>
    </row>
    <row r="5809" spans="10:26" x14ac:dyDescent="0.35">
      <c r="J5809" s="24"/>
      <c r="K5809" s="24"/>
      <c r="Y5809" s="24"/>
      <c r="Z5809" s="24"/>
    </row>
    <row r="5810" spans="10:26" x14ac:dyDescent="0.35">
      <c r="J5810" s="24"/>
      <c r="K5810" s="24"/>
      <c r="Y5810" s="24"/>
      <c r="Z5810" s="24"/>
    </row>
    <row r="5811" spans="10:26" x14ac:dyDescent="0.35">
      <c r="J5811" s="24"/>
      <c r="K5811" s="24"/>
      <c r="Y5811" s="24"/>
      <c r="Z5811" s="24"/>
    </row>
    <row r="5812" spans="10:26" x14ac:dyDescent="0.35">
      <c r="J5812" s="24"/>
      <c r="K5812" s="24"/>
      <c r="Y5812" s="24"/>
      <c r="Z5812" s="24"/>
    </row>
    <row r="5813" spans="10:26" x14ac:dyDescent="0.35">
      <c r="J5813" s="24"/>
      <c r="K5813" s="24"/>
      <c r="Y5813" s="24"/>
      <c r="Z5813" s="24"/>
    </row>
    <row r="5814" spans="10:26" x14ac:dyDescent="0.35">
      <c r="J5814" s="24"/>
      <c r="K5814" s="24"/>
      <c r="Y5814" s="24"/>
      <c r="Z5814" s="24"/>
    </row>
    <row r="5815" spans="10:26" x14ac:dyDescent="0.35">
      <c r="J5815" s="24"/>
      <c r="K5815" s="24"/>
      <c r="Y5815" s="24"/>
      <c r="Z5815" s="24"/>
    </row>
    <row r="5816" spans="10:26" x14ac:dyDescent="0.35">
      <c r="J5816" s="24"/>
      <c r="K5816" s="24"/>
      <c r="Y5816" s="24"/>
      <c r="Z5816" s="24"/>
    </row>
    <row r="5817" spans="10:26" x14ac:dyDescent="0.35">
      <c r="J5817" s="24"/>
      <c r="K5817" s="24"/>
      <c r="Y5817" s="24"/>
      <c r="Z5817" s="24"/>
    </row>
    <row r="5818" spans="10:26" x14ac:dyDescent="0.35">
      <c r="J5818" s="24"/>
      <c r="K5818" s="24"/>
      <c r="Y5818" s="24"/>
      <c r="Z5818" s="24"/>
    </row>
    <row r="5819" spans="10:26" x14ac:dyDescent="0.35">
      <c r="J5819" s="24"/>
      <c r="K5819" s="24"/>
      <c r="Y5819" s="24"/>
      <c r="Z5819" s="24"/>
    </row>
    <row r="5820" spans="10:26" x14ac:dyDescent="0.35">
      <c r="J5820" s="24"/>
      <c r="K5820" s="24"/>
      <c r="Y5820" s="24"/>
      <c r="Z5820" s="24"/>
    </row>
    <row r="5821" spans="10:26" x14ac:dyDescent="0.35">
      <c r="J5821" s="24"/>
      <c r="K5821" s="24"/>
      <c r="Y5821" s="24"/>
      <c r="Z5821" s="24"/>
    </row>
    <row r="5822" spans="10:26" x14ac:dyDescent="0.35">
      <c r="J5822" s="24"/>
      <c r="K5822" s="24"/>
      <c r="Y5822" s="24"/>
      <c r="Z5822" s="24"/>
    </row>
    <row r="5823" spans="10:26" x14ac:dyDescent="0.35">
      <c r="J5823" s="24"/>
      <c r="K5823" s="24"/>
      <c r="Y5823" s="24"/>
      <c r="Z5823" s="24"/>
    </row>
    <row r="5824" spans="10:26" x14ac:dyDescent="0.35">
      <c r="J5824" s="24"/>
      <c r="K5824" s="24"/>
      <c r="Y5824" s="24"/>
      <c r="Z5824" s="24"/>
    </row>
    <row r="5825" spans="10:26" x14ac:dyDescent="0.35">
      <c r="J5825" s="24"/>
      <c r="K5825" s="24"/>
      <c r="Y5825" s="24"/>
      <c r="Z5825" s="24"/>
    </row>
    <row r="5826" spans="10:26" x14ac:dyDescent="0.35">
      <c r="J5826" s="24"/>
      <c r="K5826" s="24"/>
      <c r="Y5826" s="24"/>
      <c r="Z5826" s="24"/>
    </row>
    <row r="5827" spans="10:26" x14ac:dyDescent="0.35">
      <c r="J5827" s="24"/>
      <c r="K5827" s="24"/>
      <c r="Y5827" s="24"/>
      <c r="Z5827" s="24"/>
    </row>
    <row r="5828" spans="10:26" x14ac:dyDescent="0.35">
      <c r="J5828" s="24"/>
      <c r="K5828" s="24"/>
      <c r="Y5828" s="24"/>
      <c r="Z5828" s="24"/>
    </row>
    <row r="5829" spans="10:26" x14ac:dyDescent="0.35">
      <c r="J5829" s="24"/>
      <c r="K5829" s="24"/>
      <c r="Y5829" s="24"/>
      <c r="Z5829" s="24"/>
    </row>
    <row r="5830" spans="10:26" x14ac:dyDescent="0.35">
      <c r="J5830" s="24"/>
      <c r="K5830" s="24"/>
      <c r="Y5830" s="24"/>
      <c r="Z5830" s="24"/>
    </row>
    <row r="5831" spans="10:26" x14ac:dyDescent="0.35">
      <c r="J5831" s="24"/>
      <c r="K5831" s="24"/>
      <c r="Y5831" s="24"/>
      <c r="Z5831" s="24"/>
    </row>
    <row r="5832" spans="10:26" x14ac:dyDescent="0.35">
      <c r="J5832" s="24"/>
      <c r="K5832" s="24"/>
      <c r="Y5832" s="24"/>
      <c r="Z5832" s="24"/>
    </row>
    <row r="5833" spans="10:26" x14ac:dyDescent="0.35">
      <c r="J5833" s="24"/>
      <c r="K5833" s="24"/>
      <c r="Y5833" s="24"/>
      <c r="Z5833" s="24"/>
    </row>
    <row r="5834" spans="10:26" x14ac:dyDescent="0.35">
      <c r="J5834" s="24"/>
      <c r="K5834" s="24"/>
      <c r="Y5834" s="24"/>
      <c r="Z5834" s="24"/>
    </row>
    <row r="5835" spans="10:26" x14ac:dyDescent="0.35">
      <c r="J5835" s="24"/>
      <c r="K5835" s="24"/>
      <c r="Y5835" s="24"/>
      <c r="Z5835" s="24"/>
    </row>
    <row r="5836" spans="10:26" x14ac:dyDescent="0.35">
      <c r="J5836" s="24"/>
      <c r="K5836" s="24"/>
      <c r="Y5836" s="24"/>
      <c r="Z5836" s="24"/>
    </row>
    <row r="5837" spans="10:26" x14ac:dyDescent="0.35">
      <c r="J5837" s="24"/>
      <c r="K5837" s="24"/>
      <c r="Y5837" s="24"/>
      <c r="Z5837" s="24"/>
    </row>
    <row r="5838" spans="10:26" x14ac:dyDescent="0.35">
      <c r="J5838" s="24"/>
      <c r="K5838" s="24"/>
      <c r="Y5838" s="24"/>
      <c r="Z5838" s="24"/>
    </row>
    <row r="5839" spans="10:26" x14ac:dyDescent="0.35">
      <c r="J5839" s="24"/>
      <c r="K5839" s="24"/>
      <c r="Y5839" s="24"/>
      <c r="Z5839" s="24"/>
    </row>
    <row r="5840" spans="10:26" x14ac:dyDescent="0.35">
      <c r="J5840" s="24"/>
      <c r="K5840" s="24"/>
      <c r="Y5840" s="24"/>
      <c r="Z5840" s="24"/>
    </row>
    <row r="5841" spans="10:26" x14ac:dyDescent="0.35">
      <c r="J5841" s="24"/>
      <c r="K5841" s="24"/>
      <c r="Y5841" s="24"/>
      <c r="Z5841" s="24"/>
    </row>
    <row r="5842" spans="10:26" x14ac:dyDescent="0.35">
      <c r="J5842" s="24"/>
      <c r="K5842" s="24"/>
      <c r="Y5842" s="24"/>
      <c r="Z5842" s="24"/>
    </row>
    <row r="5843" spans="10:26" x14ac:dyDescent="0.35">
      <c r="J5843" s="24"/>
      <c r="K5843" s="24"/>
      <c r="Y5843" s="24"/>
      <c r="Z5843" s="24"/>
    </row>
    <row r="5844" spans="10:26" x14ac:dyDescent="0.35">
      <c r="J5844" s="24"/>
      <c r="K5844" s="24"/>
      <c r="Y5844" s="24"/>
      <c r="Z5844" s="24"/>
    </row>
    <row r="5845" spans="10:26" x14ac:dyDescent="0.35">
      <c r="J5845" s="24"/>
      <c r="K5845" s="24"/>
      <c r="Y5845" s="24"/>
      <c r="Z5845" s="24"/>
    </row>
    <row r="5846" spans="10:26" x14ac:dyDescent="0.35">
      <c r="J5846" s="24"/>
      <c r="K5846" s="24"/>
      <c r="Y5846" s="24"/>
      <c r="Z5846" s="24"/>
    </row>
    <row r="5847" spans="10:26" x14ac:dyDescent="0.35">
      <c r="J5847" s="24"/>
      <c r="K5847" s="24"/>
      <c r="Y5847" s="24"/>
      <c r="Z5847" s="24"/>
    </row>
    <row r="5848" spans="10:26" x14ac:dyDescent="0.35">
      <c r="J5848" s="24"/>
      <c r="K5848" s="24"/>
      <c r="Y5848" s="24"/>
      <c r="Z5848" s="24"/>
    </row>
    <row r="5849" spans="10:26" x14ac:dyDescent="0.35">
      <c r="J5849" s="24"/>
      <c r="K5849" s="24"/>
      <c r="Y5849" s="24"/>
      <c r="Z5849" s="24"/>
    </row>
    <row r="5850" spans="10:26" x14ac:dyDescent="0.35">
      <c r="J5850" s="24"/>
      <c r="K5850" s="24"/>
      <c r="Y5850" s="24"/>
      <c r="Z5850" s="24"/>
    </row>
    <row r="5851" spans="10:26" x14ac:dyDescent="0.35">
      <c r="J5851" s="24"/>
      <c r="K5851" s="24"/>
      <c r="Y5851" s="24"/>
      <c r="Z5851" s="24"/>
    </row>
    <row r="5852" spans="10:26" x14ac:dyDescent="0.35">
      <c r="J5852" s="24"/>
      <c r="K5852" s="24"/>
      <c r="Y5852" s="24"/>
      <c r="Z5852" s="24"/>
    </row>
    <row r="5853" spans="10:26" x14ac:dyDescent="0.35">
      <c r="J5853" s="24"/>
      <c r="K5853" s="24"/>
      <c r="Y5853" s="24"/>
      <c r="Z5853" s="24"/>
    </row>
    <row r="5854" spans="10:26" x14ac:dyDescent="0.35">
      <c r="J5854" s="24"/>
      <c r="K5854" s="24"/>
      <c r="Y5854" s="24"/>
      <c r="Z5854" s="24"/>
    </row>
    <row r="5855" spans="10:26" x14ac:dyDescent="0.35">
      <c r="J5855" s="24"/>
      <c r="K5855" s="24"/>
      <c r="Y5855" s="24"/>
      <c r="Z5855" s="24"/>
    </row>
    <row r="5856" spans="10:26" x14ac:dyDescent="0.35">
      <c r="J5856" s="24"/>
      <c r="K5856" s="24"/>
      <c r="Y5856" s="24"/>
      <c r="Z5856" s="24"/>
    </row>
    <row r="5857" spans="10:26" x14ac:dyDescent="0.35">
      <c r="J5857" s="24"/>
      <c r="K5857" s="24"/>
      <c r="Y5857" s="24"/>
      <c r="Z5857" s="24"/>
    </row>
    <row r="5858" spans="10:26" x14ac:dyDescent="0.35">
      <c r="J5858" s="24"/>
      <c r="K5858" s="24"/>
      <c r="Y5858" s="24"/>
      <c r="Z5858" s="24"/>
    </row>
    <row r="5859" spans="10:26" x14ac:dyDescent="0.35">
      <c r="J5859" s="24"/>
      <c r="K5859" s="24"/>
      <c r="Y5859" s="24"/>
      <c r="Z5859" s="24"/>
    </row>
    <row r="5860" spans="10:26" x14ac:dyDescent="0.35">
      <c r="J5860" s="24"/>
      <c r="K5860" s="24"/>
      <c r="Y5860" s="24"/>
      <c r="Z5860" s="24"/>
    </row>
    <row r="5861" spans="10:26" x14ac:dyDescent="0.35">
      <c r="J5861" s="24"/>
      <c r="K5861" s="24"/>
      <c r="Y5861" s="24"/>
      <c r="Z5861" s="24"/>
    </row>
    <row r="5862" spans="10:26" x14ac:dyDescent="0.35">
      <c r="J5862" s="24"/>
      <c r="K5862" s="24"/>
      <c r="Y5862" s="24"/>
      <c r="Z5862" s="24"/>
    </row>
    <row r="5863" spans="10:26" x14ac:dyDescent="0.35">
      <c r="J5863" s="24"/>
      <c r="K5863" s="24"/>
      <c r="Y5863" s="24"/>
      <c r="Z5863" s="24"/>
    </row>
    <row r="5864" spans="10:26" x14ac:dyDescent="0.35">
      <c r="J5864" s="24"/>
      <c r="K5864" s="24"/>
      <c r="Y5864" s="24"/>
      <c r="Z5864" s="24"/>
    </row>
    <row r="5865" spans="10:26" x14ac:dyDescent="0.35">
      <c r="J5865" s="24"/>
      <c r="K5865" s="24"/>
      <c r="Y5865" s="24"/>
      <c r="Z5865" s="24"/>
    </row>
    <row r="5866" spans="10:26" x14ac:dyDescent="0.35">
      <c r="J5866" s="24"/>
      <c r="K5866" s="24"/>
      <c r="Y5866" s="24"/>
      <c r="Z5866" s="24"/>
    </row>
    <row r="5867" spans="10:26" x14ac:dyDescent="0.35">
      <c r="J5867" s="24"/>
      <c r="K5867" s="24"/>
      <c r="Y5867" s="24"/>
      <c r="Z5867" s="24"/>
    </row>
    <row r="5868" spans="10:26" x14ac:dyDescent="0.35">
      <c r="J5868" s="24"/>
      <c r="K5868" s="24"/>
      <c r="Y5868" s="24"/>
      <c r="Z5868" s="24"/>
    </row>
    <row r="5869" spans="10:26" x14ac:dyDescent="0.35">
      <c r="J5869" s="24"/>
      <c r="K5869" s="24"/>
      <c r="Y5869" s="24"/>
      <c r="Z5869" s="24"/>
    </row>
    <row r="5870" spans="10:26" x14ac:dyDescent="0.35">
      <c r="J5870" s="24"/>
      <c r="K5870" s="24"/>
      <c r="Y5870" s="24"/>
      <c r="Z5870" s="24"/>
    </row>
    <row r="5871" spans="10:26" x14ac:dyDescent="0.35">
      <c r="J5871" s="24"/>
      <c r="K5871" s="24"/>
      <c r="Y5871" s="24"/>
      <c r="Z5871" s="24"/>
    </row>
    <row r="5872" spans="10:26" x14ac:dyDescent="0.35">
      <c r="J5872" s="24"/>
      <c r="K5872" s="24"/>
      <c r="Y5872" s="24"/>
      <c r="Z5872" s="24"/>
    </row>
    <row r="5873" spans="10:26" x14ac:dyDescent="0.35">
      <c r="J5873" s="24"/>
      <c r="K5873" s="24"/>
      <c r="Y5873" s="24"/>
      <c r="Z5873" s="24"/>
    </row>
    <row r="5874" spans="10:26" x14ac:dyDescent="0.35">
      <c r="J5874" s="24"/>
      <c r="K5874" s="24"/>
      <c r="Y5874" s="24"/>
      <c r="Z5874" s="24"/>
    </row>
    <row r="5875" spans="10:26" x14ac:dyDescent="0.35">
      <c r="J5875" s="24"/>
      <c r="K5875" s="24"/>
      <c r="Y5875" s="24"/>
      <c r="Z5875" s="24"/>
    </row>
    <row r="5876" spans="10:26" x14ac:dyDescent="0.35">
      <c r="J5876" s="24"/>
      <c r="K5876" s="24"/>
      <c r="Y5876" s="24"/>
      <c r="Z5876" s="24"/>
    </row>
    <row r="5877" spans="10:26" x14ac:dyDescent="0.35">
      <c r="J5877" s="24"/>
      <c r="K5877" s="24"/>
      <c r="Y5877" s="24"/>
      <c r="Z5877" s="24"/>
    </row>
    <row r="5878" spans="10:26" x14ac:dyDescent="0.35">
      <c r="J5878" s="24"/>
      <c r="K5878" s="24"/>
      <c r="Y5878" s="24"/>
      <c r="Z5878" s="24"/>
    </row>
    <row r="5879" spans="10:26" x14ac:dyDescent="0.35">
      <c r="J5879" s="24"/>
      <c r="K5879" s="24"/>
      <c r="Y5879" s="24"/>
      <c r="Z5879" s="24"/>
    </row>
    <row r="5880" spans="10:26" x14ac:dyDescent="0.35">
      <c r="J5880" s="24"/>
      <c r="K5880" s="24"/>
      <c r="Y5880" s="24"/>
      <c r="Z5880" s="24"/>
    </row>
    <row r="5881" spans="10:26" x14ac:dyDescent="0.35">
      <c r="J5881" s="24"/>
      <c r="K5881" s="24"/>
      <c r="Y5881" s="24"/>
      <c r="Z5881" s="24"/>
    </row>
    <row r="5882" spans="10:26" x14ac:dyDescent="0.35">
      <c r="J5882" s="24"/>
      <c r="K5882" s="24"/>
      <c r="Y5882" s="24"/>
      <c r="Z5882" s="24"/>
    </row>
    <row r="5883" spans="10:26" x14ac:dyDescent="0.35">
      <c r="J5883" s="24"/>
      <c r="K5883" s="24"/>
      <c r="Y5883" s="24"/>
      <c r="Z5883" s="24"/>
    </row>
    <row r="5884" spans="10:26" x14ac:dyDescent="0.35">
      <c r="J5884" s="24"/>
      <c r="K5884" s="24"/>
      <c r="Y5884" s="24"/>
      <c r="Z5884" s="24"/>
    </row>
    <row r="5885" spans="10:26" x14ac:dyDescent="0.35">
      <c r="J5885" s="24"/>
      <c r="K5885" s="24"/>
      <c r="Y5885" s="24"/>
      <c r="Z5885" s="24"/>
    </row>
    <row r="5886" spans="10:26" x14ac:dyDescent="0.35">
      <c r="J5886" s="24"/>
      <c r="K5886" s="24"/>
      <c r="Y5886" s="24"/>
      <c r="Z5886" s="24"/>
    </row>
    <row r="5887" spans="10:26" x14ac:dyDescent="0.35">
      <c r="J5887" s="24"/>
      <c r="K5887" s="24"/>
      <c r="Y5887" s="24"/>
      <c r="Z5887" s="24"/>
    </row>
    <row r="5888" spans="10:26" x14ac:dyDescent="0.35">
      <c r="J5888" s="24"/>
      <c r="K5888" s="24"/>
      <c r="Y5888" s="24"/>
      <c r="Z5888" s="24"/>
    </row>
    <row r="5889" spans="9:26" x14ac:dyDescent="0.35">
      <c r="J5889" s="24"/>
      <c r="K5889" s="24"/>
      <c r="Y5889" s="24"/>
      <c r="Z5889" s="24"/>
    </row>
    <row r="5890" spans="9:26" x14ac:dyDescent="0.35">
      <c r="J5890" s="24"/>
      <c r="K5890" s="24"/>
      <c r="Y5890" s="24"/>
      <c r="Z5890" s="24"/>
    </row>
    <row r="5891" spans="9:26" x14ac:dyDescent="0.35">
      <c r="J5891" s="24"/>
      <c r="K5891" s="24"/>
      <c r="Y5891" s="24"/>
      <c r="Z5891" s="24"/>
    </row>
    <row r="5892" spans="9:26" x14ac:dyDescent="0.35">
      <c r="I5892" s="24"/>
      <c r="X5892" s="24"/>
    </row>
    <row r="5893" spans="9:26" x14ac:dyDescent="0.35">
      <c r="I5893" s="24"/>
      <c r="X5893" s="24"/>
    </row>
    <row r="5894" spans="9:26" x14ac:dyDescent="0.35">
      <c r="I5894" s="24"/>
      <c r="X5894" s="24"/>
    </row>
    <row r="5895" spans="9:26" x14ac:dyDescent="0.35">
      <c r="J5895" s="24"/>
      <c r="K5895" s="24"/>
      <c r="Y5895" s="24"/>
      <c r="Z5895" s="24"/>
    </row>
    <row r="5896" spans="9:26" x14ac:dyDescent="0.35">
      <c r="J5896" s="24"/>
      <c r="K5896" s="24"/>
      <c r="Y5896" s="24"/>
      <c r="Z5896" s="24"/>
    </row>
    <row r="5897" spans="9:26" x14ac:dyDescent="0.35">
      <c r="J5897" s="24"/>
      <c r="K5897" s="24"/>
      <c r="Y5897" s="24"/>
      <c r="Z5897" s="24"/>
    </row>
    <row r="5898" spans="9:26" x14ac:dyDescent="0.35">
      <c r="J5898" s="24"/>
      <c r="K5898" s="24"/>
      <c r="Y5898" s="24"/>
      <c r="Z5898" s="24"/>
    </row>
    <row r="5899" spans="9:26" x14ac:dyDescent="0.35">
      <c r="J5899" s="24"/>
      <c r="K5899" s="24"/>
      <c r="Y5899" s="24"/>
      <c r="Z5899" s="24"/>
    </row>
    <row r="5900" spans="9:26" x14ac:dyDescent="0.35">
      <c r="J5900" s="24"/>
      <c r="K5900" s="24"/>
      <c r="Y5900" s="24"/>
      <c r="Z5900" s="24"/>
    </row>
    <row r="5901" spans="9:26" x14ac:dyDescent="0.35">
      <c r="J5901" s="24"/>
      <c r="K5901" s="24"/>
      <c r="Y5901" s="24"/>
      <c r="Z5901" s="24"/>
    </row>
    <row r="5902" spans="9:26" x14ac:dyDescent="0.35">
      <c r="J5902" s="24"/>
      <c r="K5902" s="24"/>
      <c r="Y5902" s="24"/>
      <c r="Z5902" s="24"/>
    </row>
    <row r="5903" spans="9:26" x14ac:dyDescent="0.35">
      <c r="J5903" s="24"/>
      <c r="K5903" s="24"/>
      <c r="Y5903" s="24"/>
      <c r="Z5903" s="24"/>
    </row>
    <row r="5904" spans="9:26" x14ac:dyDescent="0.35">
      <c r="J5904" s="24"/>
      <c r="K5904" s="24"/>
      <c r="Y5904" s="24"/>
      <c r="Z5904" s="24"/>
    </row>
    <row r="5905" spans="9:26" x14ac:dyDescent="0.35">
      <c r="J5905" s="24"/>
      <c r="K5905" s="24"/>
      <c r="Y5905" s="24"/>
      <c r="Z5905" s="24"/>
    </row>
    <row r="5906" spans="9:26" x14ac:dyDescent="0.35">
      <c r="J5906" s="24"/>
      <c r="K5906" s="24"/>
      <c r="Y5906" s="24"/>
      <c r="Z5906" s="24"/>
    </row>
    <row r="5907" spans="9:26" x14ac:dyDescent="0.35">
      <c r="J5907" s="24"/>
      <c r="K5907" s="24"/>
      <c r="Y5907" s="24"/>
      <c r="Z5907" s="24"/>
    </row>
    <row r="5908" spans="9:26" x14ac:dyDescent="0.35">
      <c r="J5908" s="24"/>
      <c r="K5908" s="24"/>
      <c r="Y5908" s="24"/>
      <c r="Z5908" s="24"/>
    </row>
    <row r="5909" spans="9:26" x14ac:dyDescent="0.35">
      <c r="J5909" s="24"/>
      <c r="K5909" s="24"/>
      <c r="Y5909" s="24"/>
      <c r="Z5909" s="24"/>
    </row>
    <row r="5910" spans="9:26" x14ac:dyDescent="0.35">
      <c r="J5910" s="24"/>
      <c r="K5910" s="24"/>
      <c r="Y5910" s="24"/>
      <c r="Z5910" s="24"/>
    </row>
    <row r="5911" spans="9:26" x14ac:dyDescent="0.35">
      <c r="J5911" s="24"/>
      <c r="K5911" s="24"/>
      <c r="Y5911" s="24"/>
      <c r="Z5911" s="24"/>
    </row>
    <row r="5912" spans="9:26" x14ac:dyDescent="0.35">
      <c r="J5912" s="24"/>
      <c r="K5912" s="24"/>
      <c r="Y5912" s="24"/>
      <c r="Z5912" s="24"/>
    </row>
    <row r="5913" spans="9:26" x14ac:dyDescent="0.35">
      <c r="J5913" s="24"/>
      <c r="K5913" s="24"/>
      <c r="Y5913" s="24"/>
      <c r="Z5913" s="24"/>
    </row>
    <row r="5914" spans="9:26" x14ac:dyDescent="0.35">
      <c r="J5914" s="24"/>
      <c r="K5914" s="24"/>
      <c r="Y5914" s="24"/>
      <c r="Z5914" s="24"/>
    </row>
    <row r="5915" spans="9:26" x14ac:dyDescent="0.35">
      <c r="J5915" s="24"/>
      <c r="K5915" s="24"/>
      <c r="Y5915" s="24"/>
      <c r="Z5915" s="24"/>
    </row>
    <row r="5916" spans="9:26" x14ac:dyDescent="0.35">
      <c r="I5916" s="24"/>
      <c r="X5916" s="24"/>
    </row>
    <row r="5917" spans="9:26" x14ac:dyDescent="0.35">
      <c r="I5917" s="24"/>
      <c r="X5917" s="24"/>
    </row>
    <row r="5918" spans="9:26" x14ac:dyDescent="0.35">
      <c r="I5918" s="24"/>
      <c r="X5918" s="24"/>
    </row>
    <row r="5919" spans="9:26" x14ac:dyDescent="0.35">
      <c r="J5919" s="24"/>
      <c r="K5919" s="24"/>
      <c r="Y5919" s="24"/>
      <c r="Z5919" s="24"/>
    </row>
    <row r="5920" spans="9:26" x14ac:dyDescent="0.35">
      <c r="J5920" s="24"/>
      <c r="K5920" s="24"/>
      <c r="Y5920" s="24"/>
      <c r="Z5920" s="24"/>
    </row>
    <row r="5921" spans="10:26" x14ac:dyDescent="0.35">
      <c r="J5921" s="24"/>
      <c r="K5921" s="24"/>
      <c r="Y5921" s="24"/>
      <c r="Z5921" s="24"/>
    </row>
    <row r="5922" spans="10:26" x14ac:dyDescent="0.35">
      <c r="J5922" s="24"/>
      <c r="K5922" s="24"/>
      <c r="Y5922" s="24"/>
      <c r="Z5922" s="24"/>
    </row>
    <row r="5923" spans="10:26" x14ac:dyDescent="0.35">
      <c r="J5923" s="24"/>
      <c r="K5923" s="24"/>
      <c r="Y5923" s="24"/>
      <c r="Z5923" s="24"/>
    </row>
    <row r="5924" spans="10:26" x14ac:dyDescent="0.35">
      <c r="J5924" s="24"/>
      <c r="K5924" s="24"/>
      <c r="Y5924" s="24"/>
      <c r="Z5924" s="24"/>
    </row>
    <row r="5925" spans="10:26" x14ac:dyDescent="0.35">
      <c r="J5925" s="24"/>
      <c r="K5925" s="24"/>
      <c r="Y5925" s="24"/>
      <c r="Z5925" s="24"/>
    </row>
    <row r="5926" spans="10:26" x14ac:dyDescent="0.35">
      <c r="J5926" s="24"/>
      <c r="K5926" s="24"/>
      <c r="Y5926" s="24"/>
      <c r="Z5926" s="24"/>
    </row>
    <row r="5927" spans="10:26" x14ac:dyDescent="0.35">
      <c r="J5927" s="24"/>
      <c r="K5927" s="24"/>
      <c r="Y5927" s="24"/>
      <c r="Z5927" s="24"/>
    </row>
    <row r="5928" spans="10:26" x14ac:dyDescent="0.35">
      <c r="J5928" s="24"/>
      <c r="K5928" s="24"/>
      <c r="Y5928" s="24"/>
      <c r="Z5928" s="24"/>
    </row>
    <row r="5929" spans="10:26" x14ac:dyDescent="0.35">
      <c r="J5929" s="24"/>
      <c r="K5929" s="24"/>
      <c r="Y5929" s="24"/>
      <c r="Z5929" s="24"/>
    </row>
    <row r="5930" spans="10:26" x14ac:dyDescent="0.35">
      <c r="J5930" s="24"/>
      <c r="K5930" s="24"/>
      <c r="Y5930" s="24"/>
      <c r="Z5930" s="24"/>
    </row>
    <row r="5931" spans="10:26" x14ac:dyDescent="0.35">
      <c r="J5931" s="24"/>
      <c r="K5931" s="24"/>
      <c r="Y5931" s="24"/>
      <c r="Z5931" s="24"/>
    </row>
    <row r="5932" spans="10:26" x14ac:dyDescent="0.35">
      <c r="J5932" s="24"/>
      <c r="K5932" s="24"/>
      <c r="Y5932" s="24"/>
      <c r="Z5932" s="24"/>
    </row>
    <row r="5933" spans="10:26" x14ac:dyDescent="0.35">
      <c r="J5933" s="24"/>
      <c r="K5933" s="24"/>
      <c r="Y5933" s="24"/>
      <c r="Z5933" s="24"/>
    </row>
    <row r="5934" spans="10:26" x14ac:dyDescent="0.35">
      <c r="J5934" s="24"/>
      <c r="K5934" s="24"/>
      <c r="Y5934" s="24"/>
      <c r="Z5934" s="24"/>
    </row>
    <row r="5935" spans="10:26" x14ac:dyDescent="0.35">
      <c r="J5935" s="24"/>
      <c r="K5935" s="24"/>
      <c r="Y5935" s="24"/>
      <c r="Z5935" s="24"/>
    </row>
    <row r="5936" spans="10:26" x14ac:dyDescent="0.35">
      <c r="J5936" s="24"/>
      <c r="K5936" s="24"/>
      <c r="Y5936" s="24"/>
      <c r="Z5936" s="24"/>
    </row>
    <row r="5937" spans="9:26" x14ac:dyDescent="0.35">
      <c r="J5937" s="24"/>
      <c r="K5937" s="24"/>
      <c r="Y5937" s="24"/>
      <c r="Z5937" s="24"/>
    </row>
    <row r="5938" spans="9:26" x14ac:dyDescent="0.35">
      <c r="J5938" s="24"/>
      <c r="K5938" s="24"/>
      <c r="Y5938" s="24"/>
      <c r="Z5938" s="24"/>
    </row>
    <row r="5939" spans="9:26" x14ac:dyDescent="0.35">
      <c r="J5939" s="24"/>
      <c r="K5939" s="24"/>
      <c r="Y5939" s="24"/>
      <c r="Z5939" s="24"/>
    </row>
    <row r="5940" spans="9:26" x14ac:dyDescent="0.35">
      <c r="I5940" s="24"/>
      <c r="X5940" s="24"/>
    </row>
    <row r="5941" spans="9:26" x14ac:dyDescent="0.35">
      <c r="I5941" s="24"/>
      <c r="X5941" s="24"/>
    </row>
    <row r="5942" spans="9:26" x14ac:dyDescent="0.35">
      <c r="I5942" s="24"/>
      <c r="X5942" s="24"/>
    </row>
    <row r="5943" spans="9:26" x14ac:dyDescent="0.35">
      <c r="J5943" s="24"/>
      <c r="K5943" s="24"/>
      <c r="Y5943" s="24"/>
      <c r="Z5943" s="24"/>
    </row>
    <row r="5944" spans="9:26" x14ac:dyDescent="0.35">
      <c r="J5944" s="24"/>
      <c r="K5944" s="24"/>
      <c r="Y5944" s="24"/>
      <c r="Z5944" s="24"/>
    </row>
    <row r="5945" spans="9:26" x14ac:dyDescent="0.35">
      <c r="J5945" s="24"/>
      <c r="K5945" s="24"/>
      <c r="Y5945" s="24"/>
      <c r="Z5945" s="24"/>
    </row>
    <row r="5946" spans="9:26" x14ac:dyDescent="0.35">
      <c r="J5946" s="24"/>
      <c r="K5946" s="24"/>
      <c r="Y5946" s="24"/>
      <c r="Z5946" s="24"/>
    </row>
    <row r="5947" spans="9:26" x14ac:dyDescent="0.35">
      <c r="J5947" s="24"/>
      <c r="K5947" s="24"/>
      <c r="Y5947" s="24"/>
      <c r="Z5947" s="24"/>
    </row>
    <row r="5948" spans="9:26" x14ac:dyDescent="0.35">
      <c r="J5948" s="24"/>
      <c r="K5948" s="24"/>
      <c r="Y5948" s="24"/>
      <c r="Z5948" s="24"/>
    </row>
    <row r="5949" spans="9:26" x14ac:dyDescent="0.35">
      <c r="J5949" s="24"/>
      <c r="K5949" s="24"/>
      <c r="Y5949" s="24"/>
      <c r="Z5949" s="24"/>
    </row>
    <row r="5950" spans="9:26" x14ac:dyDescent="0.35">
      <c r="J5950" s="24"/>
      <c r="K5950" s="24"/>
      <c r="Y5950" s="24"/>
      <c r="Z5950" s="24"/>
    </row>
    <row r="5951" spans="9:26" x14ac:dyDescent="0.35">
      <c r="J5951" s="24"/>
      <c r="K5951" s="24"/>
      <c r="Y5951" s="24"/>
      <c r="Z5951" s="24"/>
    </row>
    <row r="5952" spans="9:26" x14ac:dyDescent="0.35">
      <c r="J5952" s="24"/>
      <c r="K5952" s="24"/>
      <c r="Y5952" s="24"/>
      <c r="Z5952" s="24"/>
    </row>
    <row r="5953" spans="9:26" x14ac:dyDescent="0.35">
      <c r="J5953" s="24"/>
      <c r="K5953" s="24"/>
      <c r="Y5953" s="24"/>
      <c r="Z5953" s="24"/>
    </row>
    <row r="5954" spans="9:26" x14ac:dyDescent="0.35">
      <c r="J5954" s="24"/>
      <c r="K5954" s="24"/>
      <c r="Y5954" s="24"/>
      <c r="Z5954" s="24"/>
    </row>
    <row r="5955" spans="9:26" x14ac:dyDescent="0.35">
      <c r="J5955" s="24"/>
      <c r="K5955" s="24"/>
      <c r="Y5955" s="24"/>
      <c r="Z5955" s="24"/>
    </row>
    <row r="5956" spans="9:26" x14ac:dyDescent="0.35">
      <c r="J5956" s="24"/>
      <c r="K5956" s="24"/>
      <c r="Y5956" s="24"/>
      <c r="Z5956" s="24"/>
    </row>
    <row r="5957" spans="9:26" x14ac:dyDescent="0.35">
      <c r="J5957" s="24"/>
      <c r="K5957" s="24"/>
      <c r="Y5957" s="24"/>
      <c r="Z5957" s="24"/>
    </row>
    <row r="5958" spans="9:26" x14ac:dyDescent="0.35">
      <c r="J5958" s="24"/>
      <c r="K5958" s="24"/>
      <c r="Y5958" s="24"/>
      <c r="Z5958" s="24"/>
    </row>
    <row r="5959" spans="9:26" x14ac:dyDescent="0.35">
      <c r="J5959" s="24"/>
      <c r="K5959" s="24"/>
      <c r="Y5959" s="24"/>
      <c r="Z5959" s="24"/>
    </row>
    <row r="5960" spans="9:26" x14ac:dyDescent="0.35">
      <c r="J5960" s="24"/>
      <c r="K5960" s="24"/>
      <c r="Y5960" s="24"/>
      <c r="Z5960" s="24"/>
    </row>
    <row r="5961" spans="9:26" x14ac:dyDescent="0.35">
      <c r="J5961" s="24"/>
      <c r="K5961" s="24"/>
      <c r="Y5961" s="24"/>
      <c r="Z5961" s="24"/>
    </row>
    <row r="5962" spans="9:26" x14ac:dyDescent="0.35">
      <c r="J5962" s="24"/>
      <c r="K5962" s="24"/>
      <c r="Y5962" s="24"/>
      <c r="Z5962" s="24"/>
    </row>
    <row r="5963" spans="9:26" x14ac:dyDescent="0.35">
      <c r="J5963" s="24"/>
      <c r="K5963" s="24"/>
      <c r="Y5963" s="24"/>
      <c r="Z5963" s="24"/>
    </row>
    <row r="5964" spans="9:26" x14ac:dyDescent="0.35">
      <c r="I5964" s="24"/>
      <c r="X5964" s="24"/>
    </row>
    <row r="5965" spans="9:26" x14ac:dyDescent="0.35">
      <c r="I5965" s="24"/>
      <c r="X5965" s="24"/>
    </row>
    <row r="5966" spans="9:26" x14ac:dyDescent="0.35">
      <c r="I5966" s="24"/>
      <c r="X5966" s="24"/>
    </row>
    <row r="5967" spans="9:26" x14ac:dyDescent="0.35">
      <c r="J5967" s="24"/>
      <c r="K5967" s="24"/>
      <c r="Y5967" s="24"/>
      <c r="Z5967" s="24"/>
    </row>
    <row r="5968" spans="9:26" x14ac:dyDescent="0.35">
      <c r="J5968" s="24"/>
      <c r="K5968" s="24"/>
      <c r="Y5968" s="24"/>
      <c r="Z5968" s="24"/>
    </row>
    <row r="5969" spans="10:26" x14ac:dyDescent="0.35">
      <c r="J5969" s="24"/>
      <c r="K5969" s="24"/>
      <c r="Y5969" s="24"/>
      <c r="Z5969" s="24"/>
    </row>
    <row r="5970" spans="10:26" x14ac:dyDescent="0.35">
      <c r="J5970" s="24"/>
      <c r="K5970" s="24"/>
      <c r="Y5970" s="24"/>
      <c r="Z5970" s="24"/>
    </row>
    <row r="5971" spans="10:26" x14ac:dyDescent="0.35">
      <c r="J5971" s="24"/>
      <c r="K5971" s="24"/>
      <c r="Y5971" s="24"/>
      <c r="Z5971" s="24"/>
    </row>
    <row r="5972" spans="10:26" x14ac:dyDescent="0.35">
      <c r="J5972" s="24"/>
      <c r="K5972" s="24"/>
      <c r="Y5972" s="24"/>
      <c r="Z5972" s="24"/>
    </row>
    <row r="5973" spans="10:26" x14ac:dyDescent="0.35">
      <c r="J5973" s="24"/>
      <c r="K5973" s="24"/>
      <c r="Y5973" s="24"/>
      <c r="Z5973" s="24"/>
    </row>
    <row r="5974" spans="10:26" x14ac:dyDescent="0.35">
      <c r="J5974" s="24"/>
      <c r="K5974" s="24"/>
      <c r="Y5974" s="24"/>
      <c r="Z5974" s="24"/>
    </row>
    <row r="5975" spans="10:26" x14ac:dyDescent="0.35">
      <c r="J5975" s="24"/>
      <c r="K5975" s="24"/>
      <c r="Y5975" s="24"/>
      <c r="Z5975" s="24"/>
    </row>
    <row r="5976" spans="10:26" x14ac:dyDescent="0.35">
      <c r="J5976" s="24"/>
      <c r="K5976" s="24"/>
      <c r="Y5976" s="24"/>
      <c r="Z5976" s="24"/>
    </row>
    <row r="5977" spans="10:26" x14ac:dyDescent="0.35">
      <c r="J5977" s="24"/>
      <c r="K5977" s="24"/>
      <c r="Y5977" s="24"/>
      <c r="Z5977" s="24"/>
    </row>
    <row r="5978" spans="10:26" x14ac:dyDescent="0.35">
      <c r="J5978" s="24"/>
      <c r="K5978" s="24"/>
      <c r="Y5978" s="24"/>
      <c r="Z5978" s="24"/>
    </row>
    <row r="5979" spans="10:26" x14ac:dyDescent="0.35">
      <c r="J5979" s="24"/>
      <c r="K5979" s="24"/>
      <c r="Y5979" s="24"/>
      <c r="Z5979" s="24"/>
    </row>
    <row r="5980" spans="10:26" x14ac:dyDescent="0.35">
      <c r="J5980" s="24"/>
      <c r="K5980" s="24"/>
      <c r="Y5980" s="24"/>
      <c r="Z5980" s="24"/>
    </row>
    <row r="5981" spans="10:26" x14ac:dyDescent="0.35">
      <c r="J5981" s="24"/>
      <c r="K5981" s="24"/>
      <c r="Y5981" s="24"/>
      <c r="Z5981" s="24"/>
    </row>
    <row r="5982" spans="10:26" x14ac:dyDescent="0.35">
      <c r="J5982" s="24"/>
      <c r="K5982" s="24"/>
      <c r="Y5982" s="24"/>
      <c r="Z5982" s="24"/>
    </row>
    <row r="5983" spans="10:26" x14ac:dyDescent="0.35">
      <c r="J5983" s="24"/>
      <c r="K5983" s="24"/>
      <c r="Y5983" s="24"/>
      <c r="Z5983" s="24"/>
    </row>
    <row r="5984" spans="10:26" x14ac:dyDescent="0.35">
      <c r="J5984" s="24"/>
      <c r="K5984" s="24"/>
      <c r="Y5984" s="24"/>
      <c r="Z5984" s="24"/>
    </row>
    <row r="5985" spans="9:26" x14ac:dyDescent="0.35">
      <c r="J5985" s="24"/>
      <c r="K5985" s="24"/>
      <c r="Y5985" s="24"/>
      <c r="Z5985" s="24"/>
    </row>
    <row r="5986" spans="9:26" x14ac:dyDescent="0.35">
      <c r="J5986" s="24"/>
      <c r="K5986" s="24"/>
      <c r="Y5986" s="24"/>
      <c r="Z5986" s="24"/>
    </row>
    <row r="5987" spans="9:26" x14ac:dyDescent="0.35">
      <c r="J5987" s="24"/>
      <c r="K5987" s="24"/>
      <c r="Y5987" s="24"/>
      <c r="Z5987" s="24"/>
    </row>
    <row r="5988" spans="9:26" x14ac:dyDescent="0.35">
      <c r="I5988" s="24"/>
      <c r="X5988" s="24"/>
    </row>
    <row r="5989" spans="9:26" x14ac:dyDescent="0.35">
      <c r="I5989" s="24"/>
      <c r="X5989" s="24"/>
    </row>
    <row r="5990" spans="9:26" x14ac:dyDescent="0.35">
      <c r="I5990" s="24"/>
      <c r="X5990" s="24"/>
    </row>
    <row r="5991" spans="9:26" x14ac:dyDescent="0.35">
      <c r="J5991" s="24"/>
      <c r="K5991" s="24"/>
      <c r="Y5991" s="24"/>
      <c r="Z5991" s="24"/>
    </row>
    <row r="5992" spans="9:26" x14ac:dyDescent="0.35">
      <c r="J5992" s="24"/>
      <c r="K5992" s="24"/>
      <c r="Y5992" s="24"/>
      <c r="Z5992" s="24"/>
    </row>
    <row r="5993" spans="9:26" x14ac:dyDescent="0.35">
      <c r="J5993" s="24"/>
      <c r="K5993" s="24"/>
      <c r="Y5993" s="24"/>
      <c r="Z5993" s="24"/>
    </row>
    <row r="5994" spans="9:26" x14ac:dyDescent="0.35">
      <c r="J5994" s="24"/>
      <c r="K5994" s="24"/>
      <c r="Y5994" s="24"/>
      <c r="Z5994" s="24"/>
    </row>
    <row r="5995" spans="9:26" x14ac:dyDescent="0.35">
      <c r="J5995" s="24"/>
      <c r="K5995" s="24"/>
      <c r="Y5995" s="24"/>
      <c r="Z5995" s="24"/>
    </row>
    <row r="5996" spans="9:26" x14ac:dyDescent="0.35">
      <c r="J5996" s="24"/>
      <c r="K5996" s="24"/>
      <c r="Y5996" s="24"/>
      <c r="Z5996" s="24"/>
    </row>
    <row r="5997" spans="9:26" x14ac:dyDescent="0.35">
      <c r="J5997" s="24"/>
      <c r="K5997" s="24"/>
      <c r="Y5997" s="24"/>
      <c r="Z5997" s="24"/>
    </row>
    <row r="5998" spans="9:26" x14ac:dyDescent="0.35">
      <c r="J5998" s="24"/>
      <c r="K5998" s="24"/>
      <c r="Y5998" s="24"/>
      <c r="Z5998" s="24"/>
    </row>
    <row r="5999" spans="9:26" x14ac:dyDescent="0.35">
      <c r="J5999" s="24"/>
      <c r="K5999" s="24"/>
      <c r="Y5999" s="24"/>
      <c r="Z5999" s="24"/>
    </row>
    <row r="6000" spans="9:26" x14ac:dyDescent="0.35">
      <c r="J6000" s="24"/>
      <c r="K6000" s="24"/>
      <c r="Y6000" s="24"/>
      <c r="Z6000" s="24"/>
    </row>
    <row r="6001" spans="9:26" x14ac:dyDescent="0.35">
      <c r="J6001" s="24"/>
      <c r="K6001" s="24"/>
      <c r="Y6001" s="24"/>
      <c r="Z6001" s="24"/>
    </row>
    <row r="6002" spans="9:26" x14ac:dyDescent="0.35">
      <c r="J6002" s="24"/>
      <c r="K6002" s="24"/>
      <c r="Y6002" s="24"/>
      <c r="Z6002" s="24"/>
    </row>
    <row r="6003" spans="9:26" x14ac:dyDescent="0.35">
      <c r="J6003" s="24"/>
      <c r="K6003" s="24"/>
      <c r="Y6003" s="24"/>
      <c r="Z6003" s="24"/>
    </row>
    <row r="6004" spans="9:26" x14ac:dyDescent="0.35">
      <c r="I6004" s="24"/>
      <c r="X6004" s="24"/>
    </row>
    <row r="6005" spans="9:26" x14ac:dyDescent="0.35">
      <c r="I6005" s="24"/>
      <c r="X6005" s="24"/>
    </row>
    <row r="6006" spans="9:26" x14ac:dyDescent="0.35">
      <c r="J6006" s="24"/>
      <c r="K6006" s="24"/>
      <c r="Y6006" s="24"/>
      <c r="Z6006" s="24"/>
    </row>
    <row r="6007" spans="9:26" x14ac:dyDescent="0.35">
      <c r="J6007" s="24"/>
      <c r="K6007" s="24"/>
      <c r="Y6007" s="24"/>
      <c r="Z6007" s="24"/>
    </row>
    <row r="6008" spans="9:26" x14ac:dyDescent="0.35">
      <c r="J6008" s="24"/>
      <c r="K6008" s="24"/>
      <c r="Y6008" s="24"/>
      <c r="Z6008" s="24"/>
    </row>
    <row r="6009" spans="9:26" x14ac:dyDescent="0.35">
      <c r="J6009" s="24"/>
      <c r="K6009" s="24"/>
      <c r="Y6009" s="24"/>
      <c r="Z6009" s="24"/>
    </row>
    <row r="6010" spans="9:26" x14ac:dyDescent="0.35">
      <c r="J6010" s="24"/>
      <c r="K6010" s="24"/>
      <c r="Y6010" s="24"/>
      <c r="Z6010" s="24"/>
    </row>
    <row r="6011" spans="9:26" x14ac:dyDescent="0.35">
      <c r="J6011" s="24"/>
      <c r="K6011" s="24"/>
      <c r="Y6011" s="24"/>
      <c r="Z6011" s="24"/>
    </row>
    <row r="6012" spans="9:26" x14ac:dyDescent="0.35">
      <c r="I6012" s="24"/>
      <c r="X6012" s="24"/>
    </row>
    <row r="6013" spans="9:26" x14ac:dyDescent="0.35">
      <c r="I6013" s="24"/>
      <c r="X6013" s="24"/>
    </row>
    <row r="6014" spans="9:26" x14ac:dyDescent="0.35">
      <c r="I6014" s="24"/>
      <c r="X6014" s="24"/>
    </row>
    <row r="6015" spans="9:26" x14ac:dyDescent="0.35">
      <c r="I6015" s="24"/>
      <c r="X6015" s="24"/>
    </row>
    <row r="6016" spans="9:26" x14ac:dyDescent="0.35">
      <c r="I6016" s="24"/>
      <c r="X6016" s="24"/>
    </row>
    <row r="6017" spans="9:26" x14ac:dyDescent="0.35">
      <c r="I6017" s="24"/>
      <c r="X6017" s="24"/>
    </row>
    <row r="6018" spans="9:26" x14ac:dyDescent="0.35">
      <c r="J6018" s="24"/>
      <c r="K6018" s="24"/>
      <c r="Y6018" s="24"/>
      <c r="Z6018" s="24"/>
    </row>
    <row r="6019" spans="9:26" x14ac:dyDescent="0.35">
      <c r="J6019" s="24"/>
      <c r="K6019" s="24"/>
      <c r="Y6019" s="24"/>
      <c r="Z6019" s="24"/>
    </row>
    <row r="6020" spans="9:26" x14ac:dyDescent="0.35">
      <c r="J6020" s="24"/>
      <c r="K6020" s="24"/>
      <c r="Y6020" s="24"/>
      <c r="Z6020" s="24"/>
    </row>
    <row r="6021" spans="9:26" x14ac:dyDescent="0.35">
      <c r="J6021" s="24"/>
      <c r="K6021" s="24"/>
      <c r="Y6021" s="24"/>
      <c r="Z6021" s="24"/>
    </row>
    <row r="6022" spans="9:26" x14ac:dyDescent="0.35">
      <c r="J6022" s="24"/>
      <c r="K6022" s="24"/>
      <c r="Y6022" s="24"/>
      <c r="Z6022" s="24"/>
    </row>
    <row r="6023" spans="9:26" x14ac:dyDescent="0.35">
      <c r="J6023" s="24"/>
      <c r="K6023" s="24"/>
      <c r="Y6023" s="24"/>
      <c r="Z6023" s="24"/>
    </row>
    <row r="6024" spans="9:26" x14ac:dyDescent="0.35">
      <c r="J6024" s="24"/>
      <c r="K6024" s="24"/>
      <c r="Y6024" s="24"/>
      <c r="Z6024" s="24"/>
    </row>
    <row r="6025" spans="9:26" x14ac:dyDescent="0.35">
      <c r="J6025" s="24"/>
      <c r="K6025" s="24"/>
      <c r="Y6025" s="24"/>
      <c r="Z6025" s="24"/>
    </row>
    <row r="6026" spans="9:26" x14ac:dyDescent="0.35">
      <c r="J6026" s="24"/>
      <c r="K6026" s="24"/>
      <c r="Y6026" s="24"/>
      <c r="Z6026" s="24"/>
    </row>
    <row r="6027" spans="9:26" x14ac:dyDescent="0.35">
      <c r="J6027" s="24"/>
      <c r="K6027" s="24"/>
      <c r="Y6027" s="24"/>
      <c r="Z6027" s="24"/>
    </row>
    <row r="6028" spans="9:26" x14ac:dyDescent="0.35">
      <c r="I6028" s="24"/>
      <c r="X6028" s="24"/>
    </row>
    <row r="6029" spans="9:26" x14ac:dyDescent="0.35">
      <c r="I6029" s="24"/>
      <c r="X6029" s="24"/>
    </row>
    <row r="6030" spans="9:26" x14ac:dyDescent="0.35">
      <c r="J6030" s="24"/>
      <c r="K6030" s="24"/>
      <c r="Y6030" s="24"/>
      <c r="Z6030" s="24"/>
    </row>
    <row r="6031" spans="9:26" x14ac:dyDescent="0.35">
      <c r="J6031" s="24"/>
      <c r="K6031" s="24"/>
      <c r="Y6031" s="24"/>
      <c r="Z6031" s="24"/>
    </row>
    <row r="6032" spans="9:26" x14ac:dyDescent="0.35">
      <c r="J6032" s="24"/>
      <c r="K6032" s="24"/>
      <c r="Y6032" s="24"/>
      <c r="Z6032" s="24"/>
    </row>
    <row r="6033" spans="9:26" x14ac:dyDescent="0.35">
      <c r="J6033" s="24"/>
      <c r="K6033" s="24"/>
      <c r="Y6033" s="24"/>
      <c r="Z6033" s="24"/>
    </row>
    <row r="6034" spans="9:26" x14ac:dyDescent="0.35">
      <c r="J6034" s="24"/>
      <c r="K6034" s="24"/>
      <c r="Y6034" s="24"/>
      <c r="Z6034" s="24"/>
    </row>
    <row r="6035" spans="9:26" x14ac:dyDescent="0.35">
      <c r="J6035" s="24"/>
      <c r="K6035" s="24"/>
      <c r="Y6035" s="24"/>
      <c r="Z6035" s="24"/>
    </row>
    <row r="6036" spans="9:26" x14ac:dyDescent="0.35">
      <c r="I6036" s="24"/>
      <c r="X6036" s="24"/>
    </row>
    <row r="6037" spans="9:26" x14ac:dyDescent="0.35">
      <c r="I6037" s="24"/>
      <c r="X6037" s="24"/>
    </row>
    <row r="6038" spans="9:26" x14ac:dyDescent="0.35">
      <c r="I6038" s="24"/>
      <c r="X6038" s="24"/>
    </row>
    <row r="6039" spans="9:26" x14ac:dyDescent="0.35">
      <c r="I6039" s="24"/>
      <c r="X6039" s="24"/>
    </row>
    <row r="6040" spans="9:26" x14ac:dyDescent="0.35">
      <c r="I6040" s="24"/>
      <c r="X6040" s="24"/>
    </row>
    <row r="6041" spans="9:26" x14ac:dyDescent="0.35">
      <c r="I6041" s="24"/>
      <c r="X6041" s="24"/>
    </row>
    <row r="6042" spans="9:26" x14ac:dyDescent="0.35">
      <c r="J6042" s="24"/>
      <c r="K6042" s="24"/>
      <c r="Y6042" s="24"/>
      <c r="Z6042" s="24"/>
    </row>
    <row r="6043" spans="9:26" x14ac:dyDescent="0.35">
      <c r="J6043" s="24"/>
      <c r="K6043" s="24"/>
      <c r="Y6043" s="24"/>
      <c r="Z6043" s="24"/>
    </row>
    <row r="6044" spans="9:26" x14ac:dyDescent="0.35">
      <c r="J6044" s="24"/>
      <c r="K6044" s="24"/>
      <c r="Y6044" s="24"/>
      <c r="Z6044" s="24"/>
    </row>
    <row r="6045" spans="9:26" x14ac:dyDescent="0.35">
      <c r="J6045" s="24"/>
      <c r="K6045" s="24"/>
      <c r="Y6045" s="24"/>
      <c r="Z6045" s="24"/>
    </row>
    <row r="6046" spans="9:26" x14ac:dyDescent="0.35">
      <c r="J6046" s="24"/>
      <c r="K6046" s="24"/>
      <c r="Y6046" s="24"/>
      <c r="Z6046" s="24"/>
    </row>
    <row r="6047" spans="9:26" x14ac:dyDescent="0.35">
      <c r="J6047" s="24"/>
      <c r="K6047" s="24"/>
      <c r="Y6047" s="24"/>
      <c r="Z6047" s="24"/>
    </row>
    <row r="6048" spans="9:26" x14ac:dyDescent="0.35">
      <c r="J6048" s="24"/>
      <c r="K6048" s="24"/>
      <c r="Y6048" s="24"/>
      <c r="Z6048" s="24"/>
    </row>
    <row r="6049" spans="9:26" x14ac:dyDescent="0.35">
      <c r="J6049" s="24"/>
      <c r="K6049" s="24"/>
      <c r="Y6049" s="24"/>
      <c r="Z6049" s="24"/>
    </row>
    <row r="6050" spans="9:26" x14ac:dyDescent="0.35">
      <c r="J6050" s="24"/>
      <c r="K6050" s="24"/>
      <c r="Y6050" s="24"/>
      <c r="Z6050" s="24"/>
    </row>
    <row r="6051" spans="9:26" x14ac:dyDescent="0.35">
      <c r="J6051" s="24"/>
      <c r="K6051" s="24"/>
      <c r="Y6051" s="24"/>
      <c r="Z6051" s="24"/>
    </row>
    <row r="6052" spans="9:26" x14ac:dyDescent="0.35">
      <c r="I6052" s="24"/>
      <c r="X6052" s="24"/>
    </row>
    <row r="6053" spans="9:26" x14ac:dyDescent="0.35">
      <c r="I6053" s="24"/>
      <c r="X6053" s="24"/>
    </row>
    <row r="6054" spans="9:26" x14ac:dyDescent="0.35">
      <c r="J6054" s="24"/>
      <c r="K6054" s="24"/>
      <c r="Y6054" s="24"/>
      <c r="Z6054" s="24"/>
    </row>
    <row r="6055" spans="9:26" x14ac:dyDescent="0.35">
      <c r="J6055" s="24"/>
      <c r="K6055" s="24"/>
      <c r="Y6055" s="24"/>
      <c r="Z6055" s="24"/>
    </row>
    <row r="6056" spans="9:26" x14ac:dyDescent="0.35">
      <c r="J6056" s="24"/>
      <c r="K6056" s="24"/>
      <c r="Y6056" s="24"/>
      <c r="Z6056" s="24"/>
    </row>
    <row r="6057" spans="9:26" x14ac:dyDescent="0.35">
      <c r="J6057" s="24"/>
      <c r="K6057" s="24"/>
      <c r="Y6057" s="24"/>
      <c r="Z6057" s="24"/>
    </row>
    <row r="6058" spans="9:26" x14ac:dyDescent="0.35">
      <c r="J6058" s="24"/>
      <c r="K6058" s="24"/>
      <c r="Y6058" s="24"/>
      <c r="Z6058" s="24"/>
    </row>
    <row r="6059" spans="9:26" x14ac:dyDescent="0.35">
      <c r="J6059" s="24"/>
      <c r="K6059" s="24"/>
      <c r="Y6059" s="24"/>
      <c r="Z6059" s="24"/>
    </row>
    <row r="6060" spans="9:26" x14ac:dyDescent="0.35">
      <c r="I6060" s="24"/>
      <c r="X6060" s="24"/>
    </row>
    <row r="6061" spans="9:26" x14ac:dyDescent="0.35">
      <c r="I6061" s="24"/>
      <c r="X6061" s="24"/>
    </row>
    <row r="6062" spans="9:26" x14ac:dyDescent="0.35">
      <c r="I6062" s="24"/>
      <c r="X6062" s="24"/>
    </row>
    <row r="6063" spans="9:26" x14ac:dyDescent="0.35">
      <c r="I6063" s="24"/>
      <c r="X6063" s="24"/>
    </row>
    <row r="6064" spans="9:26" x14ac:dyDescent="0.35">
      <c r="I6064" s="24"/>
      <c r="X6064" s="24"/>
    </row>
    <row r="6065" spans="9:26" x14ac:dyDescent="0.35">
      <c r="I6065" s="24"/>
      <c r="X6065" s="24"/>
    </row>
    <row r="6066" spans="9:26" x14ac:dyDescent="0.35">
      <c r="J6066" s="24"/>
      <c r="K6066" s="24"/>
      <c r="Y6066" s="24"/>
      <c r="Z6066" s="24"/>
    </row>
    <row r="6067" spans="9:26" x14ac:dyDescent="0.35">
      <c r="J6067" s="24"/>
      <c r="K6067" s="24"/>
      <c r="Y6067" s="24"/>
      <c r="Z6067" s="24"/>
    </row>
    <row r="6068" spans="9:26" x14ac:dyDescent="0.35">
      <c r="J6068" s="24"/>
      <c r="K6068" s="24"/>
      <c r="Y6068" s="24"/>
      <c r="Z6068" s="24"/>
    </row>
    <row r="6069" spans="9:26" x14ac:dyDescent="0.35">
      <c r="J6069" s="24"/>
      <c r="K6069" s="24"/>
      <c r="Y6069" s="24"/>
      <c r="Z6069" s="24"/>
    </row>
    <row r="6070" spans="9:26" x14ac:dyDescent="0.35">
      <c r="J6070" s="24"/>
      <c r="K6070" s="24"/>
      <c r="Y6070" s="24"/>
      <c r="Z6070" s="24"/>
    </row>
    <row r="6071" spans="9:26" x14ac:dyDescent="0.35">
      <c r="J6071" s="24"/>
      <c r="K6071" s="24"/>
      <c r="Y6071" s="24"/>
      <c r="Z6071" s="24"/>
    </row>
    <row r="6072" spans="9:26" x14ac:dyDescent="0.35">
      <c r="J6072" s="24"/>
      <c r="K6072" s="24"/>
      <c r="Y6072" s="24"/>
      <c r="Z6072" s="24"/>
    </row>
    <row r="6073" spans="9:26" x14ac:dyDescent="0.35">
      <c r="J6073" s="24"/>
      <c r="K6073" s="24"/>
      <c r="Y6073" s="24"/>
      <c r="Z6073" s="24"/>
    </row>
    <row r="6074" spans="9:26" x14ac:dyDescent="0.35">
      <c r="J6074" s="24"/>
      <c r="K6074" s="24"/>
      <c r="Y6074" s="24"/>
      <c r="Z6074" s="24"/>
    </row>
    <row r="6075" spans="9:26" x14ac:dyDescent="0.35">
      <c r="J6075" s="24"/>
      <c r="K6075" s="24"/>
      <c r="Y6075" s="24"/>
      <c r="Z6075" s="24"/>
    </row>
    <row r="6076" spans="9:26" x14ac:dyDescent="0.35">
      <c r="I6076" s="24"/>
      <c r="X6076" s="24"/>
    </row>
    <row r="6077" spans="9:26" x14ac:dyDescent="0.35">
      <c r="I6077" s="24"/>
      <c r="X6077" s="24"/>
    </row>
    <row r="6078" spans="9:26" x14ac:dyDescent="0.35">
      <c r="J6078" s="24"/>
      <c r="K6078" s="24"/>
      <c r="Y6078" s="24"/>
      <c r="Z6078" s="24"/>
    </row>
    <row r="6079" spans="9:26" x14ac:dyDescent="0.35">
      <c r="J6079" s="24"/>
      <c r="K6079" s="24"/>
      <c r="Y6079" s="24"/>
      <c r="Z6079" s="24"/>
    </row>
    <row r="6080" spans="9:26" x14ac:dyDescent="0.35">
      <c r="J6080" s="24"/>
      <c r="K6080" s="24"/>
      <c r="Y6080" s="24"/>
      <c r="Z6080" s="24"/>
    </row>
    <row r="6081" spans="9:26" x14ac:dyDescent="0.35">
      <c r="J6081" s="24"/>
      <c r="K6081" s="24"/>
      <c r="Y6081" s="24"/>
      <c r="Z6081" s="24"/>
    </row>
    <row r="6082" spans="9:26" x14ac:dyDescent="0.35">
      <c r="J6082" s="24"/>
      <c r="K6082" s="24"/>
      <c r="Y6082" s="24"/>
      <c r="Z6082" s="24"/>
    </row>
    <row r="6083" spans="9:26" x14ac:dyDescent="0.35">
      <c r="J6083" s="24"/>
      <c r="K6083" s="24"/>
      <c r="Y6083" s="24"/>
      <c r="Z6083" s="24"/>
    </row>
    <row r="6084" spans="9:26" x14ac:dyDescent="0.35">
      <c r="I6084" s="24"/>
      <c r="X6084" s="24"/>
    </row>
    <row r="6085" spans="9:26" x14ac:dyDescent="0.35">
      <c r="I6085" s="24"/>
      <c r="X6085" s="24"/>
    </row>
    <row r="6086" spans="9:26" x14ac:dyDescent="0.35">
      <c r="I6086" s="24"/>
      <c r="X6086" s="24"/>
    </row>
    <row r="6087" spans="9:26" x14ac:dyDescent="0.35">
      <c r="I6087" s="24"/>
      <c r="X6087" s="24"/>
    </row>
    <row r="6088" spans="9:26" x14ac:dyDescent="0.35">
      <c r="I6088" s="24"/>
      <c r="X6088" s="24"/>
    </row>
    <row r="6089" spans="9:26" x14ac:dyDescent="0.35">
      <c r="I6089" s="24"/>
      <c r="X6089" s="24"/>
    </row>
    <row r="6090" spans="9:26" x14ac:dyDescent="0.35">
      <c r="J6090" s="24"/>
      <c r="K6090" s="24"/>
      <c r="Y6090" s="24"/>
      <c r="Z6090" s="24"/>
    </row>
    <row r="6091" spans="9:26" x14ac:dyDescent="0.35">
      <c r="J6091" s="24"/>
      <c r="K6091" s="24"/>
      <c r="Y6091" s="24"/>
      <c r="Z6091" s="24"/>
    </row>
    <row r="6092" spans="9:26" x14ac:dyDescent="0.35">
      <c r="J6092" s="24"/>
      <c r="K6092" s="24"/>
      <c r="Y6092" s="24"/>
      <c r="Z6092" s="24"/>
    </row>
    <row r="6093" spans="9:26" x14ac:dyDescent="0.35">
      <c r="J6093" s="24"/>
      <c r="K6093" s="24"/>
      <c r="Y6093" s="24"/>
      <c r="Z6093" s="24"/>
    </row>
    <row r="6094" spans="9:26" x14ac:dyDescent="0.35">
      <c r="J6094" s="24"/>
      <c r="K6094" s="24"/>
      <c r="Y6094" s="24"/>
      <c r="Z6094" s="24"/>
    </row>
    <row r="6095" spans="9:26" x14ac:dyDescent="0.35">
      <c r="J6095" s="24"/>
      <c r="K6095" s="24"/>
      <c r="Y6095" s="24"/>
      <c r="Z6095" s="24"/>
    </row>
    <row r="6096" spans="9:26" x14ac:dyDescent="0.35">
      <c r="J6096" s="24"/>
      <c r="K6096" s="24"/>
      <c r="Y6096" s="24"/>
      <c r="Z6096" s="24"/>
    </row>
    <row r="6097" spans="9:26" x14ac:dyDescent="0.35">
      <c r="J6097" s="24"/>
      <c r="K6097" s="24"/>
      <c r="Y6097" s="24"/>
      <c r="Z6097" s="24"/>
    </row>
    <row r="6098" spans="9:26" x14ac:dyDescent="0.35">
      <c r="J6098" s="24"/>
      <c r="K6098" s="24"/>
      <c r="Y6098" s="24"/>
      <c r="Z6098" s="24"/>
    </row>
    <row r="6099" spans="9:26" x14ac:dyDescent="0.35">
      <c r="J6099" s="24"/>
      <c r="K6099" s="24"/>
      <c r="Y6099" s="24"/>
      <c r="Z6099" s="24"/>
    </row>
    <row r="6100" spans="9:26" x14ac:dyDescent="0.35">
      <c r="I6100" s="24"/>
      <c r="X6100" s="24"/>
    </row>
    <row r="6101" spans="9:26" x14ac:dyDescent="0.35">
      <c r="I6101" s="24"/>
      <c r="X6101" s="24"/>
    </row>
    <row r="6102" spans="9:26" x14ac:dyDescent="0.35">
      <c r="J6102" s="24"/>
      <c r="K6102" s="24"/>
      <c r="Y6102" s="24"/>
      <c r="Z6102" s="24"/>
    </row>
    <row r="6103" spans="9:26" x14ac:dyDescent="0.35">
      <c r="J6103" s="24"/>
      <c r="K6103" s="24"/>
      <c r="Y6103" s="24"/>
      <c r="Z6103" s="24"/>
    </row>
    <row r="6104" spans="9:26" x14ac:dyDescent="0.35">
      <c r="J6104" s="24"/>
      <c r="K6104" s="24"/>
      <c r="Y6104" s="24"/>
      <c r="Z6104" s="24"/>
    </row>
    <row r="6105" spans="9:26" x14ac:dyDescent="0.35">
      <c r="J6105" s="24"/>
      <c r="K6105" s="24"/>
      <c r="Y6105" s="24"/>
      <c r="Z6105" s="24"/>
    </row>
    <row r="6106" spans="9:26" x14ac:dyDescent="0.35">
      <c r="J6106" s="24"/>
      <c r="K6106" s="24"/>
      <c r="Y6106" s="24"/>
      <c r="Z6106" s="24"/>
    </row>
    <row r="6107" spans="9:26" x14ac:dyDescent="0.35">
      <c r="J6107" s="24"/>
      <c r="K6107" s="24"/>
      <c r="Y6107" s="24"/>
      <c r="Z6107" s="24"/>
    </row>
    <row r="6108" spans="9:26" x14ac:dyDescent="0.35">
      <c r="I6108" s="24"/>
      <c r="X6108" s="24"/>
    </row>
    <row r="6109" spans="9:26" x14ac:dyDescent="0.35">
      <c r="I6109" s="24"/>
      <c r="X6109" s="24"/>
    </row>
    <row r="6110" spans="9:26" x14ac:dyDescent="0.35">
      <c r="I6110" s="24"/>
      <c r="X6110" s="24"/>
    </row>
    <row r="6111" spans="9:26" x14ac:dyDescent="0.35">
      <c r="I6111" s="24"/>
      <c r="X6111" s="24"/>
    </row>
    <row r="6112" spans="9:26" x14ac:dyDescent="0.35">
      <c r="I6112" s="24"/>
      <c r="X6112" s="24"/>
    </row>
    <row r="6113" spans="9:26" x14ac:dyDescent="0.35">
      <c r="I6113" s="24"/>
      <c r="X6113" s="24"/>
    </row>
    <row r="6114" spans="9:26" x14ac:dyDescent="0.35">
      <c r="J6114" s="24"/>
      <c r="K6114" s="24"/>
      <c r="Y6114" s="24"/>
      <c r="Z6114" s="24"/>
    </row>
    <row r="6115" spans="9:26" x14ac:dyDescent="0.35">
      <c r="J6115" s="24"/>
      <c r="K6115" s="24"/>
      <c r="Y6115" s="24"/>
      <c r="Z6115" s="24"/>
    </row>
    <row r="6116" spans="9:26" x14ac:dyDescent="0.35">
      <c r="J6116" s="24"/>
      <c r="K6116" s="24"/>
      <c r="Y6116" s="24"/>
      <c r="Z6116" s="24"/>
    </row>
    <row r="6117" spans="9:26" x14ac:dyDescent="0.35">
      <c r="J6117" s="24"/>
      <c r="K6117" s="24"/>
      <c r="Y6117" s="24"/>
      <c r="Z6117" s="24"/>
    </row>
    <row r="6118" spans="9:26" x14ac:dyDescent="0.35">
      <c r="J6118" s="24"/>
      <c r="K6118" s="24"/>
      <c r="Y6118" s="24"/>
      <c r="Z6118" s="24"/>
    </row>
    <row r="6119" spans="9:26" x14ac:dyDescent="0.35">
      <c r="J6119" s="24"/>
      <c r="K6119" s="24"/>
      <c r="Y6119" s="24"/>
      <c r="Z6119" s="24"/>
    </row>
    <row r="6120" spans="9:26" x14ac:dyDescent="0.35">
      <c r="J6120" s="24"/>
      <c r="K6120" s="24"/>
      <c r="Y6120" s="24"/>
      <c r="Z6120" s="24"/>
    </row>
    <row r="6121" spans="9:26" x14ac:dyDescent="0.35">
      <c r="J6121" s="24"/>
      <c r="K6121" s="24"/>
      <c r="Y6121" s="24"/>
      <c r="Z6121" s="24"/>
    </row>
    <row r="6122" spans="9:26" x14ac:dyDescent="0.35">
      <c r="J6122" s="24"/>
      <c r="K6122" s="24"/>
      <c r="Y6122" s="24"/>
      <c r="Z6122" s="24"/>
    </row>
    <row r="6123" spans="9:26" x14ac:dyDescent="0.35">
      <c r="J6123" s="24"/>
      <c r="K6123" s="24"/>
      <c r="Y6123" s="24"/>
      <c r="Z6123" s="24"/>
    </row>
    <row r="6124" spans="9:26" x14ac:dyDescent="0.35">
      <c r="J6124" s="24"/>
      <c r="K6124" s="24"/>
      <c r="Y6124" s="24"/>
      <c r="Z6124" s="24"/>
    </row>
    <row r="6125" spans="9:26" x14ac:dyDescent="0.35">
      <c r="J6125" s="24"/>
      <c r="K6125" s="24"/>
      <c r="Y6125" s="24"/>
      <c r="Z6125" s="24"/>
    </row>
    <row r="6126" spans="9:26" x14ac:dyDescent="0.35">
      <c r="J6126" s="24"/>
      <c r="K6126" s="24"/>
      <c r="Y6126" s="24"/>
      <c r="Z6126" s="24"/>
    </row>
    <row r="6127" spans="9:26" x14ac:dyDescent="0.35">
      <c r="J6127" s="24"/>
      <c r="K6127" s="24"/>
      <c r="Y6127" s="24"/>
      <c r="Z6127" s="24"/>
    </row>
    <row r="6128" spans="9:26" x14ac:dyDescent="0.35">
      <c r="J6128" s="24"/>
      <c r="K6128" s="24"/>
      <c r="Y6128" s="24"/>
      <c r="Z6128" s="24"/>
    </row>
    <row r="6129" spans="10:26" x14ac:dyDescent="0.35">
      <c r="J6129" s="24"/>
      <c r="K6129" s="24"/>
      <c r="Y6129" s="24"/>
      <c r="Z6129" s="24"/>
    </row>
    <row r="6130" spans="10:26" x14ac:dyDescent="0.35">
      <c r="J6130" s="24"/>
      <c r="K6130" s="24"/>
      <c r="Y6130" s="24"/>
      <c r="Z6130" s="24"/>
    </row>
    <row r="6131" spans="10:26" x14ac:dyDescent="0.35">
      <c r="J6131" s="24"/>
      <c r="K6131" s="24"/>
      <c r="Y6131" s="24"/>
      <c r="Z6131" s="24"/>
    </row>
    <row r="6132" spans="10:26" x14ac:dyDescent="0.35">
      <c r="J6132" s="24"/>
      <c r="K6132" s="24"/>
      <c r="Y6132" s="24"/>
      <c r="Z6132" s="24"/>
    </row>
    <row r="6133" spans="10:26" x14ac:dyDescent="0.35">
      <c r="J6133" s="24"/>
      <c r="K6133" s="24"/>
      <c r="Y6133" s="24"/>
      <c r="Z6133" s="24"/>
    </row>
    <row r="6134" spans="10:26" x14ac:dyDescent="0.35">
      <c r="J6134" s="24"/>
      <c r="K6134" s="24"/>
      <c r="Y6134" s="24"/>
      <c r="Z6134" s="24"/>
    </row>
    <row r="6135" spans="10:26" x14ac:dyDescent="0.35">
      <c r="J6135" s="24"/>
      <c r="K6135" s="24"/>
      <c r="Y6135" s="24"/>
      <c r="Z6135" s="24"/>
    </row>
    <row r="6136" spans="10:26" x14ac:dyDescent="0.35">
      <c r="J6136" s="24"/>
      <c r="K6136" s="24"/>
      <c r="Y6136" s="24"/>
      <c r="Z6136" s="24"/>
    </row>
    <row r="6137" spans="10:26" x14ac:dyDescent="0.35">
      <c r="J6137" s="24"/>
      <c r="K6137" s="24"/>
      <c r="Y6137" s="24"/>
      <c r="Z6137" s="24"/>
    </row>
    <row r="6138" spans="10:26" x14ac:dyDescent="0.35">
      <c r="J6138" s="24"/>
      <c r="K6138" s="24"/>
      <c r="Y6138" s="24"/>
      <c r="Z6138" s="24"/>
    </row>
    <row r="6139" spans="10:26" x14ac:dyDescent="0.35">
      <c r="J6139" s="24"/>
      <c r="K6139" s="24"/>
      <c r="Y6139" s="24"/>
      <c r="Z6139" s="24"/>
    </row>
    <row r="6140" spans="10:26" x14ac:dyDescent="0.35">
      <c r="J6140" s="24"/>
      <c r="K6140" s="24"/>
      <c r="Y6140" s="24"/>
      <c r="Z6140" s="24"/>
    </row>
    <row r="6141" spans="10:26" x14ac:dyDescent="0.35">
      <c r="J6141" s="24"/>
      <c r="K6141" s="24"/>
      <c r="Y6141" s="24"/>
      <c r="Z6141" s="24"/>
    </row>
    <row r="6142" spans="10:26" x14ac:dyDescent="0.35">
      <c r="J6142" s="24"/>
      <c r="K6142" s="24"/>
      <c r="Y6142" s="24"/>
      <c r="Z6142" s="24"/>
    </row>
    <row r="6143" spans="10:26" x14ac:dyDescent="0.35">
      <c r="J6143" s="24"/>
      <c r="K6143" s="24"/>
      <c r="Y6143" s="24"/>
      <c r="Z6143" s="24"/>
    </row>
    <row r="6144" spans="10:26" x14ac:dyDescent="0.35">
      <c r="J6144" s="24"/>
      <c r="K6144" s="24"/>
      <c r="Y6144" s="24"/>
      <c r="Z6144" s="24"/>
    </row>
    <row r="6145" spans="10:26" x14ac:dyDescent="0.35">
      <c r="J6145" s="24"/>
      <c r="K6145" s="24"/>
      <c r="Y6145" s="24"/>
      <c r="Z6145" s="24"/>
    </row>
    <row r="6146" spans="10:26" x14ac:dyDescent="0.35">
      <c r="J6146" s="24"/>
      <c r="K6146" s="24"/>
      <c r="Y6146" s="24"/>
      <c r="Z6146" s="24"/>
    </row>
    <row r="6147" spans="10:26" x14ac:dyDescent="0.35">
      <c r="J6147" s="24"/>
      <c r="K6147" s="24"/>
      <c r="Y6147" s="24"/>
      <c r="Z6147" s="24"/>
    </row>
    <row r="6148" spans="10:26" x14ac:dyDescent="0.35">
      <c r="J6148" s="24"/>
      <c r="K6148" s="24"/>
      <c r="Y6148" s="24"/>
      <c r="Z6148" s="24"/>
    </row>
    <row r="6149" spans="10:26" x14ac:dyDescent="0.35">
      <c r="J6149" s="24"/>
      <c r="K6149" s="24"/>
      <c r="Y6149" s="24"/>
      <c r="Z6149" s="24"/>
    </row>
    <row r="6150" spans="10:26" x14ac:dyDescent="0.35">
      <c r="J6150" s="24"/>
      <c r="K6150" s="24"/>
      <c r="Y6150" s="24"/>
      <c r="Z6150" s="24"/>
    </row>
    <row r="6151" spans="10:26" x14ac:dyDescent="0.35">
      <c r="J6151" s="24"/>
      <c r="K6151" s="24"/>
      <c r="Y6151" s="24"/>
      <c r="Z6151" s="24"/>
    </row>
    <row r="6152" spans="10:26" x14ac:dyDescent="0.35">
      <c r="J6152" s="24"/>
      <c r="K6152" s="24"/>
      <c r="Y6152" s="24"/>
      <c r="Z6152" s="24"/>
    </row>
    <row r="6153" spans="10:26" x14ac:dyDescent="0.35">
      <c r="J6153" s="24"/>
      <c r="K6153" s="24"/>
      <c r="Y6153" s="24"/>
      <c r="Z6153" s="24"/>
    </row>
    <row r="6154" spans="10:26" x14ac:dyDescent="0.35">
      <c r="J6154" s="24"/>
      <c r="K6154" s="24"/>
      <c r="Y6154" s="24"/>
      <c r="Z6154" s="24"/>
    </row>
    <row r="6155" spans="10:26" x14ac:dyDescent="0.35">
      <c r="J6155" s="24"/>
      <c r="K6155" s="24"/>
      <c r="Y6155" s="24"/>
      <c r="Z6155" s="24"/>
    </row>
    <row r="6156" spans="10:26" x14ac:dyDescent="0.35">
      <c r="J6156" s="24"/>
      <c r="K6156" s="24"/>
      <c r="Y6156" s="24"/>
      <c r="Z6156" s="24"/>
    </row>
    <row r="6157" spans="10:26" x14ac:dyDescent="0.35">
      <c r="J6157" s="24"/>
      <c r="K6157" s="24"/>
      <c r="Y6157" s="24"/>
      <c r="Z6157" s="24"/>
    </row>
    <row r="6158" spans="10:26" x14ac:dyDescent="0.35">
      <c r="J6158" s="24"/>
      <c r="K6158" s="24"/>
      <c r="Y6158" s="24"/>
      <c r="Z6158" s="24"/>
    </row>
    <row r="6159" spans="10:26" x14ac:dyDescent="0.35">
      <c r="J6159" s="24"/>
      <c r="K6159" s="24"/>
      <c r="Y6159" s="24"/>
      <c r="Z6159" s="24"/>
    </row>
    <row r="6160" spans="10:26" x14ac:dyDescent="0.35">
      <c r="J6160" s="24"/>
      <c r="K6160" s="24"/>
      <c r="Y6160" s="24"/>
      <c r="Z6160" s="24"/>
    </row>
    <row r="6161" spans="10:26" x14ac:dyDescent="0.35">
      <c r="J6161" s="24"/>
      <c r="K6161" s="24"/>
      <c r="Y6161" s="24"/>
      <c r="Z6161" s="24"/>
    </row>
    <row r="6162" spans="10:26" x14ac:dyDescent="0.35">
      <c r="J6162" s="24"/>
      <c r="K6162" s="24"/>
      <c r="Y6162" s="24"/>
      <c r="Z6162" s="24"/>
    </row>
    <row r="6163" spans="10:26" x14ac:dyDescent="0.35">
      <c r="J6163" s="24"/>
      <c r="K6163" s="24"/>
      <c r="Y6163" s="24"/>
      <c r="Z6163" s="24"/>
    </row>
    <row r="6164" spans="10:26" x14ac:dyDescent="0.35">
      <c r="J6164" s="24"/>
      <c r="K6164" s="24"/>
      <c r="Y6164" s="24"/>
      <c r="Z6164" s="24"/>
    </row>
    <row r="6165" spans="10:26" x14ac:dyDescent="0.35">
      <c r="J6165" s="24"/>
      <c r="K6165" s="24"/>
      <c r="Y6165" s="24"/>
      <c r="Z6165" s="24"/>
    </row>
    <row r="6166" spans="10:26" x14ac:dyDescent="0.35">
      <c r="J6166" s="24"/>
      <c r="K6166" s="24"/>
      <c r="Y6166" s="24"/>
      <c r="Z6166" s="24"/>
    </row>
    <row r="6167" spans="10:26" x14ac:dyDescent="0.35">
      <c r="J6167" s="24"/>
      <c r="K6167" s="24"/>
      <c r="Y6167" s="24"/>
      <c r="Z6167" s="24"/>
    </row>
    <row r="6168" spans="10:26" x14ac:dyDescent="0.35">
      <c r="J6168" s="24"/>
      <c r="K6168" s="24"/>
      <c r="Y6168" s="24"/>
      <c r="Z6168" s="24"/>
    </row>
    <row r="6169" spans="10:26" x14ac:dyDescent="0.35">
      <c r="J6169" s="24"/>
      <c r="K6169" s="24"/>
      <c r="Y6169" s="24"/>
      <c r="Z6169" s="24"/>
    </row>
    <row r="6170" spans="10:26" x14ac:dyDescent="0.35">
      <c r="J6170" s="24"/>
      <c r="K6170" s="24"/>
      <c r="Y6170" s="24"/>
      <c r="Z6170" s="24"/>
    </row>
    <row r="6171" spans="10:26" x14ac:dyDescent="0.35">
      <c r="J6171" s="24"/>
      <c r="K6171" s="24"/>
      <c r="Y6171" s="24"/>
      <c r="Z6171" s="24"/>
    </row>
    <row r="6172" spans="10:26" x14ac:dyDescent="0.35">
      <c r="J6172" s="24"/>
      <c r="K6172" s="24"/>
      <c r="Y6172" s="24"/>
      <c r="Z6172" s="24"/>
    </row>
    <row r="6173" spans="10:26" x14ac:dyDescent="0.35">
      <c r="J6173" s="24"/>
      <c r="K6173" s="24"/>
      <c r="Y6173" s="24"/>
      <c r="Z6173" s="24"/>
    </row>
    <row r="6174" spans="10:26" x14ac:dyDescent="0.35">
      <c r="J6174" s="24"/>
      <c r="K6174" s="24"/>
      <c r="Y6174" s="24"/>
      <c r="Z6174" s="24"/>
    </row>
    <row r="6175" spans="10:26" x14ac:dyDescent="0.35">
      <c r="J6175" s="24"/>
      <c r="K6175" s="24"/>
      <c r="Y6175" s="24"/>
      <c r="Z6175" s="24"/>
    </row>
    <row r="6176" spans="10:26" x14ac:dyDescent="0.35">
      <c r="J6176" s="24"/>
      <c r="K6176" s="24"/>
      <c r="Y6176" s="24"/>
      <c r="Z6176" s="24"/>
    </row>
    <row r="6177" spans="10:26" x14ac:dyDescent="0.35">
      <c r="J6177" s="24"/>
      <c r="K6177" s="24"/>
      <c r="Y6177" s="24"/>
      <c r="Z6177" s="24"/>
    </row>
    <row r="6178" spans="10:26" x14ac:dyDescent="0.35">
      <c r="J6178" s="24"/>
      <c r="K6178" s="24"/>
      <c r="Y6178" s="24"/>
      <c r="Z6178" s="24"/>
    </row>
    <row r="6179" spans="10:26" x14ac:dyDescent="0.35">
      <c r="J6179" s="24"/>
      <c r="K6179" s="24"/>
      <c r="Y6179" s="24"/>
      <c r="Z6179" s="24"/>
    </row>
    <row r="6180" spans="10:26" x14ac:dyDescent="0.35">
      <c r="J6180" s="24"/>
      <c r="K6180" s="24"/>
      <c r="Y6180" s="24"/>
      <c r="Z6180" s="24"/>
    </row>
    <row r="6181" spans="10:26" x14ac:dyDescent="0.35">
      <c r="J6181" s="24"/>
      <c r="K6181" s="24"/>
      <c r="Y6181" s="24"/>
      <c r="Z6181" s="24"/>
    </row>
    <row r="6182" spans="10:26" x14ac:dyDescent="0.35">
      <c r="J6182" s="24"/>
      <c r="K6182" s="24"/>
      <c r="Y6182" s="24"/>
      <c r="Z6182" s="24"/>
    </row>
    <row r="6183" spans="10:26" x14ac:dyDescent="0.35">
      <c r="J6183" s="24"/>
      <c r="K6183" s="24"/>
      <c r="Y6183" s="24"/>
      <c r="Z6183" s="24"/>
    </row>
    <row r="6184" spans="10:26" x14ac:dyDescent="0.35">
      <c r="J6184" s="24"/>
      <c r="K6184" s="24"/>
      <c r="Y6184" s="24"/>
      <c r="Z6184" s="24"/>
    </row>
    <row r="6185" spans="10:26" x14ac:dyDescent="0.35">
      <c r="J6185" s="24"/>
      <c r="K6185" s="24"/>
      <c r="Y6185" s="24"/>
      <c r="Z6185" s="24"/>
    </row>
    <row r="6186" spans="10:26" x14ac:dyDescent="0.35">
      <c r="J6186" s="24"/>
      <c r="K6186" s="24"/>
      <c r="Y6186" s="24"/>
      <c r="Z6186" s="24"/>
    </row>
    <row r="6187" spans="10:26" x14ac:dyDescent="0.35">
      <c r="J6187" s="24"/>
      <c r="K6187" s="24"/>
      <c r="Y6187" s="24"/>
      <c r="Z6187" s="24"/>
    </row>
    <row r="6188" spans="10:26" x14ac:dyDescent="0.35">
      <c r="J6188" s="24"/>
      <c r="K6188" s="24"/>
      <c r="Y6188" s="24"/>
      <c r="Z6188" s="24"/>
    </row>
    <row r="6189" spans="10:26" x14ac:dyDescent="0.35">
      <c r="J6189" s="24"/>
      <c r="K6189" s="24"/>
      <c r="Y6189" s="24"/>
      <c r="Z6189" s="24"/>
    </row>
    <row r="6190" spans="10:26" x14ac:dyDescent="0.35">
      <c r="J6190" s="24"/>
      <c r="K6190" s="24"/>
      <c r="Y6190" s="24"/>
      <c r="Z6190" s="24"/>
    </row>
    <row r="6191" spans="10:26" x14ac:dyDescent="0.35">
      <c r="J6191" s="24"/>
      <c r="K6191" s="24"/>
      <c r="Y6191" s="24"/>
      <c r="Z6191" s="24"/>
    </row>
    <row r="6192" spans="10:26" x14ac:dyDescent="0.35">
      <c r="J6192" s="24"/>
      <c r="K6192" s="24"/>
      <c r="Y6192" s="24"/>
      <c r="Z6192" s="24"/>
    </row>
    <row r="6193" spans="10:26" x14ac:dyDescent="0.35">
      <c r="J6193" s="24"/>
      <c r="K6193" s="24"/>
      <c r="Y6193" s="24"/>
      <c r="Z6193" s="24"/>
    </row>
    <row r="6194" spans="10:26" x14ac:dyDescent="0.35">
      <c r="J6194" s="24"/>
      <c r="K6194" s="24"/>
      <c r="Y6194" s="24"/>
      <c r="Z6194" s="24"/>
    </row>
    <row r="6195" spans="10:26" x14ac:dyDescent="0.35">
      <c r="J6195" s="24"/>
      <c r="K6195" s="24"/>
      <c r="Y6195" s="24"/>
      <c r="Z6195" s="24"/>
    </row>
    <row r="6196" spans="10:26" x14ac:dyDescent="0.35">
      <c r="J6196" s="24"/>
      <c r="K6196" s="24"/>
      <c r="Y6196" s="24"/>
      <c r="Z6196" s="24"/>
    </row>
    <row r="6197" spans="10:26" x14ac:dyDescent="0.35">
      <c r="J6197" s="24"/>
      <c r="K6197" s="24"/>
      <c r="Y6197" s="24"/>
      <c r="Z6197" s="24"/>
    </row>
    <row r="6198" spans="10:26" x14ac:dyDescent="0.35">
      <c r="J6198" s="24"/>
      <c r="K6198" s="24"/>
      <c r="Y6198" s="24"/>
      <c r="Z6198" s="24"/>
    </row>
    <row r="6199" spans="10:26" x14ac:dyDescent="0.35">
      <c r="J6199" s="24"/>
      <c r="K6199" s="24"/>
      <c r="Y6199" s="24"/>
      <c r="Z6199" s="24"/>
    </row>
    <row r="6200" spans="10:26" x14ac:dyDescent="0.35">
      <c r="J6200" s="24"/>
      <c r="K6200" s="24"/>
      <c r="Y6200" s="24"/>
      <c r="Z6200" s="24"/>
    </row>
    <row r="6201" spans="10:26" x14ac:dyDescent="0.35">
      <c r="J6201" s="24"/>
      <c r="K6201" s="24"/>
      <c r="Y6201" s="24"/>
      <c r="Z6201" s="24"/>
    </row>
    <row r="6202" spans="10:26" x14ac:dyDescent="0.35">
      <c r="J6202" s="24"/>
      <c r="K6202" s="24"/>
      <c r="Y6202" s="24"/>
      <c r="Z6202" s="24"/>
    </row>
    <row r="6203" spans="10:26" x14ac:dyDescent="0.35">
      <c r="J6203" s="24"/>
      <c r="K6203" s="24"/>
      <c r="Y6203" s="24"/>
      <c r="Z6203" s="24"/>
    </row>
    <row r="6204" spans="10:26" x14ac:dyDescent="0.35">
      <c r="J6204" s="24"/>
      <c r="K6204" s="24"/>
      <c r="Y6204" s="24"/>
      <c r="Z6204" s="24"/>
    </row>
    <row r="6205" spans="10:26" x14ac:dyDescent="0.35">
      <c r="J6205" s="24"/>
      <c r="K6205" s="24"/>
      <c r="Y6205" s="24"/>
      <c r="Z6205" s="24"/>
    </row>
    <row r="6206" spans="10:26" x14ac:dyDescent="0.35">
      <c r="J6206" s="24"/>
      <c r="K6206" s="24"/>
      <c r="Y6206" s="24"/>
      <c r="Z6206" s="24"/>
    </row>
    <row r="6207" spans="10:26" x14ac:dyDescent="0.35">
      <c r="J6207" s="24"/>
      <c r="K6207" s="24"/>
      <c r="Y6207" s="24"/>
      <c r="Z6207" s="24"/>
    </row>
    <row r="6208" spans="10:26" x14ac:dyDescent="0.35">
      <c r="J6208" s="24"/>
      <c r="K6208" s="24"/>
      <c r="Y6208" s="24"/>
      <c r="Z6208" s="24"/>
    </row>
    <row r="6209" spans="10:26" x14ac:dyDescent="0.35">
      <c r="J6209" s="24"/>
      <c r="K6209" s="24"/>
      <c r="Y6209" s="24"/>
      <c r="Z6209" s="24"/>
    </row>
    <row r="6210" spans="10:26" x14ac:dyDescent="0.35">
      <c r="J6210" s="24"/>
      <c r="K6210" s="24"/>
      <c r="Y6210" s="24"/>
      <c r="Z6210" s="24"/>
    </row>
    <row r="6211" spans="10:26" x14ac:dyDescent="0.35">
      <c r="J6211" s="24"/>
      <c r="K6211" s="24"/>
      <c r="Y6211" s="24"/>
      <c r="Z6211" s="24"/>
    </row>
    <row r="6212" spans="10:26" x14ac:dyDescent="0.35">
      <c r="J6212" s="24"/>
      <c r="K6212" s="24"/>
      <c r="Y6212" s="24"/>
      <c r="Z6212" s="24"/>
    </row>
    <row r="6213" spans="10:26" x14ac:dyDescent="0.35">
      <c r="J6213" s="24"/>
      <c r="K6213" s="24"/>
      <c r="Y6213" s="24"/>
      <c r="Z6213" s="24"/>
    </row>
    <row r="6214" spans="10:26" x14ac:dyDescent="0.35">
      <c r="J6214" s="24"/>
      <c r="K6214" s="24"/>
      <c r="Y6214" s="24"/>
      <c r="Z6214" s="24"/>
    </row>
    <row r="6215" spans="10:26" x14ac:dyDescent="0.35">
      <c r="J6215" s="24"/>
      <c r="K6215" s="24"/>
      <c r="Y6215" s="24"/>
      <c r="Z6215" s="24"/>
    </row>
    <row r="6216" spans="10:26" x14ac:dyDescent="0.35">
      <c r="J6216" s="24"/>
      <c r="K6216" s="24"/>
      <c r="Y6216" s="24"/>
      <c r="Z6216" s="24"/>
    </row>
    <row r="6217" spans="10:26" x14ac:dyDescent="0.35">
      <c r="J6217" s="24"/>
      <c r="K6217" s="24"/>
      <c r="Y6217" s="24"/>
      <c r="Z6217" s="24"/>
    </row>
    <row r="6218" spans="10:26" x14ac:dyDescent="0.35">
      <c r="J6218" s="24"/>
      <c r="K6218" s="24"/>
      <c r="Y6218" s="24"/>
      <c r="Z6218" s="24"/>
    </row>
    <row r="6219" spans="10:26" x14ac:dyDescent="0.35">
      <c r="J6219" s="24"/>
      <c r="K6219" s="24"/>
      <c r="Y6219" s="24"/>
      <c r="Z6219" s="24"/>
    </row>
    <row r="6220" spans="10:26" x14ac:dyDescent="0.35">
      <c r="J6220" s="24"/>
      <c r="K6220" s="24"/>
      <c r="Y6220" s="24"/>
      <c r="Z6220" s="24"/>
    </row>
    <row r="6221" spans="10:26" x14ac:dyDescent="0.35">
      <c r="J6221" s="24"/>
      <c r="K6221" s="24"/>
      <c r="Y6221" s="24"/>
      <c r="Z6221" s="24"/>
    </row>
    <row r="6222" spans="10:26" x14ac:dyDescent="0.35">
      <c r="J6222" s="24"/>
      <c r="K6222" s="24"/>
      <c r="Y6222" s="24"/>
      <c r="Z6222" s="24"/>
    </row>
    <row r="6223" spans="10:26" x14ac:dyDescent="0.35">
      <c r="J6223" s="24"/>
      <c r="K6223" s="24"/>
      <c r="Y6223" s="24"/>
      <c r="Z6223" s="24"/>
    </row>
    <row r="6224" spans="10:26" x14ac:dyDescent="0.35">
      <c r="J6224" s="24"/>
      <c r="K6224" s="24"/>
      <c r="Y6224" s="24"/>
      <c r="Z6224" s="24"/>
    </row>
    <row r="6225" spans="10:26" x14ac:dyDescent="0.35">
      <c r="J6225" s="24"/>
      <c r="K6225" s="24"/>
      <c r="Y6225" s="24"/>
      <c r="Z6225" s="24"/>
    </row>
    <row r="6226" spans="10:26" x14ac:dyDescent="0.35">
      <c r="J6226" s="24"/>
      <c r="K6226" s="24"/>
      <c r="Y6226" s="24"/>
      <c r="Z6226" s="24"/>
    </row>
    <row r="6227" spans="10:26" x14ac:dyDescent="0.35">
      <c r="J6227" s="24"/>
      <c r="K6227" s="24"/>
      <c r="Y6227" s="24"/>
      <c r="Z6227" s="24"/>
    </row>
    <row r="6228" spans="10:26" x14ac:dyDescent="0.35">
      <c r="J6228" s="24"/>
      <c r="K6228" s="24"/>
      <c r="Y6228" s="24"/>
      <c r="Z6228" s="24"/>
    </row>
    <row r="6229" spans="10:26" x14ac:dyDescent="0.35">
      <c r="J6229" s="24"/>
      <c r="K6229" s="24"/>
      <c r="Y6229" s="24"/>
      <c r="Z6229" s="24"/>
    </row>
    <row r="6230" spans="10:26" x14ac:dyDescent="0.35">
      <c r="J6230" s="24"/>
      <c r="K6230" s="24"/>
      <c r="Y6230" s="24"/>
      <c r="Z6230" s="24"/>
    </row>
    <row r="6231" spans="10:26" x14ac:dyDescent="0.35">
      <c r="J6231" s="24"/>
      <c r="K6231" s="24"/>
      <c r="Y6231" s="24"/>
      <c r="Z6231" s="24"/>
    </row>
    <row r="6232" spans="10:26" x14ac:dyDescent="0.35">
      <c r="J6232" s="24"/>
      <c r="K6232" s="24"/>
      <c r="Y6232" s="24"/>
      <c r="Z6232" s="24"/>
    </row>
    <row r="6233" spans="10:26" x14ac:dyDescent="0.35">
      <c r="J6233" s="24"/>
      <c r="K6233" s="24"/>
      <c r="Y6233" s="24"/>
      <c r="Z6233" s="24"/>
    </row>
    <row r="6234" spans="10:26" x14ac:dyDescent="0.35">
      <c r="J6234" s="24"/>
      <c r="K6234" s="24"/>
      <c r="Y6234" s="24"/>
      <c r="Z6234" s="24"/>
    </row>
    <row r="6235" spans="10:26" x14ac:dyDescent="0.35">
      <c r="J6235" s="24"/>
      <c r="K6235" s="24"/>
      <c r="Y6235" s="24"/>
      <c r="Z6235" s="24"/>
    </row>
    <row r="6236" spans="10:26" x14ac:dyDescent="0.35">
      <c r="J6236" s="24"/>
      <c r="K6236" s="24"/>
      <c r="Y6236" s="24"/>
      <c r="Z6236" s="24"/>
    </row>
    <row r="6237" spans="10:26" x14ac:dyDescent="0.35">
      <c r="J6237" s="24"/>
      <c r="K6237" s="24"/>
      <c r="Y6237" s="24"/>
      <c r="Z6237" s="24"/>
    </row>
    <row r="6238" spans="10:26" x14ac:dyDescent="0.35">
      <c r="J6238" s="24"/>
      <c r="K6238" s="24"/>
      <c r="Y6238" s="24"/>
      <c r="Z6238" s="24"/>
    </row>
    <row r="6239" spans="10:26" x14ac:dyDescent="0.35">
      <c r="J6239" s="24"/>
      <c r="K6239" s="24"/>
      <c r="Y6239" s="24"/>
      <c r="Z6239" s="24"/>
    </row>
    <row r="6240" spans="10:26" x14ac:dyDescent="0.35">
      <c r="J6240" s="24"/>
      <c r="K6240" s="24"/>
      <c r="Y6240" s="24"/>
      <c r="Z6240" s="24"/>
    </row>
    <row r="6241" spans="10:26" x14ac:dyDescent="0.35">
      <c r="J6241" s="24"/>
      <c r="K6241" s="24"/>
      <c r="Y6241" s="24"/>
      <c r="Z6241" s="24"/>
    </row>
    <row r="6242" spans="10:26" x14ac:dyDescent="0.35">
      <c r="J6242" s="24"/>
      <c r="K6242" s="24"/>
      <c r="Y6242" s="24"/>
      <c r="Z6242" s="24"/>
    </row>
    <row r="6243" spans="10:26" x14ac:dyDescent="0.35">
      <c r="J6243" s="24"/>
      <c r="K6243" s="24"/>
      <c r="Y6243" s="24"/>
      <c r="Z6243" s="24"/>
    </row>
    <row r="6244" spans="10:26" x14ac:dyDescent="0.35">
      <c r="J6244" s="24"/>
      <c r="K6244" s="24"/>
      <c r="Y6244" s="24"/>
      <c r="Z6244" s="24"/>
    </row>
    <row r="6245" spans="10:26" x14ac:dyDescent="0.35">
      <c r="J6245" s="24"/>
      <c r="K6245" s="24"/>
      <c r="Y6245" s="24"/>
      <c r="Z6245" s="24"/>
    </row>
    <row r="6246" spans="10:26" x14ac:dyDescent="0.35">
      <c r="J6246" s="24"/>
      <c r="K6246" s="24"/>
      <c r="Y6246" s="24"/>
      <c r="Z6246" s="24"/>
    </row>
    <row r="6247" spans="10:26" x14ac:dyDescent="0.35">
      <c r="J6247" s="24"/>
      <c r="K6247" s="24"/>
      <c r="Y6247" s="24"/>
      <c r="Z6247" s="24"/>
    </row>
    <row r="6248" spans="10:26" x14ac:dyDescent="0.35">
      <c r="J6248" s="24"/>
      <c r="K6248" s="24"/>
      <c r="Y6248" s="24"/>
      <c r="Z6248" s="24"/>
    </row>
    <row r="6249" spans="10:26" x14ac:dyDescent="0.35">
      <c r="J6249" s="24"/>
      <c r="K6249" s="24"/>
      <c r="Y6249" s="24"/>
      <c r="Z6249" s="24"/>
    </row>
    <row r="6250" spans="10:26" x14ac:dyDescent="0.35">
      <c r="J6250" s="24"/>
      <c r="K6250" s="24"/>
      <c r="Y6250" s="24"/>
      <c r="Z6250" s="24"/>
    </row>
    <row r="6251" spans="10:26" x14ac:dyDescent="0.35">
      <c r="J6251" s="24"/>
      <c r="K6251" s="24"/>
      <c r="Y6251" s="24"/>
      <c r="Z6251" s="24"/>
    </row>
    <row r="6252" spans="10:26" x14ac:dyDescent="0.35">
      <c r="J6252" s="24"/>
      <c r="K6252" s="24"/>
      <c r="Y6252" s="24"/>
      <c r="Z6252" s="24"/>
    </row>
    <row r="6253" spans="10:26" x14ac:dyDescent="0.35">
      <c r="J6253" s="24"/>
      <c r="K6253" s="24"/>
      <c r="Y6253" s="24"/>
      <c r="Z6253" s="24"/>
    </row>
    <row r="6254" spans="10:26" x14ac:dyDescent="0.35">
      <c r="J6254" s="24"/>
      <c r="K6254" s="24"/>
      <c r="Y6254" s="24"/>
      <c r="Z6254" s="24"/>
    </row>
    <row r="6255" spans="10:26" x14ac:dyDescent="0.35">
      <c r="J6255" s="24"/>
      <c r="K6255" s="24"/>
      <c r="Y6255" s="24"/>
      <c r="Z6255" s="24"/>
    </row>
    <row r="6256" spans="10:26" x14ac:dyDescent="0.35">
      <c r="J6256" s="24"/>
      <c r="K6256" s="24"/>
      <c r="Y6256" s="24"/>
      <c r="Z6256" s="24"/>
    </row>
    <row r="6257" spans="10:26" x14ac:dyDescent="0.35">
      <c r="J6257" s="24"/>
      <c r="K6257" s="24"/>
      <c r="Y6257" s="24"/>
      <c r="Z6257" s="24"/>
    </row>
    <row r="6258" spans="10:26" x14ac:dyDescent="0.35">
      <c r="J6258" s="24"/>
      <c r="K6258" s="24"/>
      <c r="Y6258" s="24"/>
      <c r="Z6258" s="24"/>
    </row>
    <row r="6259" spans="10:26" x14ac:dyDescent="0.35">
      <c r="J6259" s="24"/>
      <c r="K6259" s="24"/>
      <c r="Y6259" s="24"/>
      <c r="Z6259" s="24"/>
    </row>
    <row r="6260" spans="10:26" x14ac:dyDescent="0.35">
      <c r="J6260" s="24"/>
      <c r="K6260" s="24"/>
      <c r="Y6260" s="24"/>
      <c r="Z6260" s="24"/>
    </row>
    <row r="6261" spans="10:26" x14ac:dyDescent="0.35">
      <c r="J6261" s="24"/>
      <c r="K6261" s="24"/>
      <c r="Y6261" s="24"/>
      <c r="Z6261" s="24"/>
    </row>
    <row r="6262" spans="10:26" x14ac:dyDescent="0.35">
      <c r="J6262" s="24"/>
      <c r="K6262" s="24"/>
      <c r="Y6262" s="24"/>
      <c r="Z6262" s="24"/>
    </row>
    <row r="6263" spans="10:26" x14ac:dyDescent="0.35">
      <c r="J6263" s="24"/>
      <c r="K6263" s="24"/>
      <c r="Y6263" s="24"/>
      <c r="Z6263" s="24"/>
    </row>
    <row r="6264" spans="10:26" x14ac:dyDescent="0.35">
      <c r="J6264" s="24"/>
      <c r="K6264" s="24"/>
      <c r="Y6264" s="24"/>
      <c r="Z6264" s="24"/>
    </row>
    <row r="6265" spans="10:26" x14ac:dyDescent="0.35">
      <c r="J6265" s="24"/>
      <c r="K6265" s="24"/>
      <c r="Y6265" s="24"/>
      <c r="Z6265" s="24"/>
    </row>
    <row r="6266" spans="10:26" x14ac:dyDescent="0.35">
      <c r="J6266" s="24"/>
      <c r="K6266" s="24"/>
      <c r="Y6266" s="24"/>
      <c r="Z6266" s="24"/>
    </row>
    <row r="6267" spans="10:26" x14ac:dyDescent="0.35">
      <c r="J6267" s="24"/>
      <c r="K6267" s="24"/>
      <c r="Y6267" s="24"/>
      <c r="Z6267" s="24"/>
    </row>
    <row r="6268" spans="10:26" x14ac:dyDescent="0.35">
      <c r="J6268" s="24"/>
      <c r="K6268" s="24"/>
      <c r="Y6268" s="24"/>
      <c r="Z6268" s="24"/>
    </row>
    <row r="6269" spans="10:26" x14ac:dyDescent="0.35">
      <c r="J6269" s="24"/>
      <c r="K6269" s="24"/>
      <c r="Y6269" s="24"/>
      <c r="Z6269" s="24"/>
    </row>
    <row r="6270" spans="10:26" x14ac:dyDescent="0.35">
      <c r="J6270" s="24"/>
      <c r="K6270" s="24"/>
      <c r="Y6270" s="24"/>
      <c r="Z6270" s="24"/>
    </row>
    <row r="6271" spans="10:26" x14ac:dyDescent="0.35">
      <c r="J6271" s="24"/>
      <c r="K6271" s="24"/>
      <c r="Y6271" s="24"/>
      <c r="Z6271" s="24"/>
    </row>
    <row r="6272" spans="10:26" x14ac:dyDescent="0.35">
      <c r="J6272" s="24"/>
      <c r="K6272" s="24"/>
      <c r="Y6272" s="24"/>
      <c r="Z6272" s="24"/>
    </row>
    <row r="6273" spans="10:26" x14ac:dyDescent="0.35">
      <c r="J6273" s="24"/>
      <c r="K6273" s="24"/>
      <c r="Y6273" s="24"/>
      <c r="Z6273" s="24"/>
    </row>
    <row r="6274" spans="10:26" x14ac:dyDescent="0.35">
      <c r="J6274" s="24"/>
      <c r="K6274" s="24"/>
      <c r="Y6274" s="24"/>
      <c r="Z6274" s="24"/>
    </row>
    <row r="6275" spans="10:26" x14ac:dyDescent="0.35">
      <c r="J6275" s="24"/>
      <c r="K6275" s="24"/>
      <c r="Y6275" s="24"/>
      <c r="Z6275" s="24"/>
    </row>
    <row r="6276" spans="10:26" x14ac:dyDescent="0.35">
      <c r="J6276" s="24"/>
      <c r="K6276" s="24"/>
      <c r="Y6276" s="24"/>
      <c r="Z6276" s="24"/>
    </row>
    <row r="6277" spans="10:26" x14ac:dyDescent="0.35">
      <c r="J6277" s="24"/>
      <c r="K6277" s="24"/>
      <c r="Y6277" s="24"/>
      <c r="Z6277" s="24"/>
    </row>
    <row r="6278" spans="10:26" x14ac:dyDescent="0.35">
      <c r="J6278" s="24"/>
      <c r="K6278" s="24"/>
      <c r="Y6278" s="24"/>
      <c r="Z6278" s="24"/>
    </row>
    <row r="6279" spans="10:26" x14ac:dyDescent="0.35">
      <c r="J6279" s="24"/>
      <c r="K6279" s="24"/>
      <c r="Y6279" s="24"/>
      <c r="Z6279" s="24"/>
    </row>
    <row r="6280" spans="10:26" x14ac:dyDescent="0.35">
      <c r="J6280" s="24"/>
      <c r="K6280" s="24"/>
      <c r="Y6280" s="24"/>
      <c r="Z6280" s="24"/>
    </row>
    <row r="6281" spans="10:26" x14ac:dyDescent="0.35">
      <c r="J6281" s="24"/>
      <c r="K6281" s="24"/>
      <c r="Y6281" s="24"/>
      <c r="Z6281" s="24"/>
    </row>
    <row r="6282" spans="10:26" x14ac:dyDescent="0.35">
      <c r="J6282" s="24"/>
      <c r="K6282" s="24"/>
      <c r="Y6282" s="24"/>
      <c r="Z6282" s="24"/>
    </row>
    <row r="6283" spans="10:26" x14ac:dyDescent="0.35">
      <c r="J6283" s="24"/>
      <c r="K6283" s="24"/>
      <c r="Y6283" s="24"/>
      <c r="Z6283" s="24"/>
    </row>
    <row r="6284" spans="10:26" x14ac:dyDescent="0.35">
      <c r="J6284" s="24"/>
      <c r="K6284" s="24"/>
      <c r="Y6284" s="24"/>
      <c r="Z6284" s="24"/>
    </row>
    <row r="6285" spans="10:26" x14ac:dyDescent="0.35">
      <c r="J6285" s="24"/>
      <c r="K6285" s="24"/>
      <c r="Y6285" s="24"/>
      <c r="Z6285" s="24"/>
    </row>
    <row r="6286" spans="10:26" x14ac:dyDescent="0.35">
      <c r="J6286" s="24"/>
      <c r="K6286" s="24"/>
      <c r="Y6286" s="24"/>
      <c r="Z6286" s="24"/>
    </row>
    <row r="6287" spans="10:26" x14ac:dyDescent="0.35">
      <c r="J6287" s="24"/>
      <c r="K6287" s="24"/>
      <c r="Y6287" s="24"/>
      <c r="Z6287" s="24"/>
    </row>
    <row r="6288" spans="10:26" x14ac:dyDescent="0.35">
      <c r="J6288" s="24"/>
      <c r="K6288" s="24"/>
      <c r="Y6288" s="24"/>
      <c r="Z6288" s="24"/>
    </row>
    <row r="6289" spans="10:26" x14ac:dyDescent="0.35">
      <c r="J6289" s="24"/>
      <c r="K6289" s="24"/>
      <c r="Y6289" s="24"/>
      <c r="Z6289" s="24"/>
    </row>
    <row r="6290" spans="10:26" x14ac:dyDescent="0.35">
      <c r="J6290" s="24"/>
      <c r="K6290" s="24"/>
      <c r="Y6290" s="24"/>
      <c r="Z6290" s="24"/>
    </row>
    <row r="6291" spans="10:26" x14ac:dyDescent="0.35">
      <c r="J6291" s="24"/>
      <c r="K6291" s="24"/>
      <c r="Y6291" s="24"/>
      <c r="Z6291" s="24"/>
    </row>
    <row r="6292" spans="10:26" x14ac:dyDescent="0.35">
      <c r="J6292" s="24"/>
      <c r="K6292" s="24"/>
      <c r="Y6292" s="24"/>
      <c r="Z6292" s="24"/>
    </row>
    <row r="6293" spans="10:26" x14ac:dyDescent="0.35">
      <c r="J6293" s="24"/>
      <c r="K6293" s="24"/>
      <c r="Y6293" s="24"/>
      <c r="Z6293" s="24"/>
    </row>
    <row r="6294" spans="10:26" x14ac:dyDescent="0.35">
      <c r="J6294" s="24"/>
      <c r="K6294" s="24"/>
      <c r="Y6294" s="24"/>
      <c r="Z6294" s="24"/>
    </row>
    <row r="6295" spans="10:26" x14ac:dyDescent="0.35">
      <c r="J6295" s="24"/>
      <c r="K6295" s="24"/>
      <c r="Y6295" s="24"/>
      <c r="Z6295" s="24"/>
    </row>
    <row r="6296" spans="10:26" x14ac:dyDescent="0.35">
      <c r="J6296" s="24"/>
      <c r="K6296" s="24"/>
      <c r="Y6296" s="24"/>
      <c r="Z6296" s="24"/>
    </row>
    <row r="6297" spans="10:26" x14ac:dyDescent="0.35">
      <c r="J6297" s="24"/>
      <c r="K6297" s="24"/>
      <c r="Y6297" s="24"/>
      <c r="Z6297" s="24"/>
    </row>
    <row r="6298" spans="10:26" x14ac:dyDescent="0.35">
      <c r="J6298" s="24"/>
      <c r="K6298" s="24"/>
      <c r="Y6298" s="24"/>
      <c r="Z6298" s="24"/>
    </row>
    <row r="6299" spans="10:26" x14ac:dyDescent="0.35">
      <c r="J6299" s="24"/>
      <c r="K6299" s="24"/>
      <c r="Y6299" s="24"/>
      <c r="Z6299" s="24"/>
    </row>
    <row r="6300" spans="10:26" x14ac:dyDescent="0.35">
      <c r="J6300" s="24"/>
      <c r="K6300" s="24"/>
      <c r="Y6300" s="24"/>
      <c r="Z6300" s="24"/>
    </row>
    <row r="6301" spans="10:26" x14ac:dyDescent="0.35">
      <c r="J6301" s="24"/>
      <c r="K6301" s="24"/>
      <c r="Y6301" s="24"/>
      <c r="Z6301" s="24"/>
    </row>
    <row r="6302" spans="10:26" x14ac:dyDescent="0.35">
      <c r="J6302" s="24"/>
      <c r="K6302" s="24"/>
      <c r="Y6302" s="24"/>
      <c r="Z6302" s="24"/>
    </row>
    <row r="6303" spans="10:26" x14ac:dyDescent="0.35">
      <c r="J6303" s="24"/>
      <c r="K6303" s="24"/>
      <c r="Y6303" s="24"/>
      <c r="Z6303" s="24"/>
    </row>
    <row r="6304" spans="10:26" x14ac:dyDescent="0.35">
      <c r="J6304" s="24"/>
      <c r="K6304" s="24"/>
      <c r="Y6304" s="24"/>
      <c r="Z6304" s="24"/>
    </row>
    <row r="6305" spans="10:26" x14ac:dyDescent="0.35">
      <c r="J6305" s="24"/>
      <c r="K6305" s="24"/>
      <c r="Y6305" s="24"/>
      <c r="Z6305" s="24"/>
    </row>
    <row r="6306" spans="10:26" x14ac:dyDescent="0.35">
      <c r="J6306" s="24"/>
      <c r="K6306" s="24"/>
      <c r="Y6306" s="24"/>
      <c r="Z6306" s="24"/>
    </row>
    <row r="6307" spans="10:26" x14ac:dyDescent="0.35">
      <c r="J6307" s="24"/>
      <c r="K6307" s="24"/>
      <c r="Y6307" s="24"/>
      <c r="Z6307" s="24"/>
    </row>
    <row r="6308" spans="10:26" x14ac:dyDescent="0.35">
      <c r="J6308" s="24"/>
      <c r="K6308" s="24"/>
      <c r="Y6308" s="24"/>
      <c r="Z6308" s="24"/>
    </row>
    <row r="6309" spans="10:26" x14ac:dyDescent="0.35">
      <c r="J6309" s="24"/>
      <c r="K6309" s="24"/>
      <c r="Y6309" s="24"/>
      <c r="Z6309" s="24"/>
    </row>
    <row r="6310" spans="10:26" x14ac:dyDescent="0.35">
      <c r="J6310" s="24"/>
      <c r="K6310" s="24"/>
      <c r="Y6310" s="24"/>
      <c r="Z6310" s="24"/>
    </row>
    <row r="6311" spans="10:26" x14ac:dyDescent="0.35">
      <c r="J6311" s="24"/>
      <c r="K6311" s="24"/>
      <c r="Y6311" s="24"/>
      <c r="Z6311" s="24"/>
    </row>
    <row r="6312" spans="10:26" x14ac:dyDescent="0.35">
      <c r="J6312" s="24"/>
      <c r="K6312" s="24"/>
      <c r="Y6312" s="24"/>
      <c r="Z6312" s="24"/>
    </row>
    <row r="6313" spans="10:26" x14ac:dyDescent="0.35">
      <c r="J6313" s="24"/>
      <c r="K6313" s="24"/>
      <c r="Y6313" s="24"/>
      <c r="Z6313" s="24"/>
    </row>
    <row r="6314" spans="10:26" x14ac:dyDescent="0.35">
      <c r="J6314" s="24"/>
      <c r="K6314" s="24"/>
      <c r="Y6314" s="24"/>
      <c r="Z6314" s="24"/>
    </row>
    <row r="6315" spans="10:26" x14ac:dyDescent="0.35">
      <c r="J6315" s="24"/>
      <c r="K6315" s="24"/>
      <c r="Y6315" s="24"/>
      <c r="Z6315" s="24"/>
    </row>
    <row r="6316" spans="10:26" x14ac:dyDescent="0.35">
      <c r="J6316" s="24"/>
      <c r="K6316" s="24"/>
      <c r="Y6316" s="24"/>
      <c r="Z6316" s="24"/>
    </row>
    <row r="6317" spans="10:26" x14ac:dyDescent="0.35">
      <c r="J6317" s="24"/>
      <c r="K6317" s="24"/>
      <c r="Y6317" s="24"/>
      <c r="Z6317" s="24"/>
    </row>
    <row r="6318" spans="10:26" x14ac:dyDescent="0.35">
      <c r="J6318" s="24"/>
      <c r="K6318" s="24"/>
      <c r="Y6318" s="24"/>
      <c r="Z6318" s="24"/>
    </row>
    <row r="6319" spans="10:26" x14ac:dyDescent="0.35">
      <c r="J6319" s="24"/>
      <c r="K6319" s="24"/>
      <c r="Y6319" s="24"/>
      <c r="Z6319" s="24"/>
    </row>
    <row r="6320" spans="10:26" x14ac:dyDescent="0.35">
      <c r="J6320" s="24"/>
      <c r="K6320" s="24"/>
      <c r="Y6320" s="24"/>
      <c r="Z6320" s="24"/>
    </row>
    <row r="6321" spans="10:26" x14ac:dyDescent="0.35">
      <c r="J6321" s="24"/>
      <c r="K6321" s="24"/>
      <c r="Y6321" s="24"/>
      <c r="Z6321" s="24"/>
    </row>
    <row r="6322" spans="10:26" x14ac:dyDescent="0.35">
      <c r="J6322" s="24"/>
      <c r="K6322" s="24"/>
      <c r="Y6322" s="24"/>
      <c r="Z6322" s="24"/>
    </row>
    <row r="6323" spans="10:26" x14ac:dyDescent="0.35">
      <c r="J6323" s="24"/>
      <c r="K6323" s="24"/>
      <c r="Y6323" s="24"/>
      <c r="Z6323" s="24"/>
    </row>
    <row r="6324" spans="10:26" x14ac:dyDescent="0.35">
      <c r="J6324" s="24"/>
      <c r="K6324" s="24"/>
      <c r="Y6324" s="24"/>
      <c r="Z6324" s="24"/>
    </row>
    <row r="6325" spans="10:26" x14ac:dyDescent="0.35">
      <c r="J6325" s="24"/>
      <c r="K6325" s="24"/>
      <c r="Y6325" s="24"/>
      <c r="Z6325" s="24"/>
    </row>
    <row r="6326" spans="10:26" x14ac:dyDescent="0.35">
      <c r="J6326" s="24"/>
      <c r="K6326" s="24"/>
      <c r="Y6326" s="24"/>
      <c r="Z6326" s="24"/>
    </row>
    <row r="6327" spans="10:26" x14ac:dyDescent="0.35">
      <c r="J6327" s="24"/>
      <c r="K6327" s="24"/>
      <c r="Y6327" s="24"/>
      <c r="Z6327" s="24"/>
    </row>
    <row r="6328" spans="10:26" x14ac:dyDescent="0.35">
      <c r="J6328" s="24"/>
      <c r="K6328" s="24"/>
      <c r="Y6328" s="24"/>
      <c r="Z6328" s="24"/>
    </row>
    <row r="6329" spans="10:26" x14ac:dyDescent="0.35">
      <c r="J6329" s="24"/>
      <c r="K6329" s="24"/>
      <c r="Y6329" s="24"/>
      <c r="Z6329" s="24"/>
    </row>
    <row r="6330" spans="10:26" x14ac:dyDescent="0.35">
      <c r="J6330" s="24"/>
      <c r="K6330" s="24"/>
      <c r="Y6330" s="24"/>
      <c r="Z6330" s="24"/>
    </row>
    <row r="6331" spans="10:26" x14ac:dyDescent="0.35">
      <c r="J6331" s="24"/>
      <c r="K6331" s="24"/>
      <c r="Y6331" s="24"/>
      <c r="Z6331" s="24"/>
    </row>
    <row r="6332" spans="10:26" x14ac:dyDescent="0.35">
      <c r="J6332" s="24"/>
      <c r="K6332" s="24"/>
      <c r="Y6332" s="24"/>
      <c r="Z6332" s="24"/>
    </row>
    <row r="6333" spans="10:26" x14ac:dyDescent="0.35">
      <c r="J6333" s="24"/>
      <c r="K6333" s="24"/>
      <c r="Y6333" s="24"/>
      <c r="Z6333" s="24"/>
    </row>
    <row r="6334" spans="10:26" x14ac:dyDescent="0.35">
      <c r="J6334" s="24"/>
      <c r="K6334" s="24"/>
      <c r="Y6334" s="24"/>
      <c r="Z6334" s="24"/>
    </row>
    <row r="6335" spans="10:26" x14ac:dyDescent="0.35">
      <c r="J6335" s="24"/>
      <c r="K6335" s="24"/>
      <c r="Y6335" s="24"/>
      <c r="Z6335" s="24"/>
    </row>
    <row r="6336" spans="10:26" x14ac:dyDescent="0.35">
      <c r="J6336" s="24"/>
      <c r="K6336" s="24"/>
      <c r="Y6336" s="24"/>
      <c r="Z6336" s="24"/>
    </row>
    <row r="6337" spans="10:26" x14ac:dyDescent="0.35">
      <c r="J6337" s="24"/>
      <c r="K6337" s="24"/>
      <c r="Y6337" s="24"/>
      <c r="Z6337" s="24"/>
    </row>
    <row r="6338" spans="10:26" x14ac:dyDescent="0.35">
      <c r="J6338" s="24"/>
      <c r="K6338" s="24"/>
      <c r="Y6338" s="24"/>
      <c r="Z6338" s="24"/>
    </row>
    <row r="6339" spans="10:26" x14ac:dyDescent="0.35">
      <c r="J6339" s="24"/>
      <c r="K6339" s="24"/>
      <c r="Y6339" s="24"/>
      <c r="Z6339" s="24"/>
    </row>
    <row r="6340" spans="10:26" x14ac:dyDescent="0.35">
      <c r="J6340" s="24"/>
      <c r="K6340" s="24"/>
      <c r="Y6340" s="24"/>
      <c r="Z6340" s="24"/>
    </row>
    <row r="6341" spans="10:26" x14ac:dyDescent="0.35">
      <c r="J6341" s="24"/>
      <c r="K6341" s="24"/>
      <c r="Y6341" s="24"/>
      <c r="Z6341" s="24"/>
    </row>
    <row r="6342" spans="10:26" x14ac:dyDescent="0.35">
      <c r="J6342" s="24"/>
      <c r="K6342" s="24"/>
      <c r="Y6342" s="24"/>
      <c r="Z6342" s="24"/>
    </row>
    <row r="6343" spans="10:26" x14ac:dyDescent="0.35">
      <c r="J6343" s="24"/>
      <c r="K6343" s="24"/>
      <c r="Y6343" s="24"/>
      <c r="Z6343" s="24"/>
    </row>
    <row r="6344" spans="10:26" x14ac:dyDescent="0.35">
      <c r="J6344" s="24"/>
      <c r="K6344" s="24"/>
      <c r="Y6344" s="24"/>
      <c r="Z6344" s="24"/>
    </row>
    <row r="6345" spans="10:26" x14ac:dyDescent="0.35">
      <c r="J6345" s="24"/>
      <c r="K6345" s="24"/>
      <c r="Y6345" s="24"/>
      <c r="Z6345" s="24"/>
    </row>
    <row r="6346" spans="10:26" x14ac:dyDescent="0.35">
      <c r="J6346" s="24"/>
      <c r="K6346" s="24"/>
      <c r="Y6346" s="24"/>
      <c r="Z6346" s="24"/>
    </row>
    <row r="6347" spans="10:26" x14ac:dyDescent="0.35">
      <c r="J6347" s="24"/>
      <c r="K6347" s="24"/>
      <c r="Y6347" s="24"/>
      <c r="Z6347" s="24"/>
    </row>
    <row r="6348" spans="10:26" x14ac:dyDescent="0.35">
      <c r="J6348" s="24"/>
      <c r="K6348" s="24"/>
      <c r="Y6348" s="24"/>
      <c r="Z6348" s="24"/>
    </row>
    <row r="6349" spans="10:26" x14ac:dyDescent="0.35">
      <c r="J6349" s="24"/>
      <c r="K6349" s="24"/>
      <c r="Y6349" s="24"/>
      <c r="Z6349" s="24"/>
    </row>
    <row r="6350" spans="10:26" x14ac:dyDescent="0.35">
      <c r="J6350" s="24"/>
      <c r="K6350" s="24"/>
      <c r="Y6350" s="24"/>
      <c r="Z6350" s="24"/>
    </row>
    <row r="6351" spans="10:26" x14ac:dyDescent="0.35">
      <c r="J6351" s="24"/>
      <c r="K6351" s="24"/>
      <c r="Y6351" s="24"/>
      <c r="Z6351" s="24"/>
    </row>
    <row r="6352" spans="10:26" x14ac:dyDescent="0.35">
      <c r="J6352" s="24"/>
      <c r="K6352" s="24"/>
      <c r="Y6352" s="24"/>
      <c r="Z6352" s="24"/>
    </row>
    <row r="6353" spans="10:26" x14ac:dyDescent="0.35">
      <c r="J6353" s="24"/>
      <c r="K6353" s="24"/>
      <c r="Y6353" s="24"/>
      <c r="Z6353" s="24"/>
    </row>
    <row r="6354" spans="10:26" x14ac:dyDescent="0.35">
      <c r="J6354" s="24"/>
      <c r="K6354" s="24"/>
      <c r="Y6354" s="24"/>
      <c r="Z6354" s="24"/>
    </row>
    <row r="6355" spans="10:26" x14ac:dyDescent="0.35">
      <c r="J6355" s="24"/>
      <c r="K6355" s="24"/>
      <c r="Y6355" s="24"/>
      <c r="Z6355" s="24"/>
    </row>
    <row r="6356" spans="10:26" x14ac:dyDescent="0.35">
      <c r="J6356" s="24"/>
      <c r="K6356" s="24"/>
      <c r="Y6356" s="24"/>
      <c r="Z6356" s="24"/>
    </row>
    <row r="6357" spans="10:26" x14ac:dyDescent="0.35">
      <c r="J6357" s="24"/>
      <c r="K6357" s="24"/>
      <c r="Y6357" s="24"/>
      <c r="Z6357" s="24"/>
    </row>
    <row r="6358" spans="10:26" x14ac:dyDescent="0.35">
      <c r="J6358" s="24"/>
      <c r="K6358" s="24"/>
      <c r="Y6358" s="24"/>
      <c r="Z6358" s="24"/>
    </row>
    <row r="6359" spans="10:26" x14ac:dyDescent="0.35">
      <c r="J6359" s="24"/>
      <c r="K6359" s="24"/>
      <c r="Y6359" s="24"/>
      <c r="Z6359" s="24"/>
    </row>
    <row r="6360" spans="10:26" x14ac:dyDescent="0.35">
      <c r="J6360" s="24"/>
      <c r="K6360" s="24"/>
      <c r="Y6360" s="24"/>
      <c r="Z6360" s="24"/>
    </row>
    <row r="6361" spans="10:26" x14ac:dyDescent="0.35">
      <c r="J6361" s="24"/>
      <c r="K6361" s="24"/>
      <c r="Y6361" s="24"/>
      <c r="Z6361" s="24"/>
    </row>
    <row r="6362" spans="10:26" x14ac:dyDescent="0.35">
      <c r="J6362" s="24"/>
      <c r="K6362" s="24"/>
      <c r="Y6362" s="24"/>
      <c r="Z6362" s="24"/>
    </row>
    <row r="6363" spans="10:26" x14ac:dyDescent="0.35">
      <c r="J6363" s="24"/>
      <c r="K6363" s="24"/>
      <c r="Y6363" s="24"/>
      <c r="Z6363" s="24"/>
    </row>
    <row r="6364" spans="10:26" x14ac:dyDescent="0.35">
      <c r="J6364" s="24"/>
      <c r="K6364" s="24"/>
      <c r="Y6364" s="24"/>
      <c r="Z6364" s="24"/>
    </row>
    <row r="6365" spans="10:26" x14ac:dyDescent="0.35">
      <c r="J6365" s="24"/>
      <c r="K6365" s="24"/>
      <c r="Y6365" s="24"/>
      <c r="Z6365" s="24"/>
    </row>
    <row r="6366" spans="10:26" x14ac:dyDescent="0.35">
      <c r="J6366" s="24"/>
      <c r="K6366" s="24"/>
      <c r="Y6366" s="24"/>
      <c r="Z6366" s="24"/>
    </row>
    <row r="6367" spans="10:26" x14ac:dyDescent="0.35">
      <c r="J6367" s="24"/>
      <c r="K6367" s="24"/>
      <c r="Y6367" s="24"/>
      <c r="Z6367" s="24"/>
    </row>
    <row r="6368" spans="10:26" x14ac:dyDescent="0.35">
      <c r="J6368" s="24"/>
      <c r="K6368" s="24"/>
      <c r="Y6368" s="24"/>
      <c r="Z6368" s="24"/>
    </row>
    <row r="6369" spans="10:26" x14ac:dyDescent="0.35">
      <c r="J6369" s="24"/>
      <c r="K6369" s="24"/>
      <c r="Y6369" s="24"/>
      <c r="Z6369" s="24"/>
    </row>
    <row r="6370" spans="10:26" x14ac:dyDescent="0.35">
      <c r="J6370" s="24"/>
      <c r="K6370" s="24"/>
      <c r="Y6370" s="24"/>
      <c r="Z6370" s="24"/>
    </row>
    <row r="6371" spans="10:26" x14ac:dyDescent="0.35">
      <c r="J6371" s="24"/>
      <c r="K6371" s="24"/>
      <c r="Y6371" s="24"/>
      <c r="Z6371" s="24"/>
    </row>
    <row r="6372" spans="10:26" x14ac:dyDescent="0.35">
      <c r="J6372" s="24"/>
      <c r="K6372" s="24"/>
      <c r="Y6372" s="24"/>
      <c r="Z6372" s="24"/>
    </row>
    <row r="6373" spans="10:26" x14ac:dyDescent="0.35">
      <c r="J6373" s="24"/>
      <c r="K6373" s="24"/>
      <c r="Y6373" s="24"/>
      <c r="Z6373" s="24"/>
    </row>
    <row r="6374" spans="10:26" x14ac:dyDescent="0.35">
      <c r="J6374" s="24"/>
      <c r="K6374" s="24"/>
      <c r="Y6374" s="24"/>
      <c r="Z6374" s="24"/>
    </row>
    <row r="6375" spans="10:26" x14ac:dyDescent="0.35">
      <c r="J6375" s="24"/>
      <c r="K6375" s="24"/>
      <c r="Y6375" s="24"/>
      <c r="Z6375" s="24"/>
    </row>
    <row r="6376" spans="10:26" x14ac:dyDescent="0.35">
      <c r="J6376" s="24"/>
      <c r="K6376" s="24"/>
      <c r="Y6376" s="24"/>
      <c r="Z6376" s="24"/>
    </row>
    <row r="6377" spans="10:26" x14ac:dyDescent="0.35">
      <c r="J6377" s="24"/>
      <c r="K6377" s="24"/>
      <c r="Y6377" s="24"/>
      <c r="Z6377" s="24"/>
    </row>
    <row r="6378" spans="10:26" x14ac:dyDescent="0.35">
      <c r="J6378" s="24"/>
      <c r="K6378" s="24"/>
      <c r="Y6378" s="24"/>
      <c r="Z6378" s="24"/>
    </row>
    <row r="6379" spans="10:26" x14ac:dyDescent="0.35">
      <c r="J6379" s="24"/>
      <c r="K6379" s="24"/>
      <c r="Y6379" s="24"/>
      <c r="Z6379" s="24"/>
    </row>
    <row r="6380" spans="10:26" x14ac:dyDescent="0.35">
      <c r="J6380" s="24"/>
      <c r="K6380" s="24"/>
      <c r="Y6380" s="24"/>
      <c r="Z6380" s="24"/>
    </row>
    <row r="6381" spans="10:26" x14ac:dyDescent="0.35">
      <c r="J6381" s="24"/>
      <c r="K6381" s="24"/>
      <c r="Y6381" s="24"/>
      <c r="Z6381" s="24"/>
    </row>
    <row r="6382" spans="10:26" x14ac:dyDescent="0.35">
      <c r="J6382" s="24"/>
      <c r="K6382" s="24"/>
      <c r="Y6382" s="24"/>
      <c r="Z6382" s="24"/>
    </row>
    <row r="6383" spans="10:26" x14ac:dyDescent="0.35">
      <c r="J6383" s="24"/>
      <c r="K6383" s="24"/>
      <c r="Y6383" s="24"/>
      <c r="Z6383" s="24"/>
    </row>
    <row r="6384" spans="10:26" x14ac:dyDescent="0.35">
      <c r="J6384" s="24"/>
      <c r="K6384" s="24"/>
      <c r="Y6384" s="24"/>
      <c r="Z6384" s="24"/>
    </row>
    <row r="6385" spans="10:26" x14ac:dyDescent="0.35">
      <c r="J6385" s="24"/>
      <c r="K6385" s="24"/>
      <c r="Y6385" s="24"/>
      <c r="Z6385" s="24"/>
    </row>
    <row r="6386" spans="10:26" x14ac:dyDescent="0.35">
      <c r="J6386" s="24"/>
      <c r="K6386" s="24"/>
      <c r="Y6386" s="24"/>
      <c r="Z6386" s="24"/>
    </row>
    <row r="6387" spans="10:26" x14ac:dyDescent="0.35">
      <c r="J6387" s="24"/>
      <c r="K6387" s="24"/>
      <c r="Y6387" s="24"/>
      <c r="Z6387" s="24"/>
    </row>
    <row r="6388" spans="10:26" x14ac:dyDescent="0.35">
      <c r="J6388" s="24"/>
      <c r="K6388" s="24"/>
      <c r="Y6388" s="24"/>
      <c r="Z6388" s="24"/>
    </row>
    <row r="6389" spans="10:26" x14ac:dyDescent="0.35">
      <c r="J6389" s="24"/>
      <c r="K6389" s="24"/>
      <c r="Y6389" s="24"/>
      <c r="Z6389" s="24"/>
    </row>
    <row r="6390" spans="10:26" x14ac:dyDescent="0.35">
      <c r="J6390" s="24"/>
      <c r="K6390" s="24"/>
      <c r="Y6390" s="24"/>
      <c r="Z6390" s="24"/>
    </row>
    <row r="6391" spans="10:26" x14ac:dyDescent="0.35">
      <c r="J6391" s="24"/>
      <c r="K6391" s="24"/>
      <c r="Y6391" s="24"/>
      <c r="Z6391" s="24"/>
    </row>
    <row r="6392" spans="10:26" x14ac:dyDescent="0.35">
      <c r="J6392" s="24"/>
      <c r="K6392" s="24"/>
      <c r="Y6392" s="24"/>
      <c r="Z6392" s="24"/>
    </row>
    <row r="6393" spans="10:26" x14ac:dyDescent="0.35">
      <c r="J6393" s="24"/>
      <c r="K6393" s="24"/>
      <c r="Y6393" s="24"/>
      <c r="Z6393" s="24"/>
    </row>
    <row r="6394" spans="10:26" x14ac:dyDescent="0.35">
      <c r="J6394" s="24"/>
      <c r="K6394" s="24"/>
      <c r="Y6394" s="24"/>
      <c r="Z6394" s="24"/>
    </row>
    <row r="6395" spans="10:26" x14ac:dyDescent="0.35">
      <c r="J6395" s="24"/>
      <c r="K6395" s="24"/>
      <c r="Y6395" s="24"/>
      <c r="Z6395" s="24"/>
    </row>
    <row r="6396" spans="10:26" x14ac:dyDescent="0.35">
      <c r="J6396" s="24"/>
      <c r="K6396" s="24"/>
      <c r="Y6396" s="24"/>
      <c r="Z6396" s="24"/>
    </row>
    <row r="6397" spans="10:26" x14ac:dyDescent="0.35">
      <c r="J6397" s="24"/>
      <c r="K6397" s="24"/>
      <c r="Y6397" s="24"/>
      <c r="Z6397" s="24"/>
    </row>
    <row r="6398" spans="10:26" x14ac:dyDescent="0.35">
      <c r="J6398" s="24"/>
      <c r="K6398" s="24"/>
      <c r="Y6398" s="24"/>
      <c r="Z6398" s="24"/>
    </row>
    <row r="6399" spans="10:26" x14ac:dyDescent="0.35">
      <c r="J6399" s="24"/>
      <c r="K6399" s="24"/>
      <c r="Y6399" s="24"/>
      <c r="Z6399" s="24"/>
    </row>
    <row r="6400" spans="10:26" x14ac:dyDescent="0.35">
      <c r="J6400" s="24"/>
      <c r="K6400" s="24"/>
      <c r="Y6400" s="24"/>
      <c r="Z6400" s="24"/>
    </row>
    <row r="6401" spans="10:26" x14ac:dyDescent="0.35">
      <c r="J6401" s="24"/>
      <c r="K6401" s="24"/>
      <c r="Y6401" s="24"/>
      <c r="Z6401" s="24"/>
    </row>
    <row r="6402" spans="10:26" x14ac:dyDescent="0.35">
      <c r="J6402" s="24"/>
      <c r="K6402" s="24"/>
      <c r="Y6402" s="24"/>
      <c r="Z6402" s="24"/>
    </row>
    <row r="6403" spans="10:26" x14ac:dyDescent="0.35">
      <c r="J6403" s="24"/>
      <c r="K6403" s="24"/>
      <c r="Y6403" s="24"/>
      <c r="Z6403" s="24"/>
    </row>
    <row r="6404" spans="10:26" x14ac:dyDescent="0.35">
      <c r="J6404" s="24"/>
      <c r="K6404" s="24"/>
      <c r="Y6404" s="24"/>
      <c r="Z6404" s="24"/>
    </row>
    <row r="6405" spans="10:26" x14ac:dyDescent="0.35">
      <c r="J6405" s="24"/>
      <c r="K6405" s="24"/>
      <c r="Y6405" s="24"/>
      <c r="Z6405" s="24"/>
    </row>
    <row r="6406" spans="10:26" x14ac:dyDescent="0.35">
      <c r="J6406" s="24"/>
      <c r="K6406" s="24"/>
      <c r="Y6406" s="24"/>
      <c r="Z6406" s="24"/>
    </row>
    <row r="6407" spans="10:26" x14ac:dyDescent="0.35">
      <c r="J6407" s="24"/>
      <c r="K6407" s="24"/>
      <c r="Y6407" s="24"/>
      <c r="Z6407" s="24"/>
    </row>
    <row r="6408" spans="10:26" x14ac:dyDescent="0.35">
      <c r="J6408" s="24"/>
      <c r="K6408" s="24"/>
      <c r="Y6408" s="24"/>
      <c r="Z6408" s="24"/>
    </row>
    <row r="6409" spans="10:26" x14ac:dyDescent="0.35">
      <c r="J6409" s="24"/>
      <c r="K6409" s="24"/>
      <c r="Y6409" s="24"/>
      <c r="Z6409" s="24"/>
    </row>
    <row r="6410" spans="10:26" x14ac:dyDescent="0.35">
      <c r="J6410" s="24"/>
      <c r="K6410" s="24"/>
      <c r="Y6410" s="24"/>
      <c r="Z6410" s="24"/>
    </row>
    <row r="6411" spans="10:26" x14ac:dyDescent="0.35">
      <c r="J6411" s="24"/>
      <c r="K6411" s="24"/>
      <c r="Y6411" s="24"/>
      <c r="Z6411" s="24"/>
    </row>
    <row r="6412" spans="10:26" x14ac:dyDescent="0.35">
      <c r="J6412" s="24"/>
      <c r="K6412" s="24"/>
      <c r="Y6412" s="24"/>
      <c r="Z6412" s="24"/>
    </row>
    <row r="6413" spans="10:26" x14ac:dyDescent="0.35">
      <c r="J6413" s="24"/>
      <c r="K6413" s="24"/>
      <c r="Y6413" s="24"/>
      <c r="Z6413" s="24"/>
    </row>
    <row r="6414" spans="10:26" x14ac:dyDescent="0.35">
      <c r="J6414" s="24"/>
      <c r="K6414" s="24"/>
      <c r="Y6414" s="24"/>
      <c r="Z6414" s="24"/>
    </row>
    <row r="6415" spans="10:26" x14ac:dyDescent="0.35">
      <c r="J6415" s="24"/>
      <c r="K6415" s="24"/>
      <c r="Y6415" s="24"/>
      <c r="Z6415" s="24"/>
    </row>
    <row r="6416" spans="10:26" x14ac:dyDescent="0.35">
      <c r="J6416" s="24"/>
      <c r="K6416" s="24"/>
      <c r="Y6416" s="24"/>
      <c r="Z6416" s="24"/>
    </row>
    <row r="6417" spans="10:26" x14ac:dyDescent="0.35">
      <c r="J6417" s="24"/>
      <c r="K6417" s="24"/>
      <c r="Y6417" s="24"/>
      <c r="Z6417" s="24"/>
    </row>
    <row r="6418" spans="10:26" x14ac:dyDescent="0.35">
      <c r="J6418" s="24"/>
      <c r="K6418" s="24"/>
      <c r="Y6418" s="24"/>
      <c r="Z6418" s="24"/>
    </row>
    <row r="6419" spans="10:26" x14ac:dyDescent="0.35">
      <c r="J6419" s="24"/>
      <c r="K6419" s="24"/>
      <c r="Y6419" s="24"/>
      <c r="Z6419" s="24"/>
    </row>
    <row r="6420" spans="10:26" x14ac:dyDescent="0.35">
      <c r="J6420" s="24"/>
      <c r="K6420" s="24"/>
      <c r="Y6420" s="24"/>
      <c r="Z6420" s="24"/>
    </row>
    <row r="6421" spans="10:26" x14ac:dyDescent="0.35">
      <c r="J6421" s="24"/>
      <c r="K6421" s="24"/>
      <c r="Y6421" s="24"/>
      <c r="Z6421" s="24"/>
    </row>
    <row r="6422" spans="10:26" x14ac:dyDescent="0.35">
      <c r="J6422" s="24"/>
      <c r="K6422" s="24"/>
      <c r="Y6422" s="24"/>
      <c r="Z6422" s="24"/>
    </row>
    <row r="6423" spans="10:26" x14ac:dyDescent="0.35">
      <c r="J6423" s="24"/>
      <c r="K6423" s="24"/>
      <c r="Y6423" s="24"/>
      <c r="Z6423" s="24"/>
    </row>
    <row r="6424" spans="10:26" x14ac:dyDescent="0.35">
      <c r="J6424" s="24"/>
      <c r="K6424" s="24"/>
      <c r="Y6424" s="24"/>
      <c r="Z6424" s="24"/>
    </row>
    <row r="6425" spans="10:26" x14ac:dyDescent="0.35">
      <c r="J6425" s="24"/>
      <c r="K6425" s="24"/>
      <c r="Y6425" s="24"/>
      <c r="Z6425" s="24"/>
    </row>
    <row r="6426" spans="10:26" x14ac:dyDescent="0.35">
      <c r="J6426" s="24"/>
      <c r="K6426" s="24"/>
      <c r="Y6426" s="24"/>
      <c r="Z6426" s="24"/>
    </row>
    <row r="6427" spans="10:26" x14ac:dyDescent="0.35">
      <c r="J6427" s="24"/>
      <c r="K6427" s="24"/>
      <c r="Y6427" s="24"/>
      <c r="Z6427" s="24"/>
    </row>
    <row r="6428" spans="10:26" x14ac:dyDescent="0.35">
      <c r="J6428" s="24"/>
      <c r="K6428" s="24"/>
      <c r="Y6428" s="24"/>
      <c r="Z6428" s="24"/>
    </row>
    <row r="6429" spans="10:26" x14ac:dyDescent="0.35">
      <c r="J6429" s="24"/>
      <c r="K6429" s="24"/>
      <c r="Y6429" s="24"/>
      <c r="Z6429" s="24"/>
    </row>
    <row r="6430" spans="10:26" x14ac:dyDescent="0.35">
      <c r="J6430" s="24"/>
      <c r="K6430" s="24"/>
      <c r="Y6430" s="24"/>
      <c r="Z6430" s="24"/>
    </row>
    <row r="6431" spans="10:26" x14ac:dyDescent="0.35">
      <c r="J6431" s="24"/>
      <c r="K6431" s="24"/>
      <c r="Y6431" s="24"/>
      <c r="Z6431" s="24"/>
    </row>
    <row r="6432" spans="10:26" x14ac:dyDescent="0.35">
      <c r="J6432" s="24"/>
      <c r="K6432" s="24"/>
      <c r="Y6432" s="24"/>
      <c r="Z6432" s="24"/>
    </row>
    <row r="6433" spans="10:26" x14ac:dyDescent="0.35">
      <c r="J6433" s="24"/>
      <c r="K6433" s="24"/>
      <c r="Y6433" s="24"/>
      <c r="Z6433" s="24"/>
    </row>
    <row r="6434" spans="10:26" x14ac:dyDescent="0.35">
      <c r="J6434" s="24"/>
      <c r="K6434" s="24"/>
      <c r="Y6434" s="24"/>
      <c r="Z6434" s="24"/>
    </row>
    <row r="6435" spans="10:26" x14ac:dyDescent="0.35">
      <c r="J6435" s="24"/>
      <c r="K6435" s="24"/>
      <c r="Y6435" s="24"/>
      <c r="Z6435" s="24"/>
    </row>
    <row r="6436" spans="10:26" x14ac:dyDescent="0.35">
      <c r="J6436" s="24"/>
      <c r="K6436" s="24"/>
      <c r="Y6436" s="24"/>
      <c r="Z6436" s="24"/>
    </row>
    <row r="6437" spans="10:26" x14ac:dyDescent="0.35">
      <c r="J6437" s="24"/>
      <c r="K6437" s="24"/>
      <c r="Y6437" s="24"/>
      <c r="Z6437" s="24"/>
    </row>
    <row r="6438" spans="10:26" x14ac:dyDescent="0.35">
      <c r="J6438" s="24"/>
      <c r="K6438" s="24"/>
      <c r="Y6438" s="24"/>
      <c r="Z6438" s="24"/>
    </row>
    <row r="6439" spans="10:26" x14ac:dyDescent="0.35">
      <c r="J6439" s="24"/>
      <c r="K6439" s="24"/>
      <c r="Y6439" s="24"/>
      <c r="Z6439" s="24"/>
    </row>
    <row r="6440" spans="10:26" x14ac:dyDescent="0.35">
      <c r="J6440" s="24"/>
      <c r="K6440" s="24"/>
      <c r="Y6440" s="24"/>
      <c r="Z6440" s="24"/>
    </row>
    <row r="6441" spans="10:26" x14ac:dyDescent="0.35">
      <c r="J6441" s="24"/>
      <c r="K6441" s="24"/>
      <c r="Y6441" s="24"/>
      <c r="Z6441" s="24"/>
    </row>
    <row r="6442" spans="10:26" x14ac:dyDescent="0.35">
      <c r="J6442" s="24"/>
      <c r="K6442" s="24"/>
      <c r="Y6442" s="24"/>
      <c r="Z6442" s="24"/>
    </row>
    <row r="6443" spans="10:26" x14ac:dyDescent="0.35">
      <c r="J6443" s="24"/>
      <c r="K6443" s="24"/>
      <c r="Y6443" s="24"/>
      <c r="Z6443" s="24"/>
    </row>
    <row r="6444" spans="10:26" x14ac:dyDescent="0.35">
      <c r="J6444" s="24"/>
      <c r="K6444" s="24"/>
      <c r="Y6444" s="24"/>
      <c r="Z6444" s="24"/>
    </row>
    <row r="6445" spans="10:26" x14ac:dyDescent="0.35">
      <c r="J6445" s="24"/>
      <c r="K6445" s="24"/>
      <c r="Y6445" s="24"/>
      <c r="Z6445" s="24"/>
    </row>
    <row r="6446" spans="10:26" x14ac:dyDescent="0.35">
      <c r="J6446" s="24"/>
      <c r="K6446" s="24"/>
      <c r="Y6446" s="24"/>
      <c r="Z6446" s="24"/>
    </row>
    <row r="6447" spans="10:26" x14ac:dyDescent="0.35">
      <c r="J6447" s="24"/>
      <c r="K6447" s="24"/>
      <c r="Y6447" s="24"/>
      <c r="Z6447" s="24"/>
    </row>
    <row r="6448" spans="10:26" x14ac:dyDescent="0.35">
      <c r="J6448" s="24"/>
      <c r="K6448" s="24"/>
      <c r="Y6448" s="24"/>
      <c r="Z6448" s="24"/>
    </row>
    <row r="6449" spans="10:26" x14ac:dyDescent="0.35">
      <c r="J6449" s="24"/>
      <c r="K6449" s="24"/>
      <c r="Y6449" s="24"/>
      <c r="Z6449" s="24"/>
    </row>
    <row r="6450" spans="10:26" x14ac:dyDescent="0.35">
      <c r="J6450" s="24"/>
      <c r="K6450" s="24"/>
      <c r="Y6450" s="24"/>
      <c r="Z6450" s="24"/>
    </row>
    <row r="6451" spans="10:26" x14ac:dyDescent="0.35">
      <c r="J6451" s="24"/>
      <c r="K6451" s="24"/>
      <c r="Y6451" s="24"/>
      <c r="Z6451" s="24"/>
    </row>
    <row r="6452" spans="10:26" x14ac:dyDescent="0.35">
      <c r="J6452" s="24"/>
      <c r="K6452" s="24"/>
      <c r="Y6452" s="24"/>
      <c r="Z6452" s="24"/>
    </row>
    <row r="6453" spans="10:26" x14ac:dyDescent="0.35">
      <c r="J6453" s="24"/>
      <c r="K6453" s="24"/>
      <c r="Y6453" s="24"/>
      <c r="Z6453" s="24"/>
    </row>
    <row r="6454" spans="10:26" x14ac:dyDescent="0.35">
      <c r="J6454" s="24"/>
      <c r="K6454" s="24"/>
      <c r="Y6454" s="24"/>
      <c r="Z6454" s="24"/>
    </row>
    <row r="6455" spans="10:26" x14ac:dyDescent="0.35">
      <c r="J6455" s="24"/>
      <c r="K6455" s="24"/>
      <c r="Y6455" s="24"/>
      <c r="Z6455" s="24"/>
    </row>
    <row r="6456" spans="10:26" x14ac:dyDescent="0.35">
      <c r="J6456" s="24"/>
      <c r="K6456" s="24"/>
      <c r="Y6456" s="24"/>
      <c r="Z6456" s="24"/>
    </row>
    <row r="6457" spans="10:26" x14ac:dyDescent="0.35">
      <c r="J6457" s="24"/>
      <c r="K6457" s="24"/>
      <c r="Y6457" s="24"/>
      <c r="Z6457" s="24"/>
    </row>
    <row r="6458" spans="10:26" x14ac:dyDescent="0.35">
      <c r="J6458" s="24"/>
      <c r="K6458" s="24"/>
      <c r="Y6458" s="24"/>
      <c r="Z6458" s="24"/>
    </row>
    <row r="6459" spans="10:26" x14ac:dyDescent="0.35">
      <c r="J6459" s="24"/>
      <c r="K6459" s="24"/>
      <c r="Y6459" s="24"/>
      <c r="Z6459" s="24"/>
    </row>
    <row r="6460" spans="10:26" x14ac:dyDescent="0.35">
      <c r="J6460" s="24"/>
      <c r="K6460" s="24"/>
      <c r="Y6460" s="24"/>
      <c r="Z6460" s="24"/>
    </row>
    <row r="6461" spans="10:26" x14ac:dyDescent="0.35">
      <c r="J6461" s="24"/>
      <c r="K6461" s="24"/>
      <c r="Y6461" s="24"/>
      <c r="Z6461" s="24"/>
    </row>
    <row r="6462" spans="10:26" x14ac:dyDescent="0.35">
      <c r="J6462" s="24"/>
      <c r="K6462" s="24"/>
      <c r="Y6462" s="24"/>
      <c r="Z6462" s="24"/>
    </row>
    <row r="6463" spans="10:26" x14ac:dyDescent="0.35">
      <c r="J6463" s="24"/>
      <c r="K6463" s="24"/>
      <c r="Y6463" s="24"/>
      <c r="Z6463" s="24"/>
    </row>
    <row r="6464" spans="10:26" x14ac:dyDescent="0.35">
      <c r="J6464" s="24"/>
      <c r="K6464" s="24"/>
      <c r="Y6464" s="24"/>
      <c r="Z6464" s="24"/>
    </row>
    <row r="6465" spans="10:26" x14ac:dyDescent="0.35">
      <c r="J6465" s="24"/>
      <c r="K6465" s="24"/>
      <c r="Y6465" s="24"/>
      <c r="Z6465" s="24"/>
    </row>
    <row r="6466" spans="10:26" x14ac:dyDescent="0.35">
      <c r="J6466" s="24"/>
      <c r="K6466" s="24"/>
      <c r="Y6466" s="24"/>
      <c r="Z6466" s="24"/>
    </row>
    <row r="6467" spans="10:26" x14ac:dyDescent="0.35">
      <c r="J6467" s="24"/>
      <c r="K6467" s="24"/>
      <c r="Y6467" s="24"/>
      <c r="Z6467" s="24"/>
    </row>
    <row r="6468" spans="10:26" x14ac:dyDescent="0.35">
      <c r="J6468" s="24"/>
      <c r="K6468" s="24"/>
      <c r="Y6468" s="24"/>
      <c r="Z6468" s="24"/>
    </row>
    <row r="6469" spans="10:26" x14ac:dyDescent="0.35">
      <c r="J6469" s="24"/>
      <c r="K6469" s="24"/>
      <c r="Y6469" s="24"/>
      <c r="Z6469" s="24"/>
    </row>
    <row r="6470" spans="10:26" x14ac:dyDescent="0.35">
      <c r="J6470" s="24"/>
      <c r="K6470" s="24"/>
      <c r="Y6470" s="24"/>
      <c r="Z6470" s="24"/>
    </row>
    <row r="6471" spans="10:26" x14ac:dyDescent="0.35">
      <c r="J6471" s="24"/>
      <c r="K6471" s="24"/>
      <c r="Y6471" s="24"/>
      <c r="Z6471" s="24"/>
    </row>
    <row r="6472" spans="10:26" x14ac:dyDescent="0.35">
      <c r="J6472" s="24"/>
      <c r="K6472" s="24"/>
      <c r="Y6472" s="24"/>
      <c r="Z6472" s="24"/>
    </row>
    <row r="6473" spans="10:26" x14ac:dyDescent="0.35">
      <c r="J6473" s="24"/>
      <c r="K6473" s="24"/>
      <c r="Y6473" s="24"/>
      <c r="Z6473" s="24"/>
    </row>
    <row r="6474" spans="10:26" x14ac:dyDescent="0.35">
      <c r="J6474" s="24"/>
      <c r="K6474" s="24"/>
      <c r="Y6474" s="24"/>
      <c r="Z6474" s="24"/>
    </row>
    <row r="6475" spans="10:26" x14ac:dyDescent="0.35">
      <c r="J6475" s="24"/>
      <c r="K6475" s="24"/>
      <c r="Y6475" s="24"/>
      <c r="Z6475" s="24"/>
    </row>
    <row r="6476" spans="10:26" x14ac:dyDescent="0.35">
      <c r="J6476" s="24"/>
      <c r="K6476" s="24"/>
      <c r="Y6476" s="24"/>
      <c r="Z6476" s="24"/>
    </row>
    <row r="6477" spans="10:26" x14ac:dyDescent="0.35">
      <c r="J6477" s="24"/>
      <c r="K6477" s="24"/>
      <c r="Y6477" s="24"/>
      <c r="Z6477" s="24"/>
    </row>
    <row r="6478" spans="10:26" x14ac:dyDescent="0.35">
      <c r="J6478" s="24"/>
      <c r="K6478" s="24"/>
      <c r="Y6478" s="24"/>
      <c r="Z6478" s="24"/>
    </row>
    <row r="6479" spans="10:26" x14ac:dyDescent="0.35">
      <c r="J6479" s="24"/>
      <c r="K6479" s="24"/>
      <c r="Y6479" s="24"/>
      <c r="Z6479" s="24"/>
    </row>
    <row r="6480" spans="10:26" x14ac:dyDescent="0.35">
      <c r="J6480" s="24"/>
      <c r="K6480" s="24"/>
      <c r="Y6480" s="24"/>
      <c r="Z6480" s="24"/>
    </row>
    <row r="6481" spans="10:26" x14ac:dyDescent="0.35">
      <c r="J6481" s="24"/>
      <c r="K6481" s="24"/>
      <c r="Y6481" s="24"/>
      <c r="Z6481" s="24"/>
    </row>
    <row r="6482" spans="10:26" x14ac:dyDescent="0.35">
      <c r="J6482" s="24"/>
      <c r="K6482" s="24"/>
      <c r="Y6482" s="24"/>
      <c r="Z6482" s="24"/>
    </row>
    <row r="6483" spans="10:26" x14ac:dyDescent="0.35">
      <c r="J6483" s="24"/>
      <c r="K6483" s="24"/>
      <c r="Y6483" s="24"/>
      <c r="Z6483" s="24"/>
    </row>
    <row r="6484" spans="10:26" x14ac:dyDescent="0.35">
      <c r="J6484" s="24"/>
      <c r="K6484" s="24"/>
      <c r="Y6484" s="24"/>
      <c r="Z6484" s="24"/>
    </row>
    <row r="6485" spans="10:26" x14ac:dyDescent="0.35">
      <c r="J6485" s="24"/>
      <c r="K6485" s="24"/>
      <c r="Y6485" s="24"/>
      <c r="Z6485" s="24"/>
    </row>
    <row r="6486" spans="10:26" x14ac:dyDescent="0.35">
      <c r="J6486" s="24"/>
      <c r="K6486" s="24"/>
      <c r="Y6486" s="24"/>
      <c r="Z6486" s="24"/>
    </row>
    <row r="6487" spans="10:26" x14ac:dyDescent="0.35">
      <c r="J6487" s="24"/>
      <c r="K6487" s="24"/>
      <c r="Y6487" s="24"/>
      <c r="Z6487" s="24"/>
    </row>
    <row r="6488" spans="10:26" x14ac:dyDescent="0.35">
      <c r="J6488" s="24"/>
      <c r="K6488" s="24"/>
      <c r="Y6488" s="24"/>
      <c r="Z6488" s="24"/>
    </row>
    <row r="6489" spans="10:26" x14ac:dyDescent="0.35">
      <c r="J6489" s="24"/>
      <c r="K6489" s="24"/>
      <c r="Y6489" s="24"/>
      <c r="Z6489" s="24"/>
    </row>
    <row r="6490" spans="10:26" x14ac:dyDescent="0.35">
      <c r="J6490" s="24"/>
      <c r="K6490" s="24"/>
      <c r="Y6490" s="24"/>
      <c r="Z6490" s="24"/>
    </row>
    <row r="6491" spans="10:26" x14ac:dyDescent="0.35">
      <c r="J6491" s="24"/>
      <c r="K6491" s="24"/>
      <c r="Y6491" s="24"/>
      <c r="Z6491" s="24"/>
    </row>
    <row r="6492" spans="10:26" x14ac:dyDescent="0.35">
      <c r="J6492" s="24"/>
      <c r="K6492" s="24"/>
      <c r="Y6492" s="24"/>
      <c r="Z6492" s="24"/>
    </row>
    <row r="6493" spans="10:26" x14ac:dyDescent="0.35">
      <c r="J6493" s="24"/>
      <c r="K6493" s="24"/>
      <c r="Y6493" s="24"/>
      <c r="Z6493" s="24"/>
    </row>
    <row r="6494" spans="10:26" x14ac:dyDescent="0.35">
      <c r="J6494" s="24"/>
      <c r="K6494" s="24"/>
      <c r="Y6494" s="24"/>
      <c r="Z6494" s="24"/>
    </row>
    <row r="6495" spans="10:26" x14ac:dyDescent="0.35">
      <c r="J6495" s="24"/>
      <c r="K6495" s="24"/>
      <c r="Y6495" s="24"/>
      <c r="Z6495" s="24"/>
    </row>
    <row r="6496" spans="10:26" x14ac:dyDescent="0.35">
      <c r="J6496" s="24"/>
      <c r="K6496" s="24"/>
      <c r="Y6496" s="24"/>
      <c r="Z6496" s="24"/>
    </row>
    <row r="6497" spans="10:26" x14ac:dyDescent="0.35">
      <c r="J6497" s="24"/>
      <c r="K6497" s="24"/>
      <c r="Y6497" s="24"/>
      <c r="Z6497" s="24"/>
    </row>
    <row r="6498" spans="10:26" x14ac:dyDescent="0.35">
      <c r="J6498" s="24"/>
      <c r="K6498" s="24"/>
      <c r="Y6498" s="24"/>
      <c r="Z6498" s="24"/>
    </row>
    <row r="6499" spans="10:26" x14ac:dyDescent="0.35">
      <c r="J6499" s="24"/>
      <c r="K6499" s="24"/>
      <c r="Y6499" s="24"/>
      <c r="Z6499" s="24"/>
    </row>
    <row r="6500" spans="10:26" x14ac:dyDescent="0.35">
      <c r="J6500" s="24"/>
      <c r="K6500" s="24"/>
      <c r="Y6500" s="24"/>
      <c r="Z6500" s="24"/>
    </row>
    <row r="6501" spans="10:26" x14ac:dyDescent="0.35">
      <c r="J6501" s="24"/>
      <c r="K6501" s="24"/>
      <c r="Y6501" s="24"/>
      <c r="Z6501" s="24"/>
    </row>
    <row r="6502" spans="10:26" x14ac:dyDescent="0.35">
      <c r="J6502" s="24"/>
      <c r="K6502" s="24"/>
      <c r="Y6502" s="24"/>
      <c r="Z6502" s="24"/>
    </row>
    <row r="6503" spans="10:26" x14ac:dyDescent="0.35">
      <c r="J6503" s="24"/>
      <c r="K6503" s="24"/>
      <c r="Y6503" s="24"/>
      <c r="Z6503" s="24"/>
    </row>
    <row r="6504" spans="10:26" x14ac:dyDescent="0.35">
      <c r="J6504" s="24"/>
      <c r="K6504" s="24"/>
      <c r="Y6504" s="24"/>
      <c r="Z6504" s="24"/>
    </row>
    <row r="6505" spans="10:26" x14ac:dyDescent="0.35">
      <c r="J6505" s="24"/>
      <c r="K6505" s="24"/>
      <c r="Y6505" s="24"/>
      <c r="Z6505" s="24"/>
    </row>
    <row r="6506" spans="10:26" x14ac:dyDescent="0.35">
      <c r="J6506" s="24"/>
      <c r="K6506" s="24"/>
      <c r="Y6506" s="24"/>
      <c r="Z6506" s="24"/>
    </row>
    <row r="6507" spans="10:26" x14ac:dyDescent="0.35">
      <c r="J6507" s="24"/>
      <c r="K6507" s="24"/>
      <c r="Y6507" s="24"/>
      <c r="Z6507" s="24"/>
    </row>
    <row r="6508" spans="10:26" x14ac:dyDescent="0.35">
      <c r="J6508" s="24"/>
      <c r="K6508" s="24"/>
      <c r="Y6508" s="24"/>
      <c r="Z6508" s="24"/>
    </row>
    <row r="6509" spans="10:26" x14ac:dyDescent="0.35">
      <c r="J6509" s="24"/>
      <c r="K6509" s="24"/>
      <c r="Y6509" s="24"/>
      <c r="Z6509" s="24"/>
    </row>
    <row r="6510" spans="10:26" x14ac:dyDescent="0.35">
      <c r="J6510" s="24"/>
      <c r="K6510" s="24"/>
      <c r="Y6510" s="24"/>
      <c r="Z6510" s="24"/>
    </row>
    <row r="6511" spans="10:26" x14ac:dyDescent="0.35">
      <c r="J6511" s="24"/>
      <c r="K6511" s="24"/>
      <c r="Y6511" s="24"/>
      <c r="Z6511" s="24"/>
    </row>
    <row r="6512" spans="10:26" x14ac:dyDescent="0.35">
      <c r="J6512" s="24"/>
      <c r="K6512" s="24"/>
      <c r="Y6512" s="24"/>
      <c r="Z6512" s="24"/>
    </row>
    <row r="6513" spans="10:26" x14ac:dyDescent="0.35">
      <c r="J6513" s="24"/>
      <c r="K6513" s="24"/>
      <c r="Y6513" s="24"/>
      <c r="Z6513" s="24"/>
    </row>
    <row r="6514" spans="10:26" x14ac:dyDescent="0.35">
      <c r="J6514" s="24"/>
      <c r="K6514" s="24"/>
      <c r="Y6514" s="24"/>
      <c r="Z6514" s="24"/>
    </row>
    <row r="6515" spans="10:26" x14ac:dyDescent="0.35">
      <c r="J6515" s="24"/>
      <c r="K6515" s="24"/>
      <c r="Y6515" s="24"/>
      <c r="Z6515" s="24"/>
    </row>
    <row r="6516" spans="10:26" x14ac:dyDescent="0.35">
      <c r="J6516" s="24"/>
      <c r="K6516" s="24"/>
      <c r="Y6516" s="24"/>
      <c r="Z6516" s="24"/>
    </row>
    <row r="6517" spans="10:26" x14ac:dyDescent="0.35">
      <c r="J6517" s="24"/>
      <c r="K6517" s="24"/>
      <c r="Y6517" s="24"/>
      <c r="Z6517" s="24"/>
    </row>
    <row r="6518" spans="10:26" x14ac:dyDescent="0.35">
      <c r="J6518" s="24"/>
      <c r="K6518" s="24"/>
      <c r="Y6518" s="24"/>
      <c r="Z6518" s="24"/>
    </row>
    <row r="6519" spans="10:26" x14ac:dyDescent="0.35">
      <c r="J6519" s="24"/>
      <c r="K6519" s="24"/>
      <c r="Y6519" s="24"/>
      <c r="Z6519" s="24"/>
    </row>
    <row r="6520" spans="10:26" x14ac:dyDescent="0.35">
      <c r="J6520" s="24"/>
      <c r="K6520" s="24"/>
      <c r="Y6520" s="24"/>
      <c r="Z6520" s="24"/>
    </row>
    <row r="6521" spans="10:26" x14ac:dyDescent="0.35">
      <c r="J6521" s="24"/>
      <c r="K6521" s="24"/>
      <c r="Y6521" s="24"/>
      <c r="Z6521" s="24"/>
    </row>
    <row r="6522" spans="10:26" x14ac:dyDescent="0.35">
      <c r="J6522" s="24"/>
      <c r="K6522" s="24"/>
      <c r="Y6522" s="24"/>
      <c r="Z6522" s="24"/>
    </row>
    <row r="6523" spans="10:26" x14ac:dyDescent="0.35">
      <c r="J6523" s="24"/>
      <c r="K6523" s="24"/>
      <c r="Y6523" s="24"/>
      <c r="Z6523" s="24"/>
    </row>
    <row r="6524" spans="10:26" x14ac:dyDescent="0.35">
      <c r="J6524" s="24"/>
      <c r="K6524" s="24"/>
      <c r="Y6524" s="24"/>
      <c r="Z6524" s="24"/>
    </row>
    <row r="6525" spans="10:26" x14ac:dyDescent="0.35">
      <c r="J6525" s="24"/>
      <c r="K6525" s="24"/>
      <c r="Y6525" s="24"/>
      <c r="Z6525" s="24"/>
    </row>
    <row r="6526" spans="10:26" x14ac:dyDescent="0.35">
      <c r="J6526" s="24"/>
      <c r="K6526" s="24"/>
      <c r="Y6526" s="24"/>
      <c r="Z6526" s="24"/>
    </row>
    <row r="6527" spans="10:26" x14ac:dyDescent="0.35">
      <c r="J6527" s="24"/>
      <c r="K6527" s="24"/>
      <c r="Y6527" s="24"/>
      <c r="Z6527" s="24"/>
    </row>
    <row r="6528" spans="10:26" x14ac:dyDescent="0.35">
      <c r="J6528" s="24"/>
      <c r="K6528" s="24"/>
      <c r="Y6528" s="24"/>
      <c r="Z6528" s="24"/>
    </row>
    <row r="6529" spans="10:26" x14ac:dyDescent="0.35">
      <c r="J6529" s="24"/>
      <c r="K6529" s="24"/>
      <c r="Y6529" s="24"/>
      <c r="Z6529" s="24"/>
    </row>
    <row r="6530" spans="10:26" x14ac:dyDescent="0.35">
      <c r="J6530" s="24"/>
      <c r="K6530" s="24"/>
      <c r="Y6530" s="24"/>
      <c r="Z6530" s="24"/>
    </row>
    <row r="6531" spans="10:26" x14ac:dyDescent="0.35">
      <c r="J6531" s="24"/>
      <c r="K6531" s="24"/>
      <c r="Y6531" s="24"/>
      <c r="Z6531" s="24"/>
    </row>
    <row r="6532" spans="10:26" x14ac:dyDescent="0.35">
      <c r="J6532" s="24"/>
      <c r="K6532" s="24"/>
      <c r="Y6532" s="24"/>
      <c r="Z6532" s="24"/>
    </row>
    <row r="6533" spans="10:26" x14ac:dyDescent="0.35">
      <c r="J6533" s="24"/>
      <c r="K6533" s="24"/>
      <c r="Y6533" s="24"/>
      <c r="Z6533" s="24"/>
    </row>
    <row r="6534" spans="10:26" x14ac:dyDescent="0.35">
      <c r="J6534" s="24"/>
      <c r="K6534" s="24"/>
      <c r="Y6534" s="24"/>
      <c r="Z6534" s="24"/>
    </row>
    <row r="6535" spans="10:26" x14ac:dyDescent="0.35">
      <c r="J6535" s="24"/>
      <c r="K6535" s="24"/>
      <c r="Y6535" s="24"/>
      <c r="Z6535" s="24"/>
    </row>
    <row r="6536" spans="10:26" x14ac:dyDescent="0.35">
      <c r="J6536" s="24"/>
      <c r="K6536" s="24"/>
      <c r="Y6536" s="24"/>
      <c r="Z6536" s="24"/>
    </row>
    <row r="6537" spans="10:26" x14ac:dyDescent="0.35">
      <c r="J6537" s="24"/>
      <c r="K6537" s="24"/>
      <c r="Y6537" s="24"/>
      <c r="Z6537" s="24"/>
    </row>
    <row r="6538" spans="10:26" x14ac:dyDescent="0.35">
      <c r="J6538" s="24"/>
      <c r="K6538" s="24"/>
      <c r="Y6538" s="24"/>
      <c r="Z6538" s="24"/>
    </row>
    <row r="6539" spans="10:26" x14ac:dyDescent="0.35">
      <c r="J6539" s="24"/>
      <c r="K6539" s="24"/>
      <c r="Y6539" s="24"/>
      <c r="Z6539" s="24"/>
    </row>
    <row r="6540" spans="10:26" x14ac:dyDescent="0.35">
      <c r="J6540" s="24"/>
      <c r="K6540" s="24"/>
      <c r="Y6540" s="24"/>
      <c r="Z6540" s="24"/>
    </row>
    <row r="6541" spans="10:26" x14ac:dyDescent="0.35">
      <c r="J6541" s="24"/>
      <c r="K6541" s="24"/>
      <c r="Y6541" s="24"/>
      <c r="Z6541" s="24"/>
    </row>
    <row r="6542" spans="10:26" x14ac:dyDescent="0.35">
      <c r="J6542" s="24"/>
      <c r="K6542" s="24"/>
      <c r="Y6542" s="24"/>
      <c r="Z6542" s="24"/>
    </row>
    <row r="6543" spans="10:26" x14ac:dyDescent="0.35">
      <c r="J6543" s="24"/>
      <c r="K6543" s="24"/>
      <c r="Y6543" s="24"/>
      <c r="Z6543" s="24"/>
    </row>
    <row r="6544" spans="10:26" x14ac:dyDescent="0.35">
      <c r="J6544" s="24"/>
      <c r="K6544" s="24"/>
      <c r="Y6544" s="24"/>
      <c r="Z6544" s="24"/>
    </row>
    <row r="6545" spans="10:26" x14ac:dyDescent="0.35">
      <c r="J6545" s="24"/>
      <c r="K6545" s="24"/>
      <c r="Y6545" s="24"/>
      <c r="Z6545" s="24"/>
    </row>
    <row r="6546" spans="10:26" x14ac:dyDescent="0.35">
      <c r="J6546" s="24"/>
      <c r="K6546" s="24"/>
      <c r="Y6546" s="24"/>
      <c r="Z6546" s="24"/>
    </row>
    <row r="6547" spans="10:26" x14ac:dyDescent="0.35">
      <c r="J6547" s="24"/>
      <c r="K6547" s="24"/>
      <c r="Y6547" s="24"/>
      <c r="Z6547" s="24"/>
    </row>
    <row r="6548" spans="10:26" x14ac:dyDescent="0.35">
      <c r="J6548" s="24"/>
      <c r="K6548" s="24"/>
      <c r="Y6548" s="24"/>
      <c r="Z6548" s="24"/>
    </row>
    <row r="6549" spans="10:26" x14ac:dyDescent="0.35">
      <c r="J6549" s="24"/>
      <c r="K6549" s="24"/>
      <c r="Y6549" s="24"/>
      <c r="Z6549" s="24"/>
    </row>
    <row r="6550" spans="10:26" x14ac:dyDescent="0.35">
      <c r="J6550" s="24"/>
      <c r="K6550" s="24"/>
      <c r="Y6550" s="24"/>
      <c r="Z6550" s="24"/>
    </row>
    <row r="6551" spans="10:26" x14ac:dyDescent="0.35">
      <c r="J6551" s="24"/>
      <c r="K6551" s="24"/>
      <c r="Y6551" s="24"/>
      <c r="Z6551" s="24"/>
    </row>
    <row r="6552" spans="10:26" x14ac:dyDescent="0.35">
      <c r="J6552" s="24"/>
      <c r="K6552" s="24"/>
      <c r="Y6552" s="24"/>
      <c r="Z6552" s="24"/>
    </row>
    <row r="6553" spans="10:26" x14ac:dyDescent="0.35">
      <c r="J6553" s="24"/>
      <c r="K6553" s="24"/>
      <c r="Y6553" s="24"/>
      <c r="Z6553" s="24"/>
    </row>
    <row r="6554" spans="10:26" x14ac:dyDescent="0.35">
      <c r="J6554" s="24"/>
      <c r="K6554" s="24"/>
      <c r="Y6554" s="24"/>
      <c r="Z6554" s="24"/>
    </row>
    <row r="6555" spans="10:26" x14ac:dyDescent="0.35">
      <c r="J6555" s="24"/>
      <c r="K6555" s="24"/>
      <c r="Y6555" s="24"/>
      <c r="Z6555" s="24"/>
    </row>
    <row r="6556" spans="10:26" x14ac:dyDescent="0.35">
      <c r="J6556" s="24"/>
      <c r="K6556" s="24"/>
      <c r="Y6556" s="24"/>
      <c r="Z6556" s="24"/>
    </row>
    <row r="6557" spans="10:26" x14ac:dyDescent="0.35">
      <c r="J6557" s="24"/>
      <c r="K6557" s="24"/>
      <c r="Y6557" s="24"/>
      <c r="Z6557" s="24"/>
    </row>
    <row r="6558" spans="10:26" x14ac:dyDescent="0.35">
      <c r="J6558" s="24"/>
      <c r="K6558" s="24"/>
      <c r="Y6558" s="24"/>
      <c r="Z6558" s="24"/>
    </row>
    <row r="6559" spans="10:26" x14ac:dyDescent="0.35">
      <c r="J6559" s="24"/>
      <c r="K6559" s="24"/>
      <c r="Y6559" s="24"/>
      <c r="Z6559" s="24"/>
    </row>
    <row r="6560" spans="10:26" x14ac:dyDescent="0.35">
      <c r="J6560" s="24"/>
      <c r="K6560" s="24"/>
      <c r="Y6560" s="24"/>
      <c r="Z6560" s="24"/>
    </row>
    <row r="6561" spans="10:26" x14ac:dyDescent="0.35">
      <c r="J6561" s="24"/>
      <c r="K6561" s="24"/>
      <c r="Y6561" s="24"/>
      <c r="Z6561" s="24"/>
    </row>
    <row r="6562" spans="10:26" x14ac:dyDescent="0.35">
      <c r="J6562" s="24"/>
      <c r="K6562" s="24"/>
      <c r="Y6562" s="24"/>
      <c r="Z6562" s="24"/>
    </row>
    <row r="6563" spans="10:26" x14ac:dyDescent="0.35">
      <c r="J6563" s="24"/>
      <c r="K6563" s="24"/>
      <c r="Y6563" s="24"/>
      <c r="Z6563" s="24"/>
    </row>
    <row r="6564" spans="10:26" x14ac:dyDescent="0.35">
      <c r="J6564" s="24"/>
      <c r="K6564" s="24"/>
      <c r="Y6564" s="24"/>
      <c r="Z6564" s="24"/>
    </row>
    <row r="6565" spans="10:26" x14ac:dyDescent="0.35">
      <c r="J6565" s="24"/>
      <c r="K6565" s="24"/>
      <c r="Y6565" s="24"/>
      <c r="Z6565" s="24"/>
    </row>
    <row r="6566" spans="10:26" x14ac:dyDescent="0.35">
      <c r="J6566" s="24"/>
      <c r="K6566" s="24"/>
      <c r="Y6566" s="24"/>
      <c r="Z6566" s="24"/>
    </row>
    <row r="6567" spans="10:26" x14ac:dyDescent="0.35">
      <c r="J6567" s="24"/>
      <c r="K6567" s="24"/>
      <c r="Y6567" s="24"/>
      <c r="Z6567" s="24"/>
    </row>
    <row r="6568" spans="10:26" x14ac:dyDescent="0.35">
      <c r="J6568" s="24"/>
      <c r="K6568" s="24"/>
      <c r="Y6568" s="24"/>
      <c r="Z6568" s="24"/>
    </row>
    <row r="6569" spans="10:26" x14ac:dyDescent="0.35">
      <c r="J6569" s="24"/>
      <c r="K6569" s="24"/>
      <c r="Y6569" s="24"/>
      <c r="Z6569" s="24"/>
    </row>
    <row r="6570" spans="10:26" x14ac:dyDescent="0.35">
      <c r="J6570" s="24"/>
      <c r="K6570" s="24"/>
      <c r="Y6570" s="24"/>
      <c r="Z6570" s="24"/>
    </row>
    <row r="6571" spans="10:26" x14ac:dyDescent="0.35">
      <c r="J6571" s="24"/>
      <c r="K6571" s="24"/>
      <c r="Y6571" s="24"/>
      <c r="Z6571" s="24"/>
    </row>
    <row r="6572" spans="10:26" x14ac:dyDescent="0.35">
      <c r="J6572" s="24"/>
      <c r="K6572" s="24"/>
      <c r="Y6572" s="24"/>
      <c r="Z6572" s="24"/>
    </row>
    <row r="6573" spans="10:26" x14ac:dyDescent="0.35">
      <c r="J6573" s="24"/>
      <c r="K6573" s="24"/>
      <c r="Y6573" s="24"/>
      <c r="Z6573" s="24"/>
    </row>
    <row r="6574" spans="10:26" x14ac:dyDescent="0.35">
      <c r="J6574" s="24"/>
      <c r="K6574" s="24"/>
      <c r="Y6574" s="24"/>
      <c r="Z6574" s="24"/>
    </row>
    <row r="6575" spans="10:26" x14ac:dyDescent="0.35">
      <c r="J6575" s="24"/>
      <c r="K6575" s="24"/>
      <c r="Y6575" s="24"/>
      <c r="Z6575" s="24"/>
    </row>
    <row r="6576" spans="10:26" x14ac:dyDescent="0.35">
      <c r="J6576" s="24"/>
      <c r="K6576" s="24"/>
      <c r="Y6576" s="24"/>
      <c r="Z6576" s="24"/>
    </row>
    <row r="6577" spans="10:26" x14ac:dyDescent="0.35">
      <c r="J6577" s="24"/>
      <c r="K6577" s="24"/>
      <c r="Y6577" s="24"/>
      <c r="Z6577" s="24"/>
    </row>
    <row r="6578" spans="10:26" x14ac:dyDescent="0.35">
      <c r="J6578" s="24"/>
      <c r="K6578" s="24"/>
      <c r="Y6578" s="24"/>
      <c r="Z6578" s="24"/>
    </row>
    <row r="6579" spans="10:26" x14ac:dyDescent="0.35">
      <c r="J6579" s="24"/>
      <c r="K6579" s="24"/>
      <c r="Y6579" s="24"/>
      <c r="Z6579" s="24"/>
    </row>
    <row r="6580" spans="10:26" x14ac:dyDescent="0.35">
      <c r="J6580" s="24"/>
      <c r="K6580" s="24"/>
      <c r="Y6580" s="24"/>
      <c r="Z6580" s="24"/>
    </row>
    <row r="6581" spans="10:26" x14ac:dyDescent="0.35">
      <c r="J6581" s="24"/>
      <c r="K6581" s="24"/>
      <c r="Y6581" s="24"/>
      <c r="Z6581" s="24"/>
    </row>
    <row r="6582" spans="10:26" x14ac:dyDescent="0.35">
      <c r="J6582" s="24"/>
      <c r="K6582" s="24"/>
      <c r="Y6582" s="24"/>
      <c r="Z6582" s="24"/>
    </row>
    <row r="6583" spans="10:26" x14ac:dyDescent="0.35">
      <c r="J6583" s="24"/>
      <c r="K6583" s="24"/>
      <c r="Y6583" s="24"/>
      <c r="Z6583" s="24"/>
    </row>
    <row r="6584" spans="10:26" x14ac:dyDescent="0.35">
      <c r="J6584" s="24"/>
      <c r="K6584" s="24"/>
      <c r="Y6584" s="24"/>
      <c r="Z6584" s="24"/>
    </row>
    <row r="6585" spans="10:26" x14ac:dyDescent="0.35">
      <c r="J6585" s="24"/>
      <c r="K6585" s="24"/>
      <c r="Y6585" s="24"/>
      <c r="Z6585" s="24"/>
    </row>
    <row r="6586" spans="10:26" x14ac:dyDescent="0.35">
      <c r="J6586" s="24"/>
      <c r="K6586" s="24"/>
      <c r="Y6586" s="24"/>
      <c r="Z6586" s="24"/>
    </row>
    <row r="6587" spans="10:26" x14ac:dyDescent="0.35">
      <c r="J6587" s="24"/>
      <c r="K6587" s="24"/>
      <c r="Y6587" s="24"/>
      <c r="Z6587" s="24"/>
    </row>
    <row r="6588" spans="10:26" x14ac:dyDescent="0.35">
      <c r="J6588" s="24"/>
      <c r="K6588" s="24"/>
      <c r="Y6588" s="24"/>
      <c r="Z6588" s="24"/>
    </row>
    <row r="6589" spans="10:26" x14ac:dyDescent="0.35">
      <c r="J6589" s="24"/>
      <c r="K6589" s="24"/>
      <c r="Y6589" s="24"/>
      <c r="Z6589" s="24"/>
    </row>
    <row r="6590" spans="10:26" x14ac:dyDescent="0.35">
      <c r="J6590" s="24"/>
      <c r="K6590" s="24"/>
      <c r="Y6590" s="24"/>
      <c r="Z6590" s="24"/>
    </row>
    <row r="6591" spans="10:26" x14ac:dyDescent="0.35">
      <c r="J6591" s="24"/>
      <c r="K6591" s="24"/>
      <c r="Y6591" s="24"/>
      <c r="Z6591" s="24"/>
    </row>
    <row r="6592" spans="10:26" x14ac:dyDescent="0.35">
      <c r="J6592" s="24"/>
      <c r="K6592" s="24"/>
      <c r="Y6592" s="24"/>
      <c r="Z6592" s="24"/>
    </row>
    <row r="6593" spans="10:26" x14ac:dyDescent="0.35">
      <c r="J6593" s="24"/>
      <c r="K6593" s="24"/>
      <c r="Y6593" s="24"/>
      <c r="Z6593" s="24"/>
    </row>
    <row r="6594" spans="10:26" x14ac:dyDescent="0.35">
      <c r="J6594" s="24"/>
      <c r="K6594" s="24"/>
      <c r="Y6594" s="24"/>
      <c r="Z6594" s="24"/>
    </row>
    <row r="6595" spans="10:26" x14ac:dyDescent="0.35">
      <c r="J6595" s="24"/>
      <c r="K6595" s="24"/>
      <c r="Y6595" s="24"/>
      <c r="Z6595" s="24"/>
    </row>
    <row r="6596" spans="10:26" x14ac:dyDescent="0.35">
      <c r="J6596" s="24"/>
      <c r="K6596" s="24"/>
      <c r="Y6596" s="24"/>
      <c r="Z6596" s="24"/>
    </row>
    <row r="6597" spans="10:26" x14ac:dyDescent="0.35">
      <c r="J6597" s="24"/>
      <c r="K6597" s="24"/>
      <c r="Y6597" s="24"/>
      <c r="Z6597" s="24"/>
    </row>
    <row r="6598" spans="10:26" x14ac:dyDescent="0.35">
      <c r="J6598" s="24"/>
      <c r="K6598" s="24"/>
      <c r="Y6598" s="24"/>
      <c r="Z6598" s="24"/>
    </row>
    <row r="6599" spans="10:26" x14ac:dyDescent="0.35">
      <c r="J6599" s="24"/>
      <c r="K6599" s="24"/>
      <c r="Y6599" s="24"/>
      <c r="Z6599" s="24"/>
    </row>
    <row r="6600" spans="10:26" x14ac:dyDescent="0.35">
      <c r="J6600" s="24"/>
      <c r="K6600" s="24"/>
      <c r="Y6600" s="24"/>
      <c r="Z6600" s="24"/>
    </row>
    <row r="6601" spans="10:26" x14ac:dyDescent="0.35">
      <c r="J6601" s="24"/>
      <c r="K6601" s="24"/>
      <c r="Y6601" s="24"/>
      <c r="Z6601" s="24"/>
    </row>
    <row r="6602" spans="10:26" x14ac:dyDescent="0.35">
      <c r="J6602" s="24"/>
      <c r="K6602" s="24"/>
      <c r="Y6602" s="24"/>
      <c r="Z6602" s="24"/>
    </row>
    <row r="6603" spans="10:26" x14ac:dyDescent="0.35">
      <c r="J6603" s="24"/>
      <c r="K6603" s="24"/>
      <c r="Y6603" s="24"/>
      <c r="Z6603" s="24"/>
    </row>
    <row r="6604" spans="10:26" x14ac:dyDescent="0.35">
      <c r="J6604" s="24"/>
      <c r="K6604" s="24"/>
      <c r="Y6604" s="24"/>
      <c r="Z6604" s="24"/>
    </row>
    <row r="6605" spans="10:26" x14ac:dyDescent="0.35">
      <c r="J6605" s="24"/>
      <c r="K6605" s="24"/>
      <c r="Y6605" s="24"/>
      <c r="Z6605" s="24"/>
    </row>
    <row r="6606" spans="10:26" x14ac:dyDescent="0.35">
      <c r="J6606" s="24"/>
      <c r="K6606" s="24"/>
      <c r="Y6606" s="24"/>
      <c r="Z6606" s="24"/>
    </row>
    <row r="6607" spans="10:26" x14ac:dyDescent="0.35">
      <c r="J6607" s="24"/>
      <c r="K6607" s="24"/>
      <c r="Y6607" s="24"/>
      <c r="Z6607" s="24"/>
    </row>
    <row r="6608" spans="10:26" x14ac:dyDescent="0.35">
      <c r="J6608" s="24"/>
      <c r="K6608" s="24"/>
      <c r="Y6608" s="24"/>
      <c r="Z6608" s="24"/>
    </row>
    <row r="6609" spans="10:26" x14ac:dyDescent="0.35">
      <c r="J6609" s="24"/>
      <c r="K6609" s="24"/>
      <c r="Y6609" s="24"/>
      <c r="Z6609" s="24"/>
    </row>
    <row r="6610" spans="10:26" x14ac:dyDescent="0.35">
      <c r="J6610" s="24"/>
      <c r="K6610" s="24"/>
      <c r="Y6610" s="24"/>
      <c r="Z6610" s="24"/>
    </row>
    <row r="6611" spans="10:26" x14ac:dyDescent="0.35">
      <c r="J6611" s="24"/>
      <c r="K6611" s="24"/>
      <c r="Y6611" s="24"/>
      <c r="Z6611" s="24"/>
    </row>
    <row r="6612" spans="10:26" x14ac:dyDescent="0.35">
      <c r="J6612" s="24"/>
      <c r="K6612" s="24"/>
      <c r="Y6612" s="24"/>
      <c r="Z6612" s="24"/>
    </row>
    <row r="6613" spans="10:26" x14ac:dyDescent="0.35">
      <c r="J6613" s="24"/>
      <c r="K6613" s="24"/>
      <c r="Y6613" s="24"/>
      <c r="Z6613" s="24"/>
    </row>
    <row r="6614" spans="10:26" x14ac:dyDescent="0.35">
      <c r="J6614" s="24"/>
      <c r="K6614" s="24"/>
      <c r="Y6614" s="24"/>
      <c r="Z6614" s="24"/>
    </row>
    <row r="6615" spans="10:26" x14ac:dyDescent="0.35">
      <c r="J6615" s="24"/>
      <c r="K6615" s="24"/>
      <c r="Y6615" s="24"/>
      <c r="Z6615" s="24"/>
    </row>
    <row r="6616" spans="10:26" x14ac:dyDescent="0.35">
      <c r="J6616" s="24"/>
      <c r="K6616" s="24"/>
      <c r="Y6616" s="24"/>
      <c r="Z6616" s="24"/>
    </row>
    <row r="6617" spans="10:26" x14ac:dyDescent="0.35">
      <c r="J6617" s="24"/>
      <c r="K6617" s="24"/>
      <c r="Y6617" s="24"/>
      <c r="Z6617" s="24"/>
    </row>
    <row r="6618" spans="10:26" x14ac:dyDescent="0.35">
      <c r="J6618" s="24"/>
      <c r="K6618" s="24"/>
      <c r="Y6618" s="24"/>
      <c r="Z6618" s="24"/>
    </row>
    <row r="6619" spans="10:26" x14ac:dyDescent="0.35">
      <c r="J6619" s="24"/>
      <c r="K6619" s="24"/>
      <c r="Y6619" s="24"/>
      <c r="Z6619" s="24"/>
    </row>
    <row r="6620" spans="10:26" x14ac:dyDescent="0.35">
      <c r="J6620" s="24"/>
      <c r="K6620" s="24"/>
      <c r="Y6620" s="24"/>
      <c r="Z6620" s="24"/>
    </row>
    <row r="6621" spans="10:26" x14ac:dyDescent="0.35">
      <c r="J6621" s="24"/>
      <c r="K6621" s="24"/>
      <c r="Y6621" s="24"/>
      <c r="Z6621" s="24"/>
    </row>
    <row r="6622" spans="10:26" x14ac:dyDescent="0.35">
      <c r="J6622" s="24"/>
      <c r="K6622" s="24"/>
      <c r="Y6622" s="24"/>
      <c r="Z6622" s="24"/>
    </row>
    <row r="6623" spans="10:26" x14ac:dyDescent="0.35">
      <c r="J6623" s="24"/>
      <c r="K6623" s="24"/>
      <c r="Y6623" s="24"/>
      <c r="Z6623" s="24"/>
    </row>
    <row r="6624" spans="10:26" x14ac:dyDescent="0.35">
      <c r="J6624" s="24"/>
      <c r="K6624" s="24"/>
      <c r="Y6624" s="24"/>
      <c r="Z6624" s="24"/>
    </row>
    <row r="6625" spans="10:26" x14ac:dyDescent="0.35">
      <c r="J6625" s="24"/>
      <c r="K6625" s="24"/>
      <c r="Y6625" s="24"/>
      <c r="Z6625" s="24"/>
    </row>
    <row r="6626" spans="10:26" x14ac:dyDescent="0.35">
      <c r="J6626" s="24"/>
      <c r="K6626" s="24"/>
      <c r="Y6626" s="24"/>
      <c r="Z6626" s="24"/>
    </row>
    <row r="6627" spans="10:26" x14ac:dyDescent="0.35">
      <c r="J6627" s="24"/>
      <c r="K6627" s="24"/>
      <c r="Y6627" s="24"/>
      <c r="Z6627" s="24"/>
    </row>
    <row r="6628" spans="10:26" x14ac:dyDescent="0.35">
      <c r="J6628" s="24"/>
      <c r="K6628" s="24"/>
      <c r="Y6628" s="24"/>
      <c r="Z6628" s="24"/>
    </row>
    <row r="6629" spans="10:26" x14ac:dyDescent="0.35">
      <c r="J6629" s="24"/>
      <c r="K6629" s="24"/>
      <c r="Y6629" s="24"/>
      <c r="Z6629" s="24"/>
    </row>
    <row r="6630" spans="10:26" x14ac:dyDescent="0.35">
      <c r="J6630" s="24"/>
      <c r="K6630" s="24"/>
      <c r="Y6630" s="24"/>
      <c r="Z6630" s="24"/>
    </row>
    <row r="6631" spans="10:26" x14ac:dyDescent="0.35">
      <c r="J6631" s="24"/>
      <c r="K6631" s="24"/>
      <c r="Y6631" s="24"/>
      <c r="Z6631" s="24"/>
    </row>
    <row r="6632" spans="10:26" x14ac:dyDescent="0.35">
      <c r="J6632" s="24"/>
      <c r="K6632" s="24"/>
      <c r="Y6632" s="24"/>
      <c r="Z6632" s="24"/>
    </row>
    <row r="6633" spans="10:26" x14ac:dyDescent="0.35">
      <c r="J6633" s="24"/>
      <c r="K6633" s="24"/>
      <c r="Y6633" s="24"/>
      <c r="Z6633" s="24"/>
    </row>
    <row r="6634" spans="10:26" x14ac:dyDescent="0.35">
      <c r="J6634" s="24"/>
      <c r="K6634" s="24"/>
      <c r="Y6634" s="24"/>
      <c r="Z6634" s="24"/>
    </row>
    <row r="6635" spans="10:26" x14ac:dyDescent="0.35">
      <c r="J6635" s="24"/>
      <c r="K6635" s="24"/>
      <c r="Y6635" s="24"/>
      <c r="Z6635" s="24"/>
    </row>
    <row r="6636" spans="10:26" x14ac:dyDescent="0.35">
      <c r="J6636" s="24"/>
      <c r="K6636" s="24"/>
      <c r="Y6636" s="24"/>
      <c r="Z6636" s="24"/>
    </row>
    <row r="6637" spans="10:26" x14ac:dyDescent="0.35">
      <c r="J6637" s="24"/>
      <c r="K6637" s="24"/>
      <c r="Y6637" s="24"/>
      <c r="Z6637" s="24"/>
    </row>
    <row r="6638" spans="10:26" x14ac:dyDescent="0.35">
      <c r="J6638" s="24"/>
      <c r="K6638" s="24"/>
      <c r="Y6638" s="24"/>
      <c r="Z6638" s="24"/>
    </row>
    <row r="6639" spans="10:26" x14ac:dyDescent="0.35">
      <c r="J6639" s="24"/>
      <c r="K6639" s="24"/>
      <c r="Y6639" s="24"/>
      <c r="Z6639" s="24"/>
    </row>
    <row r="6640" spans="10:26" x14ac:dyDescent="0.35">
      <c r="J6640" s="24"/>
      <c r="K6640" s="24"/>
      <c r="Y6640" s="24"/>
      <c r="Z6640" s="24"/>
    </row>
    <row r="6641" spans="10:26" x14ac:dyDescent="0.35">
      <c r="J6641" s="24"/>
      <c r="K6641" s="24"/>
      <c r="Y6641" s="24"/>
      <c r="Z6641" s="24"/>
    </row>
    <row r="6642" spans="10:26" x14ac:dyDescent="0.35">
      <c r="J6642" s="24"/>
      <c r="K6642" s="24"/>
      <c r="Y6642" s="24"/>
      <c r="Z6642" s="24"/>
    </row>
    <row r="6643" spans="10:26" x14ac:dyDescent="0.35">
      <c r="J6643" s="24"/>
      <c r="K6643" s="24"/>
      <c r="Y6643" s="24"/>
      <c r="Z6643" s="24"/>
    </row>
    <row r="6644" spans="10:26" x14ac:dyDescent="0.35">
      <c r="J6644" s="24"/>
      <c r="K6644" s="24"/>
      <c r="Y6644" s="24"/>
      <c r="Z6644" s="24"/>
    </row>
    <row r="6645" spans="10:26" x14ac:dyDescent="0.35">
      <c r="J6645" s="24"/>
      <c r="K6645" s="24"/>
      <c r="Y6645" s="24"/>
      <c r="Z6645" s="24"/>
    </row>
    <row r="6646" spans="10:26" x14ac:dyDescent="0.35">
      <c r="J6646" s="24"/>
      <c r="K6646" s="24"/>
      <c r="Y6646" s="24"/>
      <c r="Z6646" s="24"/>
    </row>
    <row r="6647" spans="10:26" x14ac:dyDescent="0.35">
      <c r="J6647" s="24"/>
      <c r="K6647" s="24"/>
      <c r="Y6647" s="24"/>
      <c r="Z6647" s="24"/>
    </row>
    <row r="6648" spans="10:26" x14ac:dyDescent="0.35">
      <c r="J6648" s="24"/>
      <c r="K6648" s="24"/>
      <c r="Y6648" s="24"/>
      <c r="Z6648" s="24"/>
    </row>
    <row r="6649" spans="10:26" x14ac:dyDescent="0.35">
      <c r="J6649" s="24"/>
      <c r="K6649" s="24"/>
      <c r="Y6649" s="24"/>
      <c r="Z6649" s="24"/>
    </row>
    <row r="6650" spans="10:26" x14ac:dyDescent="0.35">
      <c r="J6650" s="24"/>
      <c r="K6650" s="24"/>
      <c r="Y6650" s="24"/>
      <c r="Z6650" s="24"/>
    </row>
    <row r="6651" spans="10:26" x14ac:dyDescent="0.35">
      <c r="J6651" s="24"/>
      <c r="K6651" s="24"/>
      <c r="Y6651" s="24"/>
      <c r="Z6651" s="24"/>
    </row>
    <row r="6652" spans="10:26" x14ac:dyDescent="0.35">
      <c r="J6652" s="24"/>
      <c r="K6652" s="24"/>
      <c r="Y6652" s="24"/>
      <c r="Z6652" s="24"/>
    </row>
    <row r="6653" spans="10:26" x14ac:dyDescent="0.35">
      <c r="J6653" s="24"/>
      <c r="K6653" s="24"/>
      <c r="Y6653" s="24"/>
      <c r="Z6653" s="24"/>
    </row>
    <row r="6654" spans="10:26" x14ac:dyDescent="0.35">
      <c r="J6654" s="24"/>
      <c r="K6654" s="24"/>
      <c r="Y6654" s="24"/>
      <c r="Z6654" s="24"/>
    </row>
    <row r="6655" spans="10:26" x14ac:dyDescent="0.35">
      <c r="J6655" s="24"/>
      <c r="K6655" s="24"/>
      <c r="Y6655" s="24"/>
      <c r="Z6655" s="24"/>
    </row>
    <row r="6656" spans="10:26" x14ac:dyDescent="0.35">
      <c r="J6656" s="24"/>
      <c r="K6656" s="24"/>
      <c r="Y6656" s="24"/>
      <c r="Z6656" s="24"/>
    </row>
    <row r="6657" spans="10:26" x14ac:dyDescent="0.35">
      <c r="J6657" s="24"/>
      <c r="K6657" s="24"/>
      <c r="Y6657" s="24"/>
      <c r="Z6657" s="24"/>
    </row>
    <row r="6658" spans="10:26" x14ac:dyDescent="0.35">
      <c r="J6658" s="24"/>
      <c r="K6658" s="24"/>
      <c r="Y6658" s="24"/>
      <c r="Z6658" s="24"/>
    </row>
    <row r="6659" spans="10:26" x14ac:dyDescent="0.35">
      <c r="J6659" s="24"/>
      <c r="K6659" s="24"/>
      <c r="Y6659" s="24"/>
      <c r="Z6659" s="24"/>
    </row>
    <row r="6660" spans="10:26" x14ac:dyDescent="0.35">
      <c r="J6660" s="24"/>
      <c r="K6660" s="24"/>
      <c r="Y6660" s="24"/>
      <c r="Z6660" s="24"/>
    </row>
    <row r="6661" spans="10:26" x14ac:dyDescent="0.35">
      <c r="J6661" s="24"/>
      <c r="K6661" s="24"/>
      <c r="Y6661" s="24"/>
      <c r="Z6661" s="24"/>
    </row>
    <row r="6662" spans="10:26" x14ac:dyDescent="0.35">
      <c r="J6662" s="24"/>
      <c r="K6662" s="24"/>
      <c r="Y6662" s="24"/>
      <c r="Z6662" s="24"/>
    </row>
    <row r="6663" spans="10:26" x14ac:dyDescent="0.35">
      <c r="J6663" s="24"/>
      <c r="K6663" s="24"/>
      <c r="Y6663" s="24"/>
      <c r="Z6663" s="24"/>
    </row>
    <row r="6664" spans="10:26" x14ac:dyDescent="0.35">
      <c r="J6664" s="24"/>
      <c r="K6664" s="24"/>
      <c r="Y6664" s="24"/>
      <c r="Z6664" s="24"/>
    </row>
    <row r="6665" spans="10:26" x14ac:dyDescent="0.35">
      <c r="J6665" s="24"/>
      <c r="K6665" s="24"/>
      <c r="Y6665" s="24"/>
      <c r="Z6665" s="24"/>
    </row>
    <row r="6666" spans="10:26" x14ac:dyDescent="0.35">
      <c r="J6666" s="24"/>
      <c r="K6666" s="24"/>
      <c r="Y6666" s="24"/>
      <c r="Z6666" s="24"/>
    </row>
    <row r="6667" spans="10:26" x14ac:dyDescent="0.35">
      <c r="J6667" s="24"/>
      <c r="K6667" s="24"/>
      <c r="Y6667" s="24"/>
      <c r="Z6667" s="24"/>
    </row>
    <row r="6668" spans="10:26" x14ac:dyDescent="0.35">
      <c r="J6668" s="24"/>
      <c r="K6668" s="24"/>
      <c r="Y6668" s="24"/>
      <c r="Z6668" s="24"/>
    </row>
    <row r="6669" spans="10:26" x14ac:dyDescent="0.35">
      <c r="J6669" s="24"/>
      <c r="K6669" s="24"/>
      <c r="Y6669" s="24"/>
      <c r="Z6669" s="24"/>
    </row>
    <row r="6670" spans="10:26" x14ac:dyDescent="0.35">
      <c r="J6670" s="24"/>
      <c r="K6670" s="24"/>
      <c r="Y6670" s="24"/>
      <c r="Z6670" s="24"/>
    </row>
    <row r="6671" spans="10:26" x14ac:dyDescent="0.35">
      <c r="J6671" s="24"/>
      <c r="K6671" s="24"/>
      <c r="Y6671" s="24"/>
      <c r="Z6671" s="24"/>
    </row>
    <row r="6672" spans="10:26" x14ac:dyDescent="0.35">
      <c r="J6672" s="24"/>
      <c r="K6672" s="24"/>
      <c r="Y6672" s="24"/>
      <c r="Z6672" s="24"/>
    </row>
    <row r="6673" spans="10:26" x14ac:dyDescent="0.35">
      <c r="J6673" s="24"/>
      <c r="K6673" s="24"/>
      <c r="Y6673" s="24"/>
      <c r="Z6673" s="24"/>
    </row>
    <row r="6674" spans="10:26" x14ac:dyDescent="0.35">
      <c r="J6674" s="24"/>
      <c r="K6674" s="24"/>
      <c r="Y6674" s="24"/>
      <c r="Z6674" s="24"/>
    </row>
    <row r="6675" spans="10:26" x14ac:dyDescent="0.35">
      <c r="J6675" s="24"/>
      <c r="K6675" s="24"/>
      <c r="Y6675" s="24"/>
      <c r="Z6675" s="24"/>
    </row>
    <row r="6676" spans="10:26" x14ac:dyDescent="0.35">
      <c r="J6676" s="24"/>
      <c r="K6676" s="24"/>
      <c r="Y6676" s="24"/>
      <c r="Z6676" s="24"/>
    </row>
    <row r="6677" spans="10:26" x14ac:dyDescent="0.35">
      <c r="J6677" s="24"/>
      <c r="K6677" s="24"/>
      <c r="Y6677" s="24"/>
      <c r="Z6677" s="24"/>
    </row>
    <row r="6678" spans="10:26" x14ac:dyDescent="0.35">
      <c r="J6678" s="24"/>
      <c r="K6678" s="24"/>
      <c r="Y6678" s="24"/>
      <c r="Z6678" s="24"/>
    </row>
    <row r="6679" spans="10:26" x14ac:dyDescent="0.35">
      <c r="J6679" s="24"/>
      <c r="K6679" s="24"/>
      <c r="Y6679" s="24"/>
      <c r="Z6679" s="24"/>
    </row>
    <row r="6680" spans="10:26" x14ac:dyDescent="0.35">
      <c r="J6680" s="24"/>
      <c r="K6680" s="24"/>
      <c r="Y6680" s="24"/>
      <c r="Z6680" s="24"/>
    </row>
    <row r="6681" spans="10:26" x14ac:dyDescent="0.35">
      <c r="J6681" s="24"/>
      <c r="K6681" s="24"/>
      <c r="Y6681" s="24"/>
      <c r="Z6681" s="24"/>
    </row>
    <row r="6682" spans="10:26" x14ac:dyDescent="0.35">
      <c r="J6682" s="24"/>
      <c r="K6682" s="24"/>
      <c r="Y6682" s="24"/>
      <c r="Z6682" s="24"/>
    </row>
    <row r="6683" spans="10:26" x14ac:dyDescent="0.35">
      <c r="J6683" s="24"/>
      <c r="K6683" s="24"/>
      <c r="Y6683" s="24"/>
      <c r="Z6683" s="24"/>
    </row>
    <row r="6684" spans="10:26" x14ac:dyDescent="0.35">
      <c r="J6684" s="24"/>
      <c r="K6684" s="24"/>
      <c r="Y6684" s="24"/>
      <c r="Z6684" s="24"/>
    </row>
    <row r="6685" spans="10:26" x14ac:dyDescent="0.35">
      <c r="J6685" s="24"/>
      <c r="K6685" s="24"/>
      <c r="Y6685" s="24"/>
      <c r="Z6685" s="24"/>
    </row>
    <row r="6686" spans="10:26" x14ac:dyDescent="0.35">
      <c r="J6686" s="24"/>
      <c r="K6686" s="24"/>
      <c r="Y6686" s="24"/>
      <c r="Z6686" s="24"/>
    </row>
    <row r="6687" spans="10:26" x14ac:dyDescent="0.35">
      <c r="J6687" s="24"/>
      <c r="K6687" s="24"/>
      <c r="Y6687" s="24"/>
      <c r="Z6687" s="24"/>
    </row>
    <row r="6688" spans="10:26" x14ac:dyDescent="0.35">
      <c r="J6688" s="24"/>
      <c r="K6688" s="24"/>
      <c r="Y6688" s="24"/>
      <c r="Z6688" s="24"/>
    </row>
    <row r="6689" spans="10:26" x14ac:dyDescent="0.35">
      <c r="J6689" s="24"/>
      <c r="K6689" s="24"/>
      <c r="Y6689" s="24"/>
      <c r="Z6689" s="24"/>
    </row>
    <row r="6690" spans="10:26" x14ac:dyDescent="0.35">
      <c r="J6690" s="24"/>
      <c r="K6690" s="24"/>
      <c r="Y6690" s="24"/>
      <c r="Z6690" s="24"/>
    </row>
    <row r="6691" spans="10:26" x14ac:dyDescent="0.35">
      <c r="J6691" s="24"/>
      <c r="K6691" s="24"/>
      <c r="Y6691" s="24"/>
      <c r="Z6691" s="24"/>
    </row>
    <row r="6692" spans="10:26" x14ac:dyDescent="0.35">
      <c r="J6692" s="24"/>
      <c r="K6692" s="24"/>
      <c r="Y6692" s="24"/>
      <c r="Z6692" s="24"/>
    </row>
    <row r="6693" spans="10:26" x14ac:dyDescent="0.35">
      <c r="J6693" s="24"/>
      <c r="K6693" s="24"/>
      <c r="Y6693" s="24"/>
      <c r="Z6693" s="24"/>
    </row>
    <row r="6694" spans="10:26" x14ac:dyDescent="0.35">
      <c r="J6694" s="24"/>
      <c r="K6694" s="24"/>
      <c r="Y6694" s="24"/>
      <c r="Z6694" s="24"/>
    </row>
    <row r="6695" spans="10:26" x14ac:dyDescent="0.35">
      <c r="J6695" s="24"/>
      <c r="K6695" s="24"/>
      <c r="Y6695" s="24"/>
      <c r="Z6695" s="24"/>
    </row>
    <row r="6696" spans="10:26" x14ac:dyDescent="0.35">
      <c r="J6696" s="24"/>
      <c r="K6696" s="24"/>
      <c r="Y6696" s="24"/>
      <c r="Z6696" s="24"/>
    </row>
    <row r="6697" spans="10:26" x14ac:dyDescent="0.35">
      <c r="J6697" s="24"/>
      <c r="K6697" s="24"/>
      <c r="Y6697" s="24"/>
      <c r="Z6697" s="24"/>
    </row>
    <row r="6698" spans="10:26" x14ac:dyDescent="0.35">
      <c r="J6698" s="24"/>
      <c r="K6698" s="24"/>
      <c r="Y6698" s="24"/>
      <c r="Z6698" s="24"/>
    </row>
    <row r="6699" spans="10:26" x14ac:dyDescent="0.35">
      <c r="J6699" s="24"/>
      <c r="K6699" s="24"/>
      <c r="Y6699" s="24"/>
      <c r="Z6699" s="24"/>
    </row>
    <row r="6700" spans="10:26" x14ac:dyDescent="0.35">
      <c r="J6700" s="24"/>
      <c r="K6700" s="24"/>
      <c r="Y6700" s="24"/>
      <c r="Z6700" s="24"/>
    </row>
    <row r="6701" spans="10:26" x14ac:dyDescent="0.35">
      <c r="J6701" s="24"/>
      <c r="K6701" s="24"/>
      <c r="Y6701" s="24"/>
      <c r="Z6701" s="24"/>
    </row>
    <row r="6702" spans="10:26" x14ac:dyDescent="0.35">
      <c r="J6702" s="24"/>
      <c r="K6702" s="24"/>
      <c r="Y6702" s="24"/>
      <c r="Z6702" s="24"/>
    </row>
    <row r="6703" spans="10:26" x14ac:dyDescent="0.35">
      <c r="J6703" s="24"/>
      <c r="K6703" s="24"/>
      <c r="Y6703" s="24"/>
      <c r="Z6703" s="24"/>
    </row>
    <row r="6704" spans="10:26" x14ac:dyDescent="0.35">
      <c r="J6704" s="24"/>
      <c r="K6704" s="24"/>
      <c r="Y6704" s="24"/>
      <c r="Z6704" s="24"/>
    </row>
    <row r="6705" spans="10:26" x14ac:dyDescent="0.35">
      <c r="J6705" s="24"/>
      <c r="K6705" s="24"/>
      <c r="Y6705" s="24"/>
      <c r="Z6705" s="24"/>
    </row>
    <row r="6706" spans="10:26" x14ac:dyDescent="0.35">
      <c r="J6706" s="24"/>
      <c r="K6706" s="24"/>
      <c r="Y6706" s="24"/>
      <c r="Z6706" s="24"/>
    </row>
    <row r="6707" spans="10:26" x14ac:dyDescent="0.35">
      <c r="J6707" s="24"/>
      <c r="K6707" s="24"/>
      <c r="Y6707" s="24"/>
      <c r="Z6707" s="24"/>
    </row>
    <row r="6708" spans="10:26" x14ac:dyDescent="0.35">
      <c r="J6708" s="24"/>
      <c r="K6708" s="24"/>
      <c r="Y6708" s="24"/>
      <c r="Z6708" s="24"/>
    </row>
    <row r="6709" spans="10:26" x14ac:dyDescent="0.35">
      <c r="J6709" s="24"/>
      <c r="K6709" s="24"/>
      <c r="Y6709" s="24"/>
      <c r="Z6709" s="24"/>
    </row>
    <row r="6710" spans="10:26" x14ac:dyDescent="0.35">
      <c r="J6710" s="24"/>
      <c r="K6710" s="24"/>
      <c r="Y6710" s="24"/>
      <c r="Z6710" s="24"/>
    </row>
    <row r="6711" spans="10:26" x14ac:dyDescent="0.35">
      <c r="J6711" s="24"/>
      <c r="K6711" s="24"/>
      <c r="Y6711" s="24"/>
      <c r="Z6711" s="24"/>
    </row>
    <row r="6712" spans="10:26" x14ac:dyDescent="0.35">
      <c r="J6712" s="24"/>
      <c r="K6712" s="24"/>
      <c r="Y6712" s="24"/>
      <c r="Z6712" s="24"/>
    </row>
    <row r="6713" spans="10:26" x14ac:dyDescent="0.35">
      <c r="J6713" s="24"/>
      <c r="K6713" s="24"/>
      <c r="Y6713" s="24"/>
      <c r="Z6713" s="24"/>
    </row>
    <row r="6714" spans="10:26" x14ac:dyDescent="0.35">
      <c r="J6714" s="24"/>
      <c r="K6714" s="24"/>
      <c r="Y6714" s="24"/>
      <c r="Z6714" s="24"/>
    </row>
    <row r="6715" spans="10:26" x14ac:dyDescent="0.35">
      <c r="J6715" s="24"/>
      <c r="K6715" s="24"/>
      <c r="Y6715" s="24"/>
      <c r="Z6715" s="24"/>
    </row>
    <row r="6716" spans="10:26" x14ac:dyDescent="0.35">
      <c r="J6716" s="24"/>
      <c r="K6716" s="24"/>
      <c r="Y6716" s="24"/>
      <c r="Z6716" s="24"/>
    </row>
    <row r="6717" spans="10:26" x14ac:dyDescent="0.35">
      <c r="J6717" s="24"/>
      <c r="K6717" s="24"/>
      <c r="Y6717" s="24"/>
      <c r="Z6717" s="24"/>
    </row>
    <row r="6718" spans="10:26" x14ac:dyDescent="0.35">
      <c r="J6718" s="24"/>
      <c r="K6718" s="24"/>
      <c r="Y6718" s="24"/>
      <c r="Z6718" s="24"/>
    </row>
    <row r="6719" spans="10:26" x14ac:dyDescent="0.35">
      <c r="J6719" s="24"/>
      <c r="K6719" s="24"/>
      <c r="Y6719" s="24"/>
      <c r="Z6719" s="24"/>
    </row>
    <row r="6720" spans="10:26" x14ac:dyDescent="0.35">
      <c r="J6720" s="24"/>
      <c r="K6720" s="24"/>
      <c r="Y6720" s="24"/>
      <c r="Z6720" s="24"/>
    </row>
    <row r="6721" spans="10:26" x14ac:dyDescent="0.35">
      <c r="J6721" s="24"/>
      <c r="K6721" s="24"/>
      <c r="Y6721" s="24"/>
      <c r="Z6721" s="24"/>
    </row>
    <row r="6722" spans="10:26" x14ac:dyDescent="0.35">
      <c r="J6722" s="24"/>
      <c r="K6722" s="24"/>
      <c r="Y6722" s="24"/>
      <c r="Z6722" s="24"/>
    </row>
    <row r="6723" spans="10:26" x14ac:dyDescent="0.35">
      <c r="J6723" s="24"/>
      <c r="K6723" s="24"/>
      <c r="Y6723" s="24"/>
      <c r="Z6723" s="24"/>
    </row>
    <row r="6724" spans="10:26" x14ac:dyDescent="0.35">
      <c r="J6724" s="24"/>
      <c r="K6724" s="24"/>
      <c r="Y6724" s="24"/>
      <c r="Z6724" s="24"/>
    </row>
    <row r="6725" spans="10:26" x14ac:dyDescent="0.35">
      <c r="J6725" s="24"/>
      <c r="K6725" s="24"/>
      <c r="Y6725" s="24"/>
      <c r="Z6725" s="24"/>
    </row>
    <row r="6726" spans="10:26" x14ac:dyDescent="0.35">
      <c r="J6726" s="24"/>
      <c r="K6726" s="24"/>
      <c r="Y6726" s="24"/>
      <c r="Z6726" s="24"/>
    </row>
    <row r="6727" spans="10:26" x14ac:dyDescent="0.35">
      <c r="J6727" s="24"/>
      <c r="K6727" s="24"/>
      <c r="Y6727" s="24"/>
      <c r="Z6727" s="24"/>
    </row>
    <row r="6728" spans="10:26" x14ac:dyDescent="0.35">
      <c r="J6728" s="24"/>
      <c r="K6728" s="24"/>
      <c r="Y6728" s="24"/>
      <c r="Z6728" s="24"/>
    </row>
    <row r="6729" spans="10:26" x14ac:dyDescent="0.35">
      <c r="J6729" s="24"/>
      <c r="K6729" s="24"/>
      <c r="Y6729" s="24"/>
      <c r="Z6729" s="24"/>
    </row>
    <row r="6730" spans="10:26" x14ac:dyDescent="0.35">
      <c r="J6730" s="24"/>
      <c r="K6730" s="24"/>
      <c r="Y6730" s="24"/>
      <c r="Z6730" s="24"/>
    </row>
    <row r="6731" spans="10:26" x14ac:dyDescent="0.35">
      <c r="J6731" s="24"/>
      <c r="K6731" s="24"/>
      <c r="Y6731" s="24"/>
      <c r="Z6731" s="24"/>
    </row>
    <row r="6732" spans="10:26" x14ac:dyDescent="0.35">
      <c r="J6732" s="24"/>
      <c r="K6732" s="24"/>
      <c r="Y6732" s="24"/>
      <c r="Z6732" s="24"/>
    </row>
    <row r="6733" spans="10:26" x14ac:dyDescent="0.35">
      <c r="J6733" s="24"/>
      <c r="K6733" s="24"/>
      <c r="Y6733" s="24"/>
      <c r="Z6733" s="24"/>
    </row>
    <row r="6734" spans="10:26" x14ac:dyDescent="0.35">
      <c r="J6734" s="24"/>
      <c r="K6734" s="24"/>
      <c r="Y6734" s="24"/>
      <c r="Z6734" s="24"/>
    </row>
    <row r="6735" spans="10:26" x14ac:dyDescent="0.35">
      <c r="J6735" s="24"/>
      <c r="K6735" s="24"/>
      <c r="Y6735" s="24"/>
      <c r="Z6735" s="24"/>
    </row>
    <row r="6736" spans="10:26" x14ac:dyDescent="0.35">
      <c r="J6736" s="24"/>
      <c r="K6736" s="24"/>
      <c r="Y6736" s="24"/>
      <c r="Z6736" s="24"/>
    </row>
    <row r="6737" spans="10:26" x14ac:dyDescent="0.35">
      <c r="J6737" s="24"/>
      <c r="K6737" s="24"/>
      <c r="Y6737" s="24"/>
      <c r="Z6737" s="24"/>
    </row>
    <row r="6738" spans="10:26" x14ac:dyDescent="0.35">
      <c r="J6738" s="24"/>
      <c r="K6738" s="24"/>
      <c r="Y6738" s="24"/>
      <c r="Z6738" s="24"/>
    </row>
    <row r="6739" spans="10:26" x14ac:dyDescent="0.35">
      <c r="J6739" s="24"/>
      <c r="K6739" s="24"/>
      <c r="Y6739" s="24"/>
      <c r="Z6739" s="24"/>
    </row>
    <row r="6740" spans="10:26" x14ac:dyDescent="0.35">
      <c r="J6740" s="24"/>
      <c r="K6740" s="24"/>
      <c r="Y6740" s="24"/>
      <c r="Z6740" s="24"/>
    </row>
    <row r="6741" spans="10:26" x14ac:dyDescent="0.35">
      <c r="J6741" s="24"/>
      <c r="K6741" s="24"/>
      <c r="Y6741" s="24"/>
      <c r="Z6741" s="24"/>
    </row>
    <row r="6742" spans="10:26" x14ac:dyDescent="0.35">
      <c r="J6742" s="24"/>
      <c r="K6742" s="24"/>
      <c r="Y6742" s="24"/>
      <c r="Z6742" s="24"/>
    </row>
    <row r="6743" spans="10:26" x14ac:dyDescent="0.35">
      <c r="J6743" s="24"/>
      <c r="K6743" s="24"/>
      <c r="Y6743" s="24"/>
      <c r="Z6743" s="24"/>
    </row>
    <row r="6744" spans="10:26" x14ac:dyDescent="0.35">
      <c r="J6744" s="24"/>
      <c r="K6744" s="24"/>
      <c r="Y6744" s="24"/>
      <c r="Z6744" s="24"/>
    </row>
    <row r="6745" spans="10:26" x14ac:dyDescent="0.35">
      <c r="J6745" s="24"/>
      <c r="K6745" s="24"/>
      <c r="Y6745" s="24"/>
      <c r="Z6745" s="24"/>
    </row>
    <row r="6746" spans="10:26" x14ac:dyDescent="0.35">
      <c r="J6746" s="24"/>
      <c r="K6746" s="24"/>
      <c r="Y6746" s="24"/>
      <c r="Z6746" s="24"/>
    </row>
    <row r="6747" spans="10:26" x14ac:dyDescent="0.35">
      <c r="J6747" s="24"/>
      <c r="K6747" s="24"/>
      <c r="Y6747" s="24"/>
      <c r="Z6747" s="24"/>
    </row>
    <row r="6748" spans="10:26" x14ac:dyDescent="0.35">
      <c r="J6748" s="24"/>
      <c r="K6748" s="24"/>
      <c r="Y6748" s="24"/>
      <c r="Z6748" s="24"/>
    </row>
    <row r="6749" spans="10:26" x14ac:dyDescent="0.35">
      <c r="J6749" s="24"/>
      <c r="K6749" s="24"/>
      <c r="Y6749" s="24"/>
      <c r="Z6749" s="24"/>
    </row>
    <row r="6750" spans="10:26" x14ac:dyDescent="0.35">
      <c r="J6750" s="24"/>
      <c r="K6750" s="24"/>
      <c r="Y6750" s="24"/>
      <c r="Z6750" s="24"/>
    </row>
    <row r="6751" spans="10:26" x14ac:dyDescent="0.35">
      <c r="J6751" s="24"/>
      <c r="K6751" s="24"/>
      <c r="Y6751" s="24"/>
      <c r="Z6751" s="24"/>
    </row>
    <row r="6752" spans="10:26" x14ac:dyDescent="0.35">
      <c r="J6752" s="24"/>
      <c r="K6752" s="24"/>
      <c r="Y6752" s="24"/>
      <c r="Z6752" s="24"/>
    </row>
    <row r="6753" spans="10:26" x14ac:dyDescent="0.35">
      <c r="J6753" s="24"/>
      <c r="K6753" s="24"/>
      <c r="Y6753" s="24"/>
      <c r="Z6753" s="24"/>
    </row>
    <row r="6754" spans="10:26" x14ac:dyDescent="0.35">
      <c r="J6754" s="24"/>
      <c r="K6754" s="24"/>
      <c r="Y6754" s="24"/>
      <c r="Z6754" s="24"/>
    </row>
    <row r="6755" spans="10:26" x14ac:dyDescent="0.35">
      <c r="J6755" s="24"/>
      <c r="K6755" s="24"/>
      <c r="Y6755" s="24"/>
      <c r="Z6755" s="24"/>
    </row>
    <row r="6756" spans="10:26" x14ac:dyDescent="0.35">
      <c r="J6756" s="24"/>
      <c r="K6756" s="24"/>
      <c r="Y6756" s="24"/>
      <c r="Z6756" s="24"/>
    </row>
    <row r="6757" spans="10:26" x14ac:dyDescent="0.35">
      <c r="J6757" s="24"/>
      <c r="K6757" s="24"/>
      <c r="Y6757" s="24"/>
      <c r="Z6757" s="24"/>
    </row>
    <row r="6758" spans="10:26" x14ac:dyDescent="0.35">
      <c r="J6758" s="24"/>
      <c r="K6758" s="24"/>
      <c r="Y6758" s="24"/>
      <c r="Z6758" s="24"/>
    </row>
    <row r="6759" spans="10:26" x14ac:dyDescent="0.35">
      <c r="J6759" s="24"/>
      <c r="K6759" s="24"/>
      <c r="Y6759" s="24"/>
      <c r="Z6759" s="24"/>
    </row>
    <row r="6760" spans="10:26" x14ac:dyDescent="0.35">
      <c r="J6760" s="24"/>
      <c r="K6760" s="24"/>
      <c r="Y6760" s="24"/>
      <c r="Z6760" s="24"/>
    </row>
    <row r="6761" spans="10:26" x14ac:dyDescent="0.35">
      <c r="J6761" s="24"/>
      <c r="K6761" s="24"/>
      <c r="Y6761" s="24"/>
      <c r="Z6761" s="24"/>
    </row>
    <row r="6762" spans="10:26" x14ac:dyDescent="0.35">
      <c r="J6762" s="24"/>
      <c r="K6762" s="24"/>
      <c r="Y6762" s="24"/>
      <c r="Z6762" s="24"/>
    </row>
    <row r="6763" spans="10:26" x14ac:dyDescent="0.35">
      <c r="J6763" s="24"/>
      <c r="K6763" s="24"/>
      <c r="Y6763" s="24"/>
      <c r="Z6763" s="24"/>
    </row>
    <row r="6764" spans="10:26" x14ac:dyDescent="0.35">
      <c r="J6764" s="24"/>
      <c r="K6764" s="24"/>
      <c r="Y6764" s="24"/>
      <c r="Z6764" s="24"/>
    </row>
    <row r="6765" spans="10:26" x14ac:dyDescent="0.35">
      <c r="J6765" s="24"/>
      <c r="K6765" s="24"/>
      <c r="Y6765" s="24"/>
      <c r="Z6765" s="24"/>
    </row>
    <row r="6766" spans="10:26" x14ac:dyDescent="0.35">
      <c r="J6766" s="24"/>
      <c r="K6766" s="24"/>
      <c r="Y6766" s="24"/>
      <c r="Z6766" s="24"/>
    </row>
    <row r="6767" spans="10:26" x14ac:dyDescent="0.35">
      <c r="J6767" s="24"/>
      <c r="K6767" s="24"/>
      <c r="Y6767" s="24"/>
      <c r="Z6767" s="24"/>
    </row>
    <row r="6768" spans="10:26" x14ac:dyDescent="0.35">
      <c r="J6768" s="24"/>
      <c r="K6768" s="24"/>
      <c r="Y6768" s="24"/>
      <c r="Z6768" s="24"/>
    </row>
    <row r="6769" spans="10:26" x14ac:dyDescent="0.35">
      <c r="J6769" s="24"/>
      <c r="K6769" s="24"/>
      <c r="Y6769" s="24"/>
      <c r="Z6769" s="24"/>
    </row>
    <row r="6770" spans="10:26" x14ac:dyDescent="0.35">
      <c r="J6770" s="24"/>
      <c r="K6770" s="24"/>
      <c r="Y6770" s="24"/>
      <c r="Z6770" s="24"/>
    </row>
    <row r="6771" spans="10:26" x14ac:dyDescent="0.35">
      <c r="J6771" s="24"/>
      <c r="K6771" s="24"/>
      <c r="Y6771" s="24"/>
      <c r="Z6771" s="24"/>
    </row>
    <row r="6772" spans="10:26" x14ac:dyDescent="0.35">
      <c r="J6772" s="24"/>
      <c r="K6772" s="24"/>
      <c r="Y6772" s="24"/>
      <c r="Z6772" s="24"/>
    </row>
    <row r="6773" spans="10:26" x14ac:dyDescent="0.35">
      <c r="J6773" s="24"/>
      <c r="K6773" s="24"/>
      <c r="Y6773" s="24"/>
      <c r="Z6773" s="24"/>
    </row>
    <row r="6774" spans="10:26" x14ac:dyDescent="0.35">
      <c r="J6774" s="24"/>
      <c r="K6774" s="24"/>
      <c r="Y6774" s="24"/>
      <c r="Z6774" s="24"/>
    </row>
    <row r="6775" spans="10:26" x14ac:dyDescent="0.35">
      <c r="J6775" s="24"/>
      <c r="K6775" s="24"/>
      <c r="Y6775" s="24"/>
      <c r="Z6775" s="24"/>
    </row>
    <row r="6776" spans="10:26" x14ac:dyDescent="0.35">
      <c r="J6776" s="24"/>
      <c r="K6776" s="24"/>
      <c r="Y6776" s="24"/>
      <c r="Z6776" s="24"/>
    </row>
    <row r="6777" spans="10:26" x14ac:dyDescent="0.35">
      <c r="J6777" s="24"/>
      <c r="K6777" s="24"/>
      <c r="Y6777" s="24"/>
      <c r="Z6777" s="24"/>
    </row>
    <row r="6778" spans="10:26" x14ac:dyDescent="0.35">
      <c r="J6778" s="24"/>
      <c r="K6778" s="24"/>
      <c r="Y6778" s="24"/>
      <c r="Z6778" s="24"/>
    </row>
    <row r="6779" spans="10:26" x14ac:dyDescent="0.35">
      <c r="J6779" s="24"/>
      <c r="K6779" s="24"/>
      <c r="Y6779" s="24"/>
      <c r="Z6779" s="24"/>
    </row>
    <row r="6780" spans="10:26" x14ac:dyDescent="0.35">
      <c r="J6780" s="24"/>
      <c r="K6780" s="24"/>
      <c r="Y6780" s="24"/>
      <c r="Z6780" s="24"/>
    </row>
    <row r="6781" spans="10:26" x14ac:dyDescent="0.35">
      <c r="J6781" s="24"/>
      <c r="K6781" s="24"/>
      <c r="Y6781" s="24"/>
      <c r="Z6781" s="24"/>
    </row>
    <row r="6782" spans="10:26" x14ac:dyDescent="0.35">
      <c r="J6782" s="24"/>
      <c r="K6782" s="24"/>
      <c r="Y6782" s="24"/>
      <c r="Z6782" s="24"/>
    </row>
    <row r="6783" spans="10:26" x14ac:dyDescent="0.35">
      <c r="J6783" s="24"/>
      <c r="K6783" s="24"/>
      <c r="Y6783" s="24"/>
      <c r="Z6783" s="24"/>
    </row>
    <row r="6784" spans="10:26" x14ac:dyDescent="0.35">
      <c r="J6784" s="24"/>
      <c r="K6784" s="24"/>
      <c r="Y6784" s="24"/>
      <c r="Z6784" s="24"/>
    </row>
    <row r="6785" spans="10:26" x14ac:dyDescent="0.35">
      <c r="J6785" s="24"/>
      <c r="K6785" s="24"/>
      <c r="Y6785" s="24"/>
      <c r="Z6785" s="24"/>
    </row>
    <row r="6786" spans="10:26" x14ac:dyDescent="0.35">
      <c r="J6786" s="24"/>
      <c r="K6786" s="24"/>
      <c r="Y6786" s="24"/>
      <c r="Z6786" s="24"/>
    </row>
    <row r="6787" spans="10:26" x14ac:dyDescent="0.35">
      <c r="J6787" s="24"/>
      <c r="K6787" s="24"/>
      <c r="Y6787" s="24"/>
      <c r="Z6787" s="24"/>
    </row>
    <row r="6788" spans="10:26" x14ac:dyDescent="0.35">
      <c r="J6788" s="24"/>
      <c r="K6788" s="24"/>
      <c r="Y6788" s="24"/>
      <c r="Z6788" s="24"/>
    </row>
    <row r="6789" spans="10:26" x14ac:dyDescent="0.35">
      <c r="J6789" s="24"/>
      <c r="K6789" s="24"/>
      <c r="Y6789" s="24"/>
      <c r="Z6789" s="24"/>
    </row>
    <row r="6790" spans="10:26" x14ac:dyDescent="0.35">
      <c r="J6790" s="24"/>
      <c r="K6790" s="24"/>
      <c r="Y6790" s="24"/>
      <c r="Z6790" s="24"/>
    </row>
    <row r="6791" spans="10:26" x14ac:dyDescent="0.35">
      <c r="J6791" s="24"/>
      <c r="K6791" s="24"/>
      <c r="Y6791" s="24"/>
      <c r="Z6791" s="24"/>
    </row>
    <row r="6792" spans="10:26" x14ac:dyDescent="0.35">
      <c r="J6792" s="24"/>
      <c r="K6792" s="24"/>
      <c r="Y6792" s="24"/>
      <c r="Z6792" s="24"/>
    </row>
    <row r="6793" spans="10:26" x14ac:dyDescent="0.35">
      <c r="J6793" s="24"/>
      <c r="K6793" s="24"/>
      <c r="Y6793" s="24"/>
      <c r="Z6793" s="24"/>
    </row>
    <row r="6794" spans="10:26" x14ac:dyDescent="0.35">
      <c r="J6794" s="24"/>
      <c r="K6794" s="24"/>
      <c r="Y6794" s="24"/>
      <c r="Z6794" s="24"/>
    </row>
    <row r="6795" spans="10:26" x14ac:dyDescent="0.35">
      <c r="J6795" s="24"/>
      <c r="K6795" s="24"/>
      <c r="Y6795" s="24"/>
      <c r="Z6795" s="24"/>
    </row>
    <row r="6796" spans="10:26" x14ac:dyDescent="0.35">
      <c r="J6796" s="24"/>
      <c r="K6796" s="24"/>
      <c r="Y6796" s="24"/>
      <c r="Z6796" s="24"/>
    </row>
    <row r="6797" spans="10:26" x14ac:dyDescent="0.35">
      <c r="J6797" s="24"/>
      <c r="K6797" s="24"/>
      <c r="Y6797" s="24"/>
      <c r="Z6797" s="24"/>
    </row>
    <row r="6798" spans="10:26" x14ac:dyDescent="0.35">
      <c r="J6798" s="24"/>
      <c r="K6798" s="24"/>
      <c r="Y6798" s="24"/>
      <c r="Z6798" s="24"/>
    </row>
    <row r="6799" spans="10:26" x14ac:dyDescent="0.35">
      <c r="J6799" s="24"/>
      <c r="K6799" s="24"/>
      <c r="Y6799" s="24"/>
      <c r="Z6799" s="24"/>
    </row>
    <row r="6800" spans="10:26" x14ac:dyDescent="0.35">
      <c r="J6800" s="24"/>
      <c r="K6800" s="24"/>
      <c r="Y6800" s="24"/>
      <c r="Z6800" s="24"/>
    </row>
    <row r="6801" spans="10:26" x14ac:dyDescent="0.35">
      <c r="J6801" s="24"/>
      <c r="K6801" s="24"/>
      <c r="Y6801" s="24"/>
      <c r="Z6801" s="24"/>
    </row>
    <row r="6802" spans="10:26" x14ac:dyDescent="0.35">
      <c r="J6802" s="24"/>
      <c r="K6802" s="24"/>
      <c r="Y6802" s="24"/>
      <c r="Z6802" s="24"/>
    </row>
    <row r="6803" spans="10:26" x14ac:dyDescent="0.35">
      <c r="J6803" s="24"/>
      <c r="K6803" s="24"/>
      <c r="Y6803" s="24"/>
      <c r="Z6803" s="24"/>
    </row>
    <row r="6804" spans="10:26" x14ac:dyDescent="0.35">
      <c r="J6804" s="24"/>
      <c r="K6804" s="24"/>
      <c r="Y6804" s="24"/>
      <c r="Z6804" s="24"/>
    </row>
    <row r="6805" spans="10:26" x14ac:dyDescent="0.35">
      <c r="J6805" s="24"/>
      <c r="K6805" s="24"/>
      <c r="Y6805" s="24"/>
      <c r="Z6805" s="24"/>
    </row>
    <row r="6806" spans="10:26" x14ac:dyDescent="0.35">
      <c r="J6806" s="24"/>
      <c r="K6806" s="24"/>
      <c r="Y6806" s="24"/>
      <c r="Z6806" s="24"/>
    </row>
    <row r="6807" spans="10:26" x14ac:dyDescent="0.35">
      <c r="J6807" s="24"/>
      <c r="K6807" s="24"/>
      <c r="Y6807" s="24"/>
      <c r="Z6807" s="24"/>
    </row>
    <row r="6808" spans="10:26" x14ac:dyDescent="0.35">
      <c r="J6808" s="24"/>
      <c r="K6808" s="24"/>
      <c r="Y6808" s="24"/>
      <c r="Z6808" s="24"/>
    </row>
    <row r="6809" spans="10:26" x14ac:dyDescent="0.35">
      <c r="J6809" s="24"/>
      <c r="K6809" s="24"/>
      <c r="Y6809" s="24"/>
      <c r="Z6809" s="24"/>
    </row>
    <row r="6810" spans="10:26" x14ac:dyDescent="0.35">
      <c r="J6810" s="24"/>
      <c r="K6810" s="24"/>
      <c r="Y6810" s="24"/>
      <c r="Z6810" s="24"/>
    </row>
    <row r="6811" spans="10:26" x14ac:dyDescent="0.35">
      <c r="J6811" s="24"/>
      <c r="K6811" s="24"/>
      <c r="Y6811" s="24"/>
      <c r="Z6811" s="24"/>
    </row>
    <row r="6812" spans="10:26" x14ac:dyDescent="0.35">
      <c r="J6812" s="24"/>
      <c r="K6812" s="24"/>
      <c r="Y6812" s="24"/>
      <c r="Z6812" s="24"/>
    </row>
    <row r="6813" spans="10:26" x14ac:dyDescent="0.35">
      <c r="J6813" s="24"/>
      <c r="K6813" s="24"/>
      <c r="Y6813" s="24"/>
      <c r="Z6813" s="24"/>
    </row>
    <row r="6814" spans="10:26" x14ac:dyDescent="0.35">
      <c r="J6814" s="24"/>
      <c r="K6814" s="24"/>
      <c r="Y6814" s="24"/>
      <c r="Z6814" s="24"/>
    </row>
    <row r="6815" spans="10:26" x14ac:dyDescent="0.35">
      <c r="J6815" s="24"/>
      <c r="K6815" s="24"/>
      <c r="Y6815" s="24"/>
      <c r="Z6815" s="24"/>
    </row>
    <row r="6816" spans="10:26" x14ac:dyDescent="0.35">
      <c r="J6816" s="24"/>
      <c r="K6816" s="24"/>
      <c r="Y6816" s="24"/>
      <c r="Z6816" s="24"/>
    </row>
    <row r="6817" spans="10:26" x14ac:dyDescent="0.35">
      <c r="J6817" s="24"/>
      <c r="K6817" s="24"/>
      <c r="Y6817" s="24"/>
      <c r="Z6817" s="24"/>
    </row>
    <row r="6818" spans="10:26" x14ac:dyDescent="0.35">
      <c r="J6818" s="24"/>
      <c r="K6818" s="24"/>
      <c r="Y6818" s="24"/>
      <c r="Z6818" s="24"/>
    </row>
    <row r="6819" spans="10:26" x14ac:dyDescent="0.35">
      <c r="J6819" s="24"/>
      <c r="K6819" s="24"/>
      <c r="Y6819" s="24"/>
      <c r="Z6819" s="24"/>
    </row>
    <row r="6820" spans="10:26" x14ac:dyDescent="0.35">
      <c r="J6820" s="24"/>
      <c r="K6820" s="24"/>
      <c r="Y6820" s="24"/>
      <c r="Z6820" s="24"/>
    </row>
    <row r="6821" spans="10:26" x14ac:dyDescent="0.35">
      <c r="J6821" s="24"/>
      <c r="K6821" s="24"/>
      <c r="Y6821" s="24"/>
      <c r="Z6821" s="24"/>
    </row>
    <row r="6822" spans="10:26" x14ac:dyDescent="0.35">
      <c r="J6822" s="24"/>
      <c r="K6822" s="24"/>
      <c r="Y6822" s="24"/>
      <c r="Z6822" s="24"/>
    </row>
    <row r="6823" spans="10:26" x14ac:dyDescent="0.35">
      <c r="J6823" s="24"/>
      <c r="K6823" s="24"/>
      <c r="Y6823" s="24"/>
      <c r="Z6823" s="24"/>
    </row>
    <row r="6824" spans="10:26" x14ac:dyDescent="0.35">
      <c r="J6824" s="24"/>
      <c r="K6824" s="24"/>
      <c r="Y6824" s="24"/>
      <c r="Z6824" s="24"/>
    </row>
    <row r="6825" spans="10:26" x14ac:dyDescent="0.35">
      <c r="J6825" s="24"/>
      <c r="K6825" s="24"/>
      <c r="Y6825" s="24"/>
      <c r="Z6825" s="24"/>
    </row>
    <row r="6826" spans="10:26" x14ac:dyDescent="0.35">
      <c r="J6826" s="24"/>
      <c r="K6826" s="24"/>
      <c r="Y6826" s="24"/>
      <c r="Z6826" s="24"/>
    </row>
    <row r="6827" spans="10:26" x14ac:dyDescent="0.35">
      <c r="J6827" s="24"/>
      <c r="K6827" s="24"/>
      <c r="Y6827" s="24"/>
      <c r="Z6827" s="24"/>
    </row>
    <row r="6828" spans="10:26" x14ac:dyDescent="0.35">
      <c r="J6828" s="24"/>
      <c r="K6828" s="24"/>
      <c r="Y6828" s="24"/>
      <c r="Z6828" s="24"/>
    </row>
    <row r="6829" spans="10:26" x14ac:dyDescent="0.35">
      <c r="J6829" s="24"/>
      <c r="K6829" s="24"/>
      <c r="Y6829" s="24"/>
      <c r="Z6829" s="24"/>
    </row>
    <row r="6830" spans="10:26" x14ac:dyDescent="0.35">
      <c r="J6830" s="24"/>
      <c r="K6830" s="24"/>
      <c r="Y6830" s="24"/>
      <c r="Z6830" s="24"/>
    </row>
    <row r="6831" spans="10:26" x14ac:dyDescent="0.35">
      <c r="J6831" s="24"/>
      <c r="K6831" s="24"/>
      <c r="Y6831" s="24"/>
      <c r="Z6831" s="24"/>
    </row>
    <row r="6832" spans="10:26" x14ac:dyDescent="0.35">
      <c r="J6832" s="24"/>
      <c r="K6832" s="24"/>
      <c r="Y6832" s="24"/>
      <c r="Z6832" s="24"/>
    </row>
    <row r="6833" spans="10:26" x14ac:dyDescent="0.35">
      <c r="J6833" s="24"/>
      <c r="K6833" s="24"/>
      <c r="Y6833" s="24"/>
      <c r="Z6833" s="24"/>
    </row>
    <row r="6834" spans="10:26" x14ac:dyDescent="0.35">
      <c r="J6834" s="24"/>
      <c r="K6834" s="24"/>
      <c r="Y6834" s="24"/>
      <c r="Z6834" s="24"/>
    </row>
    <row r="6835" spans="10:26" x14ac:dyDescent="0.35">
      <c r="J6835" s="24"/>
      <c r="K6835" s="24"/>
      <c r="Y6835" s="24"/>
      <c r="Z6835" s="24"/>
    </row>
    <row r="6836" spans="10:26" x14ac:dyDescent="0.35">
      <c r="J6836" s="24"/>
      <c r="K6836" s="24"/>
      <c r="Y6836" s="24"/>
      <c r="Z6836" s="24"/>
    </row>
    <row r="6837" spans="10:26" x14ac:dyDescent="0.35">
      <c r="J6837" s="24"/>
      <c r="K6837" s="24"/>
      <c r="Y6837" s="24"/>
      <c r="Z6837" s="24"/>
    </row>
    <row r="6838" spans="10:26" x14ac:dyDescent="0.35">
      <c r="J6838" s="24"/>
      <c r="K6838" s="24"/>
      <c r="Y6838" s="24"/>
      <c r="Z6838" s="24"/>
    </row>
    <row r="6839" spans="10:26" x14ac:dyDescent="0.35">
      <c r="J6839" s="24"/>
      <c r="K6839" s="24"/>
      <c r="Y6839" s="24"/>
      <c r="Z6839" s="24"/>
    </row>
    <row r="6840" spans="10:26" x14ac:dyDescent="0.35">
      <c r="J6840" s="24"/>
      <c r="K6840" s="24"/>
      <c r="Y6840" s="24"/>
      <c r="Z6840" s="24"/>
    </row>
    <row r="6841" spans="10:26" x14ac:dyDescent="0.35">
      <c r="J6841" s="24"/>
      <c r="K6841" s="24"/>
      <c r="Y6841" s="24"/>
      <c r="Z6841" s="24"/>
    </row>
    <row r="6842" spans="10:26" x14ac:dyDescent="0.35">
      <c r="J6842" s="24"/>
      <c r="K6842" s="24"/>
      <c r="Y6842" s="24"/>
      <c r="Z6842" s="24"/>
    </row>
    <row r="6843" spans="10:26" x14ac:dyDescent="0.35">
      <c r="J6843" s="24"/>
      <c r="K6843" s="24"/>
      <c r="Y6843" s="24"/>
      <c r="Z6843" s="24"/>
    </row>
    <row r="6844" spans="10:26" x14ac:dyDescent="0.35">
      <c r="J6844" s="24"/>
      <c r="K6844" s="24"/>
      <c r="Y6844" s="24"/>
      <c r="Z6844" s="24"/>
    </row>
    <row r="6845" spans="10:26" x14ac:dyDescent="0.35">
      <c r="J6845" s="24"/>
      <c r="K6845" s="24"/>
      <c r="Y6845" s="24"/>
      <c r="Z6845" s="24"/>
    </row>
    <row r="6846" spans="10:26" x14ac:dyDescent="0.35">
      <c r="J6846" s="24"/>
      <c r="K6846" s="24"/>
      <c r="Y6846" s="24"/>
      <c r="Z6846" s="24"/>
    </row>
    <row r="6847" spans="10:26" x14ac:dyDescent="0.35">
      <c r="J6847" s="24"/>
      <c r="K6847" s="24"/>
      <c r="Y6847" s="24"/>
      <c r="Z6847" s="24"/>
    </row>
    <row r="6848" spans="10:26" x14ac:dyDescent="0.35">
      <c r="J6848" s="24"/>
      <c r="K6848" s="24"/>
      <c r="Y6848" s="24"/>
      <c r="Z6848" s="24"/>
    </row>
    <row r="6849" spans="10:26" x14ac:dyDescent="0.35">
      <c r="J6849" s="24"/>
      <c r="K6849" s="24"/>
      <c r="Y6849" s="24"/>
      <c r="Z6849" s="24"/>
    </row>
    <row r="6850" spans="10:26" x14ac:dyDescent="0.35">
      <c r="J6850" s="24"/>
      <c r="K6850" s="24"/>
      <c r="Y6850" s="24"/>
      <c r="Z6850" s="24"/>
    </row>
    <row r="6851" spans="10:26" x14ac:dyDescent="0.35">
      <c r="J6851" s="24"/>
      <c r="K6851" s="24"/>
      <c r="Y6851" s="24"/>
      <c r="Z6851" s="24"/>
    </row>
    <row r="6852" spans="10:26" x14ac:dyDescent="0.35">
      <c r="J6852" s="24"/>
      <c r="K6852" s="24"/>
      <c r="Y6852" s="24"/>
      <c r="Z6852" s="24"/>
    </row>
    <row r="6853" spans="10:26" x14ac:dyDescent="0.35">
      <c r="J6853" s="24"/>
      <c r="K6853" s="24"/>
      <c r="Y6853" s="24"/>
      <c r="Z6853" s="24"/>
    </row>
    <row r="6854" spans="10:26" x14ac:dyDescent="0.35">
      <c r="J6854" s="24"/>
      <c r="K6854" s="24"/>
      <c r="Y6854" s="24"/>
      <c r="Z6854" s="24"/>
    </row>
    <row r="6855" spans="10:26" x14ac:dyDescent="0.35">
      <c r="J6855" s="24"/>
      <c r="K6855" s="24"/>
      <c r="Y6855" s="24"/>
      <c r="Z6855" s="24"/>
    </row>
    <row r="6856" spans="10:26" x14ac:dyDescent="0.35">
      <c r="J6856" s="24"/>
      <c r="K6856" s="24"/>
      <c r="Y6856" s="24"/>
      <c r="Z6856" s="24"/>
    </row>
    <row r="6857" spans="10:26" x14ac:dyDescent="0.35">
      <c r="J6857" s="24"/>
      <c r="K6857" s="24"/>
      <c r="Y6857" s="24"/>
      <c r="Z6857" s="24"/>
    </row>
    <row r="6858" spans="10:26" x14ac:dyDescent="0.35">
      <c r="J6858" s="24"/>
      <c r="K6858" s="24"/>
      <c r="Y6858" s="24"/>
      <c r="Z6858" s="24"/>
    </row>
    <row r="6859" spans="10:26" x14ac:dyDescent="0.35">
      <c r="J6859" s="24"/>
      <c r="K6859" s="24"/>
      <c r="Y6859" s="24"/>
      <c r="Z6859" s="24"/>
    </row>
    <row r="6860" spans="10:26" x14ac:dyDescent="0.35">
      <c r="J6860" s="24"/>
      <c r="K6860" s="24"/>
      <c r="Y6860" s="24"/>
      <c r="Z6860" s="24"/>
    </row>
    <row r="6861" spans="10:26" x14ac:dyDescent="0.35">
      <c r="J6861" s="24"/>
      <c r="K6861" s="24"/>
      <c r="Y6861" s="24"/>
      <c r="Z6861" s="24"/>
    </row>
    <row r="6862" spans="10:26" x14ac:dyDescent="0.35">
      <c r="J6862" s="24"/>
      <c r="K6862" s="24"/>
      <c r="Y6862" s="24"/>
      <c r="Z6862" s="24"/>
    </row>
    <row r="6863" spans="10:26" x14ac:dyDescent="0.35">
      <c r="J6863" s="24"/>
      <c r="K6863" s="24"/>
      <c r="Y6863" s="24"/>
      <c r="Z6863" s="24"/>
    </row>
    <row r="6864" spans="10:26" x14ac:dyDescent="0.35">
      <c r="J6864" s="24"/>
      <c r="K6864" s="24"/>
      <c r="Y6864" s="24"/>
      <c r="Z6864" s="24"/>
    </row>
    <row r="6865" spans="10:26" x14ac:dyDescent="0.35">
      <c r="J6865" s="24"/>
      <c r="K6865" s="24"/>
      <c r="Y6865" s="24"/>
      <c r="Z6865" s="24"/>
    </row>
    <row r="6866" spans="10:26" x14ac:dyDescent="0.35">
      <c r="J6866" s="24"/>
      <c r="K6866" s="24"/>
      <c r="Y6866" s="24"/>
      <c r="Z6866" s="24"/>
    </row>
    <row r="6867" spans="10:26" x14ac:dyDescent="0.35">
      <c r="J6867" s="24"/>
      <c r="K6867" s="24"/>
      <c r="Y6867" s="24"/>
      <c r="Z6867" s="24"/>
    </row>
    <row r="6868" spans="10:26" x14ac:dyDescent="0.35">
      <c r="J6868" s="24"/>
      <c r="K6868" s="24"/>
      <c r="Y6868" s="24"/>
      <c r="Z6868" s="24"/>
    </row>
    <row r="6869" spans="10:26" x14ac:dyDescent="0.35">
      <c r="J6869" s="24"/>
      <c r="K6869" s="24"/>
      <c r="Y6869" s="24"/>
      <c r="Z6869" s="24"/>
    </row>
    <row r="6870" spans="10:26" x14ac:dyDescent="0.35">
      <c r="J6870" s="24"/>
      <c r="K6870" s="24"/>
      <c r="Y6870" s="24"/>
      <c r="Z6870" s="24"/>
    </row>
    <row r="6871" spans="10:26" x14ac:dyDescent="0.35">
      <c r="J6871" s="24"/>
      <c r="K6871" s="24"/>
      <c r="Y6871" s="24"/>
      <c r="Z6871" s="24"/>
    </row>
    <row r="6872" spans="10:26" x14ac:dyDescent="0.35">
      <c r="J6872" s="24"/>
      <c r="K6872" s="24"/>
      <c r="Y6872" s="24"/>
      <c r="Z6872" s="24"/>
    </row>
    <row r="6873" spans="10:26" x14ac:dyDescent="0.35">
      <c r="J6873" s="24"/>
      <c r="K6873" s="24"/>
      <c r="Y6873" s="24"/>
      <c r="Z6873" s="24"/>
    </row>
    <row r="6874" spans="10:26" x14ac:dyDescent="0.35">
      <c r="J6874" s="24"/>
      <c r="K6874" s="24"/>
      <c r="Y6874" s="24"/>
      <c r="Z6874" s="24"/>
    </row>
    <row r="6875" spans="10:26" x14ac:dyDescent="0.35">
      <c r="J6875" s="24"/>
      <c r="K6875" s="24"/>
      <c r="Y6875" s="24"/>
      <c r="Z6875" s="24"/>
    </row>
    <row r="6876" spans="10:26" x14ac:dyDescent="0.35">
      <c r="J6876" s="24"/>
      <c r="K6876" s="24"/>
      <c r="Y6876" s="24"/>
      <c r="Z6876" s="24"/>
    </row>
    <row r="6877" spans="10:26" x14ac:dyDescent="0.35">
      <c r="J6877" s="24"/>
      <c r="K6877" s="24"/>
      <c r="Y6877" s="24"/>
      <c r="Z6877" s="24"/>
    </row>
    <row r="6878" spans="10:26" x14ac:dyDescent="0.35">
      <c r="J6878" s="24"/>
      <c r="K6878" s="24"/>
      <c r="Y6878" s="24"/>
      <c r="Z6878" s="24"/>
    </row>
    <row r="6879" spans="10:26" x14ac:dyDescent="0.35">
      <c r="J6879" s="24"/>
      <c r="K6879" s="24"/>
      <c r="Y6879" s="24"/>
      <c r="Z6879" s="24"/>
    </row>
    <row r="6880" spans="10:26" x14ac:dyDescent="0.35">
      <c r="J6880" s="24"/>
      <c r="K6880" s="24"/>
      <c r="Y6880" s="24"/>
      <c r="Z6880" s="24"/>
    </row>
    <row r="6881" spans="10:26" x14ac:dyDescent="0.35">
      <c r="J6881" s="24"/>
      <c r="K6881" s="24"/>
      <c r="Y6881" s="24"/>
      <c r="Z6881" s="24"/>
    </row>
    <row r="6882" spans="10:26" x14ac:dyDescent="0.35">
      <c r="J6882" s="24"/>
      <c r="K6882" s="24"/>
      <c r="Y6882" s="24"/>
      <c r="Z6882" s="24"/>
    </row>
    <row r="6883" spans="10:26" x14ac:dyDescent="0.35">
      <c r="J6883" s="24"/>
      <c r="K6883" s="24"/>
      <c r="Y6883" s="24"/>
      <c r="Z6883" s="24"/>
    </row>
    <row r="6884" spans="10:26" x14ac:dyDescent="0.35">
      <c r="J6884" s="24"/>
      <c r="K6884" s="24"/>
      <c r="Y6884" s="24"/>
      <c r="Z6884" s="24"/>
    </row>
    <row r="6885" spans="10:26" x14ac:dyDescent="0.35">
      <c r="J6885" s="24"/>
      <c r="K6885" s="24"/>
      <c r="Y6885" s="24"/>
      <c r="Z6885" s="24"/>
    </row>
    <row r="6886" spans="10:26" x14ac:dyDescent="0.35">
      <c r="J6886" s="24"/>
      <c r="K6886" s="24"/>
      <c r="Y6886" s="24"/>
      <c r="Z6886" s="24"/>
    </row>
    <row r="6887" spans="10:26" x14ac:dyDescent="0.35">
      <c r="J6887" s="24"/>
      <c r="K6887" s="24"/>
      <c r="Y6887" s="24"/>
      <c r="Z6887" s="24"/>
    </row>
    <row r="6888" spans="10:26" x14ac:dyDescent="0.35">
      <c r="J6888" s="24"/>
      <c r="K6888" s="24"/>
      <c r="Y6888" s="24"/>
      <c r="Z6888" s="24"/>
    </row>
    <row r="6889" spans="10:26" x14ac:dyDescent="0.35">
      <c r="J6889" s="24"/>
      <c r="K6889" s="24"/>
      <c r="Y6889" s="24"/>
      <c r="Z6889" s="24"/>
    </row>
    <row r="6890" spans="10:26" x14ac:dyDescent="0.35">
      <c r="J6890" s="24"/>
      <c r="K6890" s="24"/>
      <c r="Y6890" s="24"/>
      <c r="Z6890" s="24"/>
    </row>
    <row r="6891" spans="10:26" x14ac:dyDescent="0.35">
      <c r="J6891" s="24"/>
      <c r="K6891" s="24"/>
      <c r="Y6891" s="24"/>
      <c r="Z6891" s="24"/>
    </row>
    <row r="6892" spans="10:26" x14ac:dyDescent="0.35">
      <c r="J6892" s="24"/>
      <c r="K6892" s="24"/>
      <c r="Y6892" s="24"/>
      <c r="Z6892" s="24"/>
    </row>
    <row r="6893" spans="10:26" x14ac:dyDescent="0.35">
      <c r="J6893" s="24"/>
      <c r="K6893" s="24"/>
      <c r="Y6893" s="24"/>
      <c r="Z6893" s="24"/>
    </row>
    <row r="6894" spans="10:26" x14ac:dyDescent="0.35">
      <c r="J6894" s="24"/>
      <c r="K6894" s="24"/>
      <c r="Y6894" s="24"/>
      <c r="Z6894" s="24"/>
    </row>
    <row r="6895" spans="10:26" x14ac:dyDescent="0.35">
      <c r="J6895" s="24"/>
      <c r="K6895" s="24"/>
      <c r="Y6895" s="24"/>
      <c r="Z6895" s="24"/>
    </row>
    <row r="6896" spans="10:26" x14ac:dyDescent="0.35">
      <c r="J6896" s="24"/>
      <c r="K6896" s="24"/>
      <c r="Y6896" s="24"/>
      <c r="Z6896" s="24"/>
    </row>
    <row r="6897" spans="10:26" x14ac:dyDescent="0.35">
      <c r="J6897" s="24"/>
      <c r="K6897" s="24"/>
      <c r="Y6897" s="24"/>
      <c r="Z6897" s="24"/>
    </row>
    <row r="6898" spans="10:26" x14ac:dyDescent="0.35">
      <c r="J6898" s="24"/>
      <c r="K6898" s="24"/>
      <c r="Y6898" s="24"/>
      <c r="Z6898" s="24"/>
    </row>
    <row r="6899" spans="10:26" x14ac:dyDescent="0.35">
      <c r="J6899" s="24"/>
      <c r="K6899" s="24"/>
      <c r="Y6899" s="24"/>
      <c r="Z6899" s="24"/>
    </row>
    <row r="6900" spans="10:26" x14ac:dyDescent="0.35">
      <c r="J6900" s="24"/>
      <c r="K6900" s="24"/>
      <c r="Y6900" s="24"/>
      <c r="Z6900" s="24"/>
    </row>
    <row r="6901" spans="10:26" x14ac:dyDescent="0.35">
      <c r="J6901" s="24"/>
      <c r="K6901" s="24"/>
      <c r="Y6901" s="24"/>
      <c r="Z6901" s="24"/>
    </row>
    <row r="6902" spans="10:26" x14ac:dyDescent="0.35">
      <c r="J6902" s="24"/>
      <c r="K6902" s="24"/>
      <c r="Y6902" s="24"/>
      <c r="Z6902" s="24"/>
    </row>
    <row r="6903" spans="10:26" x14ac:dyDescent="0.35">
      <c r="J6903" s="24"/>
      <c r="K6903" s="24"/>
      <c r="Y6903" s="24"/>
      <c r="Z6903" s="24"/>
    </row>
    <row r="6904" spans="10:26" x14ac:dyDescent="0.35">
      <c r="J6904" s="24"/>
      <c r="K6904" s="24"/>
      <c r="Y6904" s="24"/>
      <c r="Z6904" s="24"/>
    </row>
    <row r="6905" spans="10:26" x14ac:dyDescent="0.35">
      <c r="J6905" s="24"/>
      <c r="K6905" s="24"/>
      <c r="Y6905" s="24"/>
      <c r="Z6905" s="24"/>
    </row>
    <row r="6906" spans="10:26" x14ac:dyDescent="0.35">
      <c r="J6906" s="24"/>
      <c r="K6906" s="24"/>
      <c r="Y6906" s="24"/>
      <c r="Z6906" s="24"/>
    </row>
    <row r="6907" spans="10:26" x14ac:dyDescent="0.35">
      <c r="J6907" s="24"/>
      <c r="K6907" s="24"/>
      <c r="Y6907" s="24"/>
      <c r="Z6907" s="24"/>
    </row>
    <row r="6908" spans="10:26" x14ac:dyDescent="0.35">
      <c r="J6908" s="24"/>
      <c r="K6908" s="24"/>
      <c r="Y6908" s="24"/>
      <c r="Z6908" s="24"/>
    </row>
    <row r="6909" spans="10:26" x14ac:dyDescent="0.35">
      <c r="J6909" s="24"/>
      <c r="K6909" s="24"/>
      <c r="Y6909" s="24"/>
      <c r="Z6909" s="24"/>
    </row>
    <row r="6910" spans="10:26" x14ac:dyDescent="0.35">
      <c r="J6910" s="24"/>
      <c r="K6910" s="24"/>
      <c r="Y6910" s="24"/>
      <c r="Z6910" s="24"/>
    </row>
    <row r="6911" spans="10:26" x14ac:dyDescent="0.35">
      <c r="J6911" s="24"/>
      <c r="K6911" s="24"/>
      <c r="Y6911" s="24"/>
      <c r="Z6911" s="24"/>
    </row>
    <row r="6912" spans="10:26" x14ac:dyDescent="0.35">
      <c r="J6912" s="24"/>
      <c r="K6912" s="24"/>
      <c r="Y6912" s="24"/>
      <c r="Z6912" s="24"/>
    </row>
    <row r="6913" spans="10:26" x14ac:dyDescent="0.35">
      <c r="J6913" s="24"/>
      <c r="K6913" s="24"/>
      <c r="Y6913" s="24"/>
      <c r="Z6913" s="24"/>
    </row>
    <row r="6914" spans="10:26" x14ac:dyDescent="0.35">
      <c r="J6914" s="24"/>
      <c r="K6914" s="24"/>
      <c r="Y6914" s="24"/>
      <c r="Z6914" s="24"/>
    </row>
    <row r="6915" spans="10:26" x14ac:dyDescent="0.35">
      <c r="J6915" s="24"/>
      <c r="K6915" s="24"/>
      <c r="Y6915" s="24"/>
      <c r="Z6915" s="24"/>
    </row>
    <row r="6916" spans="10:26" x14ac:dyDescent="0.35">
      <c r="J6916" s="24"/>
      <c r="K6916" s="24"/>
      <c r="Y6916" s="24"/>
      <c r="Z6916" s="24"/>
    </row>
    <row r="6917" spans="10:26" x14ac:dyDescent="0.35">
      <c r="J6917" s="24"/>
      <c r="K6917" s="24"/>
      <c r="Y6917" s="24"/>
      <c r="Z6917" s="24"/>
    </row>
    <row r="6918" spans="10:26" x14ac:dyDescent="0.35">
      <c r="J6918" s="24"/>
      <c r="K6918" s="24"/>
      <c r="Y6918" s="24"/>
      <c r="Z6918" s="24"/>
    </row>
    <row r="6919" spans="10:26" x14ac:dyDescent="0.35">
      <c r="J6919" s="24"/>
      <c r="K6919" s="24"/>
      <c r="Y6919" s="24"/>
      <c r="Z6919" s="24"/>
    </row>
    <row r="6920" spans="10:26" x14ac:dyDescent="0.35">
      <c r="J6920" s="24"/>
      <c r="K6920" s="24"/>
      <c r="Y6920" s="24"/>
      <c r="Z6920" s="24"/>
    </row>
    <row r="6921" spans="10:26" x14ac:dyDescent="0.35">
      <c r="J6921" s="24"/>
      <c r="K6921" s="24"/>
      <c r="Y6921" s="24"/>
      <c r="Z6921" s="24"/>
    </row>
    <row r="6922" spans="10:26" x14ac:dyDescent="0.35">
      <c r="J6922" s="24"/>
      <c r="K6922" s="24"/>
      <c r="Y6922" s="24"/>
      <c r="Z6922" s="24"/>
    </row>
    <row r="6923" spans="10:26" x14ac:dyDescent="0.35">
      <c r="J6923" s="24"/>
      <c r="K6923" s="24"/>
      <c r="Y6923" s="24"/>
      <c r="Z6923" s="24"/>
    </row>
    <row r="6924" spans="10:26" x14ac:dyDescent="0.35">
      <c r="J6924" s="24"/>
      <c r="K6924" s="24"/>
      <c r="Y6924" s="24"/>
      <c r="Z6924" s="24"/>
    </row>
    <row r="6925" spans="10:26" x14ac:dyDescent="0.35">
      <c r="J6925" s="24"/>
      <c r="K6925" s="24"/>
      <c r="Y6925" s="24"/>
      <c r="Z6925" s="24"/>
    </row>
    <row r="6926" spans="10:26" x14ac:dyDescent="0.35">
      <c r="J6926" s="24"/>
      <c r="K6926" s="24"/>
      <c r="Y6926" s="24"/>
      <c r="Z6926" s="24"/>
    </row>
    <row r="6927" spans="10:26" x14ac:dyDescent="0.35">
      <c r="J6927" s="24"/>
      <c r="K6927" s="24"/>
      <c r="Y6927" s="24"/>
      <c r="Z6927" s="24"/>
    </row>
    <row r="6928" spans="10:26" x14ac:dyDescent="0.35">
      <c r="J6928" s="24"/>
      <c r="K6928" s="24"/>
      <c r="Y6928" s="24"/>
      <c r="Z6928" s="24"/>
    </row>
    <row r="6929" spans="10:26" x14ac:dyDescent="0.35">
      <c r="J6929" s="24"/>
      <c r="K6929" s="24"/>
      <c r="Y6929" s="24"/>
      <c r="Z6929" s="24"/>
    </row>
    <row r="6930" spans="10:26" x14ac:dyDescent="0.35">
      <c r="J6930" s="24"/>
      <c r="K6930" s="24"/>
      <c r="Y6930" s="24"/>
      <c r="Z6930" s="24"/>
    </row>
    <row r="6931" spans="10:26" x14ac:dyDescent="0.35">
      <c r="J6931" s="24"/>
      <c r="K6931" s="24"/>
      <c r="Y6931" s="24"/>
      <c r="Z6931" s="24"/>
    </row>
    <row r="6932" spans="10:26" x14ac:dyDescent="0.35">
      <c r="J6932" s="24"/>
      <c r="K6932" s="24"/>
      <c r="Y6932" s="24"/>
      <c r="Z6932" s="24"/>
    </row>
    <row r="6933" spans="10:26" x14ac:dyDescent="0.35">
      <c r="J6933" s="24"/>
      <c r="K6933" s="24"/>
      <c r="Y6933" s="24"/>
      <c r="Z6933" s="24"/>
    </row>
    <row r="6934" spans="10:26" x14ac:dyDescent="0.35">
      <c r="J6934" s="24"/>
      <c r="K6934" s="24"/>
      <c r="Y6934" s="24"/>
      <c r="Z6934" s="24"/>
    </row>
    <row r="6935" spans="10:26" x14ac:dyDescent="0.35">
      <c r="J6935" s="24"/>
      <c r="K6935" s="24"/>
      <c r="Y6935" s="24"/>
      <c r="Z6935" s="24"/>
    </row>
    <row r="6936" spans="10:26" x14ac:dyDescent="0.35">
      <c r="J6936" s="24"/>
      <c r="K6936" s="24"/>
      <c r="Y6936" s="24"/>
      <c r="Z6936" s="24"/>
    </row>
    <row r="6937" spans="10:26" x14ac:dyDescent="0.35">
      <c r="J6937" s="24"/>
      <c r="K6937" s="24"/>
      <c r="Y6937" s="24"/>
      <c r="Z6937" s="24"/>
    </row>
    <row r="6938" spans="10:26" x14ac:dyDescent="0.35">
      <c r="J6938" s="24"/>
      <c r="K6938" s="24"/>
      <c r="Y6938" s="24"/>
      <c r="Z6938" s="24"/>
    </row>
    <row r="6939" spans="10:26" x14ac:dyDescent="0.35">
      <c r="J6939" s="24"/>
      <c r="K6939" s="24"/>
      <c r="Y6939" s="24"/>
      <c r="Z6939" s="24"/>
    </row>
    <row r="6940" spans="10:26" x14ac:dyDescent="0.35">
      <c r="J6940" s="24"/>
      <c r="K6940" s="24"/>
      <c r="Y6940" s="24"/>
      <c r="Z6940" s="24"/>
    </row>
    <row r="6941" spans="10:26" x14ac:dyDescent="0.35">
      <c r="J6941" s="24"/>
      <c r="K6941" s="24"/>
      <c r="Y6941" s="24"/>
      <c r="Z6941" s="24"/>
    </row>
    <row r="6942" spans="10:26" x14ac:dyDescent="0.35">
      <c r="J6942" s="24"/>
      <c r="K6942" s="24"/>
      <c r="Y6942" s="24"/>
      <c r="Z6942" s="24"/>
    </row>
    <row r="6943" spans="10:26" x14ac:dyDescent="0.35">
      <c r="J6943" s="24"/>
      <c r="K6943" s="24"/>
      <c r="Y6943" s="24"/>
      <c r="Z6943" s="24"/>
    </row>
    <row r="6944" spans="10:26" x14ac:dyDescent="0.35">
      <c r="J6944" s="24"/>
      <c r="K6944" s="24"/>
      <c r="Y6944" s="24"/>
      <c r="Z6944" s="24"/>
    </row>
    <row r="6945" spans="10:26" x14ac:dyDescent="0.35">
      <c r="J6945" s="24"/>
      <c r="K6945" s="24"/>
      <c r="Y6945" s="24"/>
      <c r="Z6945" s="24"/>
    </row>
    <row r="6946" spans="10:26" x14ac:dyDescent="0.35">
      <c r="J6946" s="24"/>
      <c r="K6946" s="24"/>
      <c r="Y6946" s="24"/>
      <c r="Z6946" s="24"/>
    </row>
    <row r="6947" spans="10:26" x14ac:dyDescent="0.35">
      <c r="J6947" s="24"/>
      <c r="K6947" s="24"/>
      <c r="Y6947" s="24"/>
      <c r="Z6947" s="24"/>
    </row>
    <row r="6948" spans="10:26" x14ac:dyDescent="0.35">
      <c r="J6948" s="24"/>
      <c r="K6948" s="24"/>
      <c r="Y6948" s="24"/>
      <c r="Z6948" s="24"/>
    </row>
    <row r="6949" spans="10:26" x14ac:dyDescent="0.35">
      <c r="J6949" s="24"/>
      <c r="K6949" s="24"/>
      <c r="Y6949" s="24"/>
      <c r="Z6949" s="24"/>
    </row>
    <row r="6950" spans="10:26" x14ac:dyDescent="0.35">
      <c r="J6950" s="24"/>
      <c r="K6950" s="24"/>
      <c r="Y6950" s="24"/>
      <c r="Z6950" s="24"/>
    </row>
    <row r="6951" spans="10:26" x14ac:dyDescent="0.35">
      <c r="J6951" s="24"/>
      <c r="K6951" s="24"/>
      <c r="Y6951" s="24"/>
      <c r="Z6951" s="24"/>
    </row>
    <row r="6952" spans="10:26" x14ac:dyDescent="0.35">
      <c r="J6952" s="24"/>
      <c r="K6952" s="24"/>
      <c r="Y6952" s="24"/>
      <c r="Z6952" s="24"/>
    </row>
    <row r="6953" spans="10:26" x14ac:dyDescent="0.35">
      <c r="J6953" s="24"/>
      <c r="K6953" s="24"/>
      <c r="Y6953" s="24"/>
      <c r="Z6953" s="24"/>
    </row>
    <row r="6954" spans="10:26" x14ac:dyDescent="0.35">
      <c r="J6954" s="24"/>
      <c r="K6954" s="24"/>
      <c r="Y6954" s="24"/>
      <c r="Z6954" s="24"/>
    </row>
    <row r="6955" spans="10:26" x14ac:dyDescent="0.35">
      <c r="J6955" s="24"/>
      <c r="K6955" s="24"/>
      <c r="Y6955" s="24"/>
      <c r="Z6955" s="24"/>
    </row>
    <row r="6956" spans="10:26" x14ac:dyDescent="0.35">
      <c r="J6956" s="24"/>
      <c r="K6956" s="24"/>
      <c r="Y6956" s="24"/>
      <c r="Z6956" s="24"/>
    </row>
    <row r="6957" spans="10:26" x14ac:dyDescent="0.35">
      <c r="J6957" s="24"/>
      <c r="K6957" s="24"/>
      <c r="Y6957" s="24"/>
      <c r="Z6957" s="24"/>
    </row>
    <row r="6958" spans="10:26" x14ac:dyDescent="0.35">
      <c r="J6958" s="24"/>
      <c r="K6958" s="24"/>
      <c r="Y6958" s="24"/>
      <c r="Z6958" s="24"/>
    </row>
    <row r="6959" spans="10:26" x14ac:dyDescent="0.35">
      <c r="J6959" s="24"/>
      <c r="K6959" s="24"/>
      <c r="Y6959" s="24"/>
      <c r="Z6959" s="24"/>
    </row>
    <row r="6960" spans="10:26" x14ac:dyDescent="0.35">
      <c r="J6960" s="24"/>
      <c r="K6960" s="24"/>
      <c r="Y6960" s="24"/>
      <c r="Z6960" s="24"/>
    </row>
    <row r="6961" spans="9:26" x14ac:dyDescent="0.35">
      <c r="J6961" s="24"/>
      <c r="K6961" s="24"/>
      <c r="Y6961" s="24"/>
      <c r="Z6961" s="24"/>
    </row>
    <row r="6962" spans="9:26" x14ac:dyDescent="0.35">
      <c r="J6962" s="24"/>
      <c r="K6962" s="24"/>
      <c r="Y6962" s="24"/>
      <c r="Z6962" s="24"/>
    </row>
    <row r="6963" spans="9:26" x14ac:dyDescent="0.35">
      <c r="J6963" s="24"/>
      <c r="K6963" s="24"/>
      <c r="Y6963" s="24"/>
      <c r="Z6963" s="24"/>
    </row>
    <row r="6964" spans="9:26" x14ac:dyDescent="0.35">
      <c r="J6964" s="24"/>
      <c r="K6964" s="24"/>
      <c r="Y6964" s="24"/>
      <c r="Z6964" s="24"/>
    </row>
    <row r="6965" spans="9:26" x14ac:dyDescent="0.35">
      <c r="J6965" s="24"/>
      <c r="K6965" s="24"/>
      <c r="Y6965" s="24"/>
      <c r="Z6965" s="24"/>
    </row>
    <row r="6966" spans="9:26" x14ac:dyDescent="0.35">
      <c r="J6966" s="24"/>
      <c r="K6966" s="24"/>
      <c r="Y6966" s="24"/>
      <c r="Z6966" s="24"/>
    </row>
    <row r="6967" spans="9:26" x14ac:dyDescent="0.35">
      <c r="J6967" s="24"/>
      <c r="K6967" s="24"/>
      <c r="Y6967" s="24"/>
      <c r="Z6967" s="24"/>
    </row>
    <row r="6968" spans="9:26" x14ac:dyDescent="0.35">
      <c r="J6968" s="24"/>
      <c r="K6968" s="24"/>
      <c r="Y6968" s="24"/>
      <c r="Z6968" s="24"/>
    </row>
    <row r="6969" spans="9:26" x14ac:dyDescent="0.35">
      <c r="J6969" s="24"/>
      <c r="K6969" s="24"/>
      <c r="Y6969" s="24"/>
      <c r="Z6969" s="24"/>
    </row>
    <row r="6970" spans="9:26" x14ac:dyDescent="0.35">
      <c r="J6970" s="24"/>
      <c r="K6970" s="24"/>
      <c r="Y6970" s="24"/>
      <c r="Z6970" s="24"/>
    </row>
    <row r="6971" spans="9:26" x14ac:dyDescent="0.35">
      <c r="J6971" s="24"/>
      <c r="K6971" s="24"/>
      <c r="Y6971" s="24"/>
      <c r="Z6971" s="24"/>
    </row>
    <row r="6972" spans="9:26" x14ac:dyDescent="0.35">
      <c r="I6972" s="24"/>
      <c r="X6972" s="24"/>
    </row>
    <row r="6973" spans="9:26" x14ac:dyDescent="0.35">
      <c r="I6973" s="24"/>
      <c r="X6973" s="24"/>
    </row>
    <row r="6974" spans="9:26" x14ac:dyDescent="0.35">
      <c r="I6974" s="24"/>
      <c r="X6974" s="24"/>
    </row>
    <row r="6975" spans="9:26" x14ac:dyDescent="0.35">
      <c r="J6975" s="24"/>
      <c r="K6975" s="24"/>
      <c r="Y6975" s="24"/>
      <c r="Z6975" s="24"/>
    </row>
    <row r="6976" spans="9:26" x14ac:dyDescent="0.35">
      <c r="J6976" s="24"/>
      <c r="K6976" s="24"/>
      <c r="Y6976" s="24"/>
      <c r="Z6976" s="24"/>
    </row>
    <row r="6977" spans="10:26" x14ac:dyDescent="0.35">
      <c r="J6977" s="24"/>
      <c r="K6977" s="24"/>
      <c r="Y6977" s="24"/>
      <c r="Z6977" s="24"/>
    </row>
    <row r="6978" spans="10:26" x14ac:dyDescent="0.35">
      <c r="J6978" s="24"/>
      <c r="K6978" s="24"/>
      <c r="Y6978" s="24"/>
      <c r="Z6978" s="24"/>
    </row>
    <row r="6979" spans="10:26" x14ac:dyDescent="0.35">
      <c r="J6979" s="24"/>
      <c r="K6979" s="24"/>
      <c r="Y6979" s="24"/>
      <c r="Z6979" s="24"/>
    </row>
    <row r="6980" spans="10:26" x14ac:dyDescent="0.35">
      <c r="J6980" s="24"/>
      <c r="K6980" s="24"/>
      <c r="Y6980" s="24"/>
      <c r="Z6980" s="24"/>
    </row>
    <row r="6981" spans="10:26" x14ac:dyDescent="0.35">
      <c r="J6981" s="24"/>
      <c r="K6981" s="24"/>
      <c r="Y6981" s="24"/>
      <c r="Z6981" s="24"/>
    </row>
    <row r="6982" spans="10:26" x14ac:dyDescent="0.35">
      <c r="J6982" s="24"/>
      <c r="K6982" s="24"/>
      <c r="Y6982" s="24"/>
      <c r="Z6982" s="24"/>
    </row>
    <row r="6983" spans="10:26" x14ac:dyDescent="0.35">
      <c r="J6983" s="24"/>
      <c r="K6983" s="24"/>
      <c r="Y6983" s="24"/>
      <c r="Z6983" s="24"/>
    </row>
    <row r="6984" spans="10:26" x14ac:dyDescent="0.35">
      <c r="J6984" s="24"/>
      <c r="K6984" s="24"/>
      <c r="Y6984" s="24"/>
      <c r="Z6984" s="24"/>
    </row>
    <row r="6985" spans="10:26" x14ac:dyDescent="0.35">
      <c r="J6985" s="24"/>
      <c r="K6985" s="24"/>
      <c r="Y6985" s="24"/>
      <c r="Z6985" s="24"/>
    </row>
    <row r="6986" spans="10:26" x14ac:dyDescent="0.35">
      <c r="J6986" s="24"/>
      <c r="K6986" s="24"/>
      <c r="Y6986" s="24"/>
      <c r="Z6986" s="24"/>
    </row>
    <row r="6987" spans="10:26" x14ac:dyDescent="0.35">
      <c r="J6987" s="24"/>
      <c r="K6987" s="24"/>
      <c r="Y6987" s="24"/>
      <c r="Z6987" s="24"/>
    </row>
    <row r="6988" spans="10:26" x14ac:dyDescent="0.35">
      <c r="J6988" s="24"/>
      <c r="K6988" s="24"/>
      <c r="Y6988" s="24"/>
      <c r="Z6988" s="24"/>
    </row>
    <row r="6989" spans="10:26" x14ac:dyDescent="0.35">
      <c r="J6989" s="24"/>
      <c r="K6989" s="24"/>
      <c r="Y6989" s="24"/>
      <c r="Z6989" s="24"/>
    </row>
    <row r="6990" spans="10:26" x14ac:dyDescent="0.35">
      <c r="J6990" s="24"/>
      <c r="K6990" s="24"/>
      <c r="Y6990" s="24"/>
      <c r="Z6990" s="24"/>
    </row>
    <row r="6991" spans="10:26" x14ac:dyDescent="0.35">
      <c r="J6991" s="24"/>
      <c r="K6991" s="24"/>
      <c r="Y6991" s="24"/>
      <c r="Z6991" s="24"/>
    </row>
    <row r="6992" spans="10:26" x14ac:dyDescent="0.35">
      <c r="J6992" s="24"/>
      <c r="K6992" s="24"/>
      <c r="Y6992" s="24"/>
      <c r="Z6992" s="24"/>
    </row>
    <row r="6993" spans="9:26" x14ac:dyDescent="0.35">
      <c r="J6993" s="24"/>
      <c r="K6993" s="24"/>
      <c r="Y6993" s="24"/>
      <c r="Z6993" s="24"/>
    </row>
    <row r="6994" spans="9:26" x14ac:dyDescent="0.35">
      <c r="J6994" s="24"/>
      <c r="K6994" s="24"/>
      <c r="Y6994" s="24"/>
      <c r="Z6994" s="24"/>
    </row>
    <row r="6995" spans="9:26" x14ac:dyDescent="0.35">
      <c r="J6995" s="24"/>
      <c r="K6995" s="24"/>
      <c r="Y6995" s="24"/>
      <c r="Z6995" s="24"/>
    </row>
    <row r="6996" spans="9:26" x14ac:dyDescent="0.35">
      <c r="I6996" s="24"/>
      <c r="X6996" s="24"/>
    </row>
    <row r="6997" spans="9:26" x14ac:dyDescent="0.35">
      <c r="I6997" s="24"/>
      <c r="X6997" s="24"/>
    </row>
    <row r="6998" spans="9:26" x14ac:dyDescent="0.35">
      <c r="I6998" s="24"/>
      <c r="X6998" s="24"/>
    </row>
    <row r="6999" spans="9:26" x14ac:dyDescent="0.35">
      <c r="J6999" s="24"/>
      <c r="K6999" s="24"/>
      <c r="Y6999" s="24"/>
      <c r="Z6999" s="24"/>
    </row>
    <row r="7000" spans="9:26" x14ac:dyDescent="0.35">
      <c r="J7000" s="24"/>
      <c r="K7000" s="24"/>
      <c r="Y7000" s="24"/>
      <c r="Z7000" s="24"/>
    </row>
    <row r="7001" spans="9:26" x14ac:dyDescent="0.35">
      <c r="J7001" s="24"/>
      <c r="K7001" s="24"/>
      <c r="Y7001" s="24"/>
      <c r="Z7001" s="24"/>
    </row>
    <row r="7002" spans="9:26" x14ac:dyDescent="0.35">
      <c r="J7002" s="24"/>
      <c r="K7002" s="24"/>
      <c r="Y7002" s="24"/>
      <c r="Z7002" s="24"/>
    </row>
    <row r="7003" spans="9:26" x14ac:dyDescent="0.35">
      <c r="J7003" s="24"/>
      <c r="K7003" s="24"/>
      <c r="Y7003" s="24"/>
      <c r="Z7003" s="24"/>
    </row>
    <row r="7004" spans="9:26" x14ac:dyDescent="0.35">
      <c r="J7004" s="24"/>
      <c r="K7004" s="24"/>
      <c r="Y7004" s="24"/>
      <c r="Z7004" s="24"/>
    </row>
    <row r="7005" spans="9:26" x14ac:dyDescent="0.35">
      <c r="J7005" s="24"/>
      <c r="K7005" s="24"/>
      <c r="Y7005" s="24"/>
      <c r="Z7005" s="24"/>
    </row>
    <row r="7006" spans="9:26" x14ac:dyDescent="0.35">
      <c r="J7006" s="24"/>
      <c r="K7006" s="24"/>
      <c r="Y7006" s="24"/>
      <c r="Z7006" s="24"/>
    </row>
    <row r="7007" spans="9:26" x14ac:dyDescent="0.35">
      <c r="J7007" s="24"/>
      <c r="K7007" s="24"/>
      <c r="Y7007" s="24"/>
      <c r="Z7007" s="24"/>
    </row>
    <row r="7008" spans="9:26" x14ac:dyDescent="0.35">
      <c r="J7008" s="24"/>
      <c r="K7008" s="24"/>
      <c r="Y7008" s="24"/>
      <c r="Z7008" s="24"/>
    </row>
    <row r="7009" spans="9:26" x14ac:dyDescent="0.35">
      <c r="J7009" s="24"/>
      <c r="K7009" s="24"/>
      <c r="Y7009" s="24"/>
      <c r="Z7009" s="24"/>
    </row>
    <row r="7010" spans="9:26" x14ac:dyDescent="0.35">
      <c r="J7010" s="24"/>
      <c r="K7010" s="24"/>
      <c r="Y7010" s="24"/>
      <c r="Z7010" s="24"/>
    </row>
    <row r="7011" spans="9:26" x14ac:dyDescent="0.35">
      <c r="J7011" s="24"/>
      <c r="K7011" s="24"/>
      <c r="Y7011" s="24"/>
      <c r="Z7011" s="24"/>
    </row>
    <row r="7012" spans="9:26" x14ac:dyDescent="0.35">
      <c r="J7012" s="24"/>
      <c r="K7012" s="24"/>
      <c r="Y7012" s="24"/>
      <c r="Z7012" s="24"/>
    </row>
    <row r="7013" spans="9:26" x14ac:dyDescent="0.35">
      <c r="J7013" s="24"/>
      <c r="K7013" s="24"/>
      <c r="Y7013" s="24"/>
      <c r="Z7013" s="24"/>
    </row>
    <row r="7014" spans="9:26" x14ac:dyDescent="0.35">
      <c r="J7014" s="24"/>
      <c r="K7014" s="24"/>
      <c r="Y7014" s="24"/>
      <c r="Z7014" s="24"/>
    </row>
    <row r="7015" spans="9:26" x14ac:dyDescent="0.35">
      <c r="J7015" s="24"/>
      <c r="K7015" s="24"/>
      <c r="Y7015" s="24"/>
      <c r="Z7015" s="24"/>
    </row>
    <row r="7016" spans="9:26" x14ac:dyDescent="0.35">
      <c r="J7016" s="24"/>
      <c r="K7016" s="24"/>
      <c r="Y7016" s="24"/>
      <c r="Z7016" s="24"/>
    </row>
    <row r="7017" spans="9:26" x14ac:dyDescent="0.35">
      <c r="J7017" s="24"/>
      <c r="K7017" s="24"/>
      <c r="Y7017" s="24"/>
      <c r="Z7017" s="24"/>
    </row>
    <row r="7018" spans="9:26" x14ac:dyDescent="0.35">
      <c r="J7018" s="24"/>
      <c r="K7018" s="24"/>
      <c r="Y7018" s="24"/>
      <c r="Z7018" s="24"/>
    </row>
    <row r="7019" spans="9:26" x14ac:dyDescent="0.35">
      <c r="J7019" s="24"/>
      <c r="K7019" s="24"/>
      <c r="Y7019" s="24"/>
      <c r="Z7019" s="24"/>
    </row>
    <row r="7020" spans="9:26" x14ac:dyDescent="0.35">
      <c r="I7020" s="24"/>
      <c r="X7020" s="24"/>
    </row>
    <row r="7021" spans="9:26" x14ac:dyDescent="0.35">
      <c r="I7021" s="24"/>
      <c r="X7021" s="24"/>
    </row>
    <row r="7022" spans="9:26" x14ac:dyDescent="0.35">
      <c r="I7022" s="24"/>
      <c r="X7022" s="24"/>
    </row>
    <row r="7023" spans="9:26" x14ac:dyDescent="0.35">
      <c r="J7023" s="24"/>
      <c r="K7023" s="24"/>
      <c r="Y7023" s="24"/>
      <c r="Z7023" s="24"/>
    </row>
    <row r="7024" spans="9:26" x14ac:dyDescent="0.35">
      <c r="J7024" s="24"/>
      <c r="K7024" s="24"/>
      <c r="Y7024" s="24"/>
      <c r="Z7024" s="24"/>
    </row>
    <row r="7025" spans="10:26" x14ac:dyDescent="0.35">
      <c r="J7025" s="24"/>
      <c r="K7025" s="24"/>
      <c r="Y7025" s="24"/>
      <c r="Z7025" s="24"/>
    </row>
    <row r="7026" spans="10:26" x14ac:dyDescent="0.35">
      <c r="J7026" s="24"/>
      <c r="K7026" s="24"/>
      <c r="Y7026" s="24"/>
      <c r="Z7026" s="24"/>
    </row>
    <row r="7027" spans="10:26" x14ac:dyDescent="0.35">
      <c r="J7027" s="24"/>
      <c r="K7027" s="24"/>
      <c r="Y7027" s="24"/>
      <c r="Z7027" s="24"/>
    </row>
    <row r="7028" spans="10:26" x14ac:dyDescent="0.35">
      <c r="J7028" s="24"/>
      <c r="K7028" s="24"/>
      <c r="Y7028" s="24"/>
      <c r="Z7028" s="24"/>
    </row>
    <row r="7029" spans="10:26" x14ac:dyDescent="0.35">
      <c r="J7029" s="24"/>
      <c r="K7029" s="24"/>
      <c r="Y7029" s="24"/>
      <c r="Z7029" s="24"/>
    </row>
    <row r="7030" spans="10:26" x14ac:dyDescent="0.35">
      <c r="J7030" s="24"/>
      <c r="K7030" s="24"/>
      <c r="Y7030" s="24"/>
      <c r="Z7030" s="24"/>
    </row>
    <row r="7031" spans="10:26" x14ac:dyDescent="0.35">
      <c r="J7031" s="24"/>
      <c r="K7031" s="24"/>
      <c r="Y7031" s="24"/>
      <c r="Z7031" s="24"/>
    </row>
    <row r="7032" spans="10:26" x14ac:dyDescent="0.35">
      <c r="J7032" s="24"/>
      <c r="K7032" s="24"/>
      <c r="Y7032" s="24"/>
      <c r="Z7032" s="24"/>
    </row>
    <row r="7033" spans="10:26" x14ac:dyDescent="0.35">
      <c r="J7033" s="24"/>
      <c r="K7033" s="24"/>
      <c r="Y7033" s="24"/>
      <c r="Z7033" s="24"/>
    </row>
    <row r="7034" spans="10:26" x14ac:dyDescent="0.35">
      <c r="J7034" s="24"/>
      <c r="K7034" s="24"/>
      <c r="Y7034" s="24"/>
      <c r="Z7034" s="24"/>
    </row>
    <row r="7035" spans="10:26" x14ac:dyDescent="0.35">
      <c r="J7035" s="24"/>
      <c r="K7035" s="24"/>
      <c r="Y7035" s="24"/>
      <c r="Z7035" s="24"/>
    </row>
    <row r="7036" spans="10:26" x14ac:dyDescent="0.35">
      <c r="J7036" s="24"/>
      <c r="K7036" s="24"/>
      <c r="Y7036" s="24"/>
      <c r="Z7036" s="24"/>
    </row>
    <row r="7037" spans="10:26" x14ac:dyDescent="0.35">
      <c r="J7037" s="24"/>
      <c r="K7037" s="24"/>
      <c r="Y7037" s="24"/>
      <c r="Z7037" s="24"/>
    </row>
    <row r="7038" spans="10:26" x14ac:dyDescent="0.35">
      <c r="J7038" s="24"/>
      <c r="K7038" s="24"/>
      <c r="Y7038" s="24"/>
      <c r="Z7038" s="24"/>
    </row>
    <row r="7039" spans="10:26" x14ac:dyDescent="0.35">
      <c r="J7039" s="24"/>
      <c r="K7039" s="24"/>
      <c r="Y7039" s="24"/>
      <c r="Z7039" s="24"/>
    </row>
    <row r="7040" spans="10:26" x14ac:dyDescent="0.35">
      <c r="J7040" s="24"/>
      <c r="K7040" s="24"/>
      <c r="Y7040" s="24"/>
      <c r="Z7040" s="24"/>
    </row>
    <row r="7041" spans="9:26" x14ac:dyDescent="0.35">
      <c r="J7041" s="24"/>
      <c r="K7041" s="24"/>
      <c r="Y7041" s="24"/>
      <c r="Z7041" s="24"/>
    </row>
    <row r="7042" spans="9:26" x14ac:dyDescent="0.35">
      <c r="J7042" s="24"/>
      <c r="K7042" s="24"/>
      <c r="Y7042" s="24"/>
      <c r="Z7042" s="24"/>
    </row>
    <row r="7043" spans="9:26" x14ac:dyDescent="0.35">
      <c r="J7043" s="24"/>
      <c r="K7043" s="24"/>
      <c r="Y7043" s="24"/>
      <c r="Z7043" s="24"/>
    </row>
    <row r="7044" spans="9:26" x14ac:dyDescent="0.35">
      <c r="I7044" s="24"/>
      <c r="X7044" s="24"/>
    </row>
    <row r="7045" spans="9:26" x14ac:dyDescent="0.35">
      <c r="I7045" s="24"/>
      <c r="X7045" s="24"/>
    </row>
    <row r="7046" spans="9:26" x14ac:dyDescent="0.35">
      <c r="I7046" s="24"/>
      <c r="X7046" s="24"/>
    </row>
    <row r="7047" spans="9:26" x14ac:dyDescent="0.35">
      <c r="J7047" s="24"/>
      <c r="K7047" s="24"/>
      <c r="Y7047" s="24"/>
      <c r="Z7047" s="24"/>
    </row>
    <row r="7048" spans="9:26" x14ac:dyDescent="0.35">
      <c r="J7048" s="24"/>
      <c r="K7048" s="24"/>
      <c r="Y7048" s="24"/>
      <c r="Z7048" s="24"/>
    </row>
    <row r="7049" spans="9:26" x14ac:dyDescent="0.35">
      <c r="J7049" s="24"/>
      <c r="K7049" s="24"/>
      <c r="Y7049" s="24"/>
      <c r="Z7049" s="24"/>
    </row>
    <row r="7050" spans="9:26" x14ac:dyDescent="0.35">
      <c r="J7050" s="24"/>
      <c r="K7050" s="24"/>
      <c r="Y7050" s="24"/>
      <c r="Z7050" s="24"/>
    </row>
    <row r="7051" spans="9:26" x14ac:dyDescent="0.35">
      <c r="J7051" s="24"/>
      <c r="K7051" s="24"/>
      <c r="Y7051" s="24"/>
      <c r="Z7051" s="24"/>
    </row>
    <row r="7052" spans="9:26" x14ac:dyDescent="0.35">
      <c r="J7052" s="24"/>
      <c r="K7052" s="24"/>
      <c r="Y7052" s="24"/>
      <c r="Z7052" s="24"/>
    </row>
    <row r="7053" spans="9:26" x14ac:dyDescent="0.35">
      <c r="J7053" s="24"/>
      <c r="K7053" s="24"/>
      <c r="Y7053" s="24"/>
      <c r="Z7053" s="24"/>
    </row>
    <row r="7054" spans="9:26" x14ac:dyDescent="0.35">
      <c r="J7054" s="24"/>
      <c r="K7054" s="24"/>
      <c r="Y7054" s="24"/>
      <c r="Z7054" s="24"/>
    </row>
    <row r="7055" spans="9:26" x14ac:dyDescent="0.35">
      <c r="J7055" s="24"/>
      <c r="K7055" s="24"/>
      <c r="Y7055" s="24"/>
      <c r="Z7055" s="24"/>
    </row>
    <row r="7056" spans="9:26" x14ac:dyDescent="0.35">
      <c r="J7056" s="24"/>
      <c r="K7056" s="24"/>
      <c r="Y7056" s="24"/>
      <c r="Z7056" s="24"/>
    </row>
    <row r="7057" spans="9:26" x14ac:dyDescent="0.35">
      <c r="J7057" s="24"/>
      <c r="K7057" s="24"/>
      <c r="Y7057" s="24"/>
      <c r="Z7057" s="24"/>
    </row>
    <row r="7058" spans="9:26" x14ac:dyDescent="0.35">
      <c r="J7058" s="24"/>
      <c r="K7058" s="24"/>
      <c r="Y7058" s="24"/>
      <c r="Z7058" s="24"/>
    </row>
    <row r="7059" spans="9:26" x14ac:dyDescent="0.35">
      <c r="J7059" s="24"/>
      <c r="K7059" s="24"/>
      <c r="Y7059" s="24"/>
      <c r="Z7059" s="24"/>
    </row>
    <row r="7060" spans="9:26" x14ac:dyDescent="0.35">
      <c r="J7060" s="24"/>
      <c r="K7060" s="24"/>
      <c r="Y7060" s="24"/>
      <c r="Z7060" s="24"/>
    </row>
    <row r="7061" spans="9:26" x14ac:dyDescent="0.35">
      <c r="J7061" s="24"/>
      <c r="K7061" s="24"/>
      <c r="Y7061" s="24"/>
      <c r="Z7061" s="24"/>
    </row>
    <row r="7062" spans="9:26" x14ac:dyDescent="0.35">
      <c r="J7062" s="24"/>
      <c r="K7062" s="24"/>
      <c r="Y7062" s="24"/>
      <c r="Z7062" s="24"/>
    </row>
    <row r="7063" spans="9:26" x14ac:dyDescent="0.35">
      <c r="J7063" s="24"/>
      <c r="K7063" s="24"/>
      <c r="Y7063" s="24"/>
      <c r="Z7063" s="24"/>
    </row>
    <row r="7064" spans="9:26" x14ac:dyDescent="0.35">
      <c r="J7064" s="24"/>
      <c r="K7064" s="24"/>
      <c r="Y7064" s="24"/>
      <c r="Z7064" s="24"/>
    </row>
    <row r="7065" spans="9:26" x14ac:dyDescent="0.35">
      <c r="J7065" s="24"/>
      <c r="K7065" s="24"/>
      <c r="Y7065" s="24"/>
      <c r="Z7065" s="24"/>
    </row>
    <row r="7066" spans="9:26" x14ac:dyDescent="0.35">
      <c r="J7066" s="24"/>
      <c r="K7066" s="24"/>
      <c r="Y7066" s="24"/>
      <c r="Z7066" s="24"/>
    </row>
    <row r="7067" spans="9:26" x14ac:dyDescent="0.35">
      <c r="J7067" s="24"/>
      <c r="K7067" s="24"/>
      <c r="Y7067" s="24"/>
      <c r="Z7067" s="24"/>
    </row>
    <row r="7068" spans="9:26" x14ac:dyDescent="0.35">
      <c r="I7068" s="24"/>
      <c r="X7068" s="24"/>
    </row>
    <row r="7069" spans="9:26" x14ac:dyDescent="0.35">
      <c r="I7069" s="24"/>
      <c r="X7069" s="24"/>
    </row>
    <row r="7070" spans="9:26" x14ac:dyDescent="0.35">
      <c r="I7070" s="24"/>
      <c r="X7070" s="24"/>
    </row>
    <row r="7071" spans="9:26" x14ac:dyDescent="0.35">
      <c r="J7071" s="24"/>
      <c r="K7071" s="24"/>
      <c r="Y7071" s="24"/>
      <c r="Z7071" s="24"/>
    </row>
    <row r="7072" spans="9:26" x14ac:dyDescent="0.35">
      <c r="J7072" s="24"/>
      <c r="K7072" s="24"/>
      <c r="Y7072" s="24"/>
      <c r="Z7072" s="24"/>
    </row>
    <row r="7073" spans="10:26" x14ac:dyDescent="0.35">
      <c r="J7073" s="24"/>
      <c r="K7073" s="24"/>
      <c r="Y7073" s="24"/>
      <c r="Z7073" s="24"/>
    </row>
    <row r="7074" spans="10:26" x14ac:dyDescent="0.35">
      <c r="J7074" s="24"/>
      <c r="K7074" s="24"/>
      <c r="Y7074" s="24"/>
      <c r="Z7074" s="24"/>
    </row>
    <row r="7075" spans="10:26" x14ac:dyDescent="0.35">
      <c r="J7075" s="24"/>
      <c r="K7075" s="24"/>
      <c r="Y7075" s="24"/>
      <c r="Z7075" s="24"/>
    </row>
    <row r="7076" spans="10:26" x14ac:dyDescent="0.35">
      <c r="J7076" s="24"/>
      <c r="K7076" s="24"/>
      <c r="Y7076" s="24"/>
      <c r="Z7076" s="24"/>
    </row>
    <row r="7077" spans="10:26" x14ac:dyDescent="0.35">
      <c r="J7077" s="24"/>
      <c r="K7077" s="24"/>
      <c r="Y7077" s="24"/>
      <c r="Z7077" s="24"/>
    </row>
    <row r="7078" spans="10:26" x14ac:dyDescent="0.35">
      <c r="J7078" s="24"/>
      <c r="K7078" s="24"/>
      <c r="Y7078" s="24"/>
      <c r="Z7078" s="24"/>
    </row>
    <row r="7079" spans="10:26" x14ac:dyDescent="0.35">
      <c r="J7079" s="24"/>
      <c r="K7079" s="24"/>
      <c r="Y7079" s="24"/>
      <c r="Z7079" s="24"/>
    </row>
    <row r="7080" spans="10:26" x14ac:dyDescent="0.35">
      <c r="J7080" s="24"/>
      <c r="K7080" s="24"/>
      <c r="Y7080" s="24"/>
      <c r="Z7080" s="24"/>
    </row>
    <row r="7081" spans="10:26" x14ac:dyDescent="0.35">
      <c r="J7081" s="24"/>
      <c r="K7081" s="24"/>
      <c r="Y7081" s="24"/>
      <c r="Z7081" s="24"/>
    </row>
    <row r="7082" spans="10:26" x14ac:dyDescent="0.35">
      <c r="J7082" s="24"/>
      <c r="K7082" s="24"/>
      <c r="Y7082" s="24"/>
      <c r="Z7082" s="24"/>
    </row>
    <row r="7083" spans="10:26" x14ac:dyDescent="0.35">
      <c r="J7083" s="24"/>
      <c r="K7083" s="24"/>
      <c r="Y7083" s="24"/>
      <c r="Z7083" s="24"/>
    </row>
    <row r="7084" spans="10:26" x14ac:dyDescent="0.35">
      <c r="J7084" s="24"/>
      <c r="K7084" s="24"/>
      <c r="Y7084" s="24"/>
      <c r="Z7084" s="24"/>
    </row>
    <row r="7085" spans="10:26" x14ac:dyDescent="0.35">
      <c r="J7085" s="24"/>
      <c r="K7085" s="24"/>
      <c r="Y7085" s="24"/>
      <c r="Z7085" s="24"/>
    </row>
    <row r="7086" spans="10:26" x14ac:dyDescent="0.35">
      <c r="J7086" s="24"/>
      <c r="K7086" s="24"/>
      <c r="Y7086" s="24"/>
      <c r="Z7086" s="24"/>
    </row>
    <row r="7087" spans="10:26" x14ac:dyDescent="0.35">
      <c r="J7087" s="24"/>
      <c r="K7087" s="24"/>
      <c r="Y7087" s="24"/>
      <c r="Z7087" s="24"/>
    </row>
    <row r="7088" spans="10:26" x14ac:dyDescent="0.35">
      <c r="J7088" s="24"/>
      <c r="K7088" s="24"/>
      <c r="Y7088" s="24"/>
      <c r="Z7088" s="24"/>
    </row>
    <row r="7089" spans="9:26" x14ac:dyDescent="0.35">
      <c r="J7089" s="24"/>
      <c r="K7089" s="24"/>
      <c r="Y7089" s="24"/>
      <c r="Z7089" s="24"/>
    </row>
    <row r="7090" spans="9:26" x14ac:dyDescent="0.35">
      <c r="J7090" s="24"/>
      <c r="K7090" s="24"/>
      <c r="Y7090" s="24"/>
      <c r="Z7090" s="24"/>
    </row>
    <row r="7091" spans="9:26" x14ac:dyDescent="0.35">
      <c r="J7091" s="24"/>
      <c r="K7091" s="24"/>
      <c r="Y7091" s="24"/>
      <c r="Z7091" s="24"/>
    </row>
    <row r="7092" spans="9:26" x14ac:dyDescent="0.35">
      <c r="I7092" s="24"/>
      <c r="X7092" s="24"/>
    </row>
    <row r="7093" spans="9:26" x14ac:dyDescent="0.35">
      <c r="I7093" s="24"/>
      <c r="X7093" s="24"/>
    </row>
    <row r="7094" spans="9:26" x14ac:dyDescent="0.35">
      <c r="I7094" s="24"/>
      <c r="X7094" s="24"/>
    </row>
    <row r="7095" spans="9:26" x14ac:dyDescent="0.35">
      <c r="J7095" s="24"/>
      <c r="K7095" s="24"/>
      <c r="Y7095" s="24"/>
      <c r="Z7095" s="24"/>
    </row>
    <row r="7096" spans="9:26" x14ac:dyDescent="0.35">
      <c r="J7096" s="24"/>
      <c r="K7096" s="24"/>
      <c r="Y7096" s="24"/>
      <c r="Z7096" s="24"/>
    </row>
    <row r="7097" spans="9:26" x14ac:dyDescent="0.35">
      <c r="J7097" s="24"/>
      <c r="K7097" s="24"/>
      <c r="Y7097" s="24"/>
      <c r="Z7097" s="24"/>
    </row>
    <row r="7098" spans="9:26" x14ac:dyDescent="0.35">
      <c r="J7098" s="24"/>
      <c r="K7098" s="24"/>
      <c r="Y7098" s="24"/>
      <c r="Z7098" s="24"/>
    </row>
    <row r="7099" spans="9:26" x14ac:dyDescent="0.35">
      <c r="J7099" s="24"/>
      <c r="K7099" s="24"/>
      <c r="Y7099" s="24"/>
      <c r="Z7099" s="24"/>
    </row>
    <row r="7100" spans="9:26" x14ac:dyDescent="0.35">
      <c r="J7100" s="24"/>
      <c r="K7100" s="24"/>
      <c r="Y7100" s="24"/>
      <c r="Z7100" s="24"/>
    </row>
    <row r="7101" spans="9:26" x14ac:dyDescent="0.35">
      <c r="J7101" s="24"/>
      <c r="K7101" s="24"/>
      <c r="Y7101" s="24"/>
      <c r="Z7101" s="24"/>
    </row>
    <row r="7102" spans="9:26" x14ac:dyDescent="0.35">
      <c r="J7102" s="24"/>
      <c r="K7102" s="24"/>
      <c r="Y7102" s="24"/>
      <c r="Z7102" s="24"/>
    </row>
    <row r="7103" spans="9:26" x14ac:dyDescent="0.35">
      <c r="J7103" s="24"/>
      <c r="K7103" s="24"/>
      <c r="Y7103" s="24"/>
      <c r="Z7103" s="24"/>
    </row>
    <row r="7104" spans="9:26" x14ac:dyDescent="0.35">
      <c r="J7104" s="24"/>
      <c r="K7104" s="24"/>
      <c r="Y7104" s="24"/>
      <c r="Z7104" s="24"/>
    </row>
    <row r="7105" spans="9:26" x14ac:dyDescent="0.35">
      <c r="J7105" s="24"/>
      <c r="K7105" s="24"/>
      <c r="Y7105" s="24"/>
      <c r="Z7105" s="24"/>
    </row>
    <row r="7106" spans="9:26" x14ac:dyDescent="0.35">
      <c r="J7106" s="24"/>
      <c r="K7106" s="24"/>
      <c r="Y7106" s="24"/>
      <c r="Z7106" s="24"/>
    </row>
    <row r="7107" spans="9:26" x14ac:dyDescent="0.35">
      <c r="J7107" s="24"/>
      <c r="K7107" s="24"/>
      <c r="Y7107" s="24"/>
      <c r="Z7107" s="24"/>
    </row>
    <row r="7108" spans="9:26" x14ac:dyDescent="0.35">
      <c r="J7108" s="24"/>
      <c r="K7108" s="24"/>
      <c r="Y7108" s="24"/>
      <c r="Z7108" s="24"/>
    </row>
    <row r="7109" spans="9:26" x14ac:dyDescent="0.35">
      <c r="J7109" s="24"/>
      <c r="K7109" s="24"/>
      <c r="Y7109" s="24"/>
      <c r="Z7109" s="24"/>
    </row>
    <row r="7110" spans="9:26" x14ac:dyDescent="0.35">
      <c r="J7110" s="24"/>
      <c r="K7110" s="24"/>
      <c r="Y7110" s="24"/>
      <c r="Z7110" s="24"/>
    </row>
    <row r="7111" spans="9:26" x14ac:dyDescent="0.35">
      <c r="J7111" s="24"/>
      <c r="K7111" s="24"/>
      <c r="Y7111" s="24"/>
      <c r="Z7111" s="24"/>
    </row>
    <row r="7112" spans="9:26" x14ac:dyDescent="0.35">
      <c r="J7112" s="24"/>
      <c r="K7112" s="24"/>
      <c r="Y7112" s="24"/>
      <c r="Z7112" s="24"/>
    </row>
    <row r="7113" spans="9:26" x14ac:dyDescent="0.35">
      <c r="J7113" s="24"/>
      <c r="K7113" s="24"/>
      <c r="Y7113" s="24"/>
      <c r="Z7113" s="24"/>
    </row>
    <row r="7114" spans="9:26" x14ac:dyDescent="0.35">
      <c r="J7114" s="24"/>
      <c r="K7114" s="24"/>
      <c r="Y7114" s="24"/>
      <c r="Z7114" s="24"/>
    </row>
    <row r="7115" spans="9:26" x14ac:dyDescent="0.35">
      <c r="J7115" s="24"/>
      <c r="K7115" s="24"/>
      <c r="Y7115" s="24"/>
      <c r="Z7115" s="24"/>
    </row>
    <row r="7116" spans="9:26" x14ac:dyDescent="0.35">
      <c r="I7116" s="24"/>
      <c r="X7116" s="24"/>
    </row>
    <row r="7117" spans="9:26" x14ac:dyDescent="0.35">
      <c r="I7117" s="24"/>
      <c r="X7117" s="24"/>
    </row>
    <row r="7118" spans="9:26" x14ac:dyDescent="0.35">
      <c r="I7118" s="24"/>
      <c r="X7118" s="24"/>
    </row>
    <row r="7119" spans="9:26" x14ac:dyDescent="0.35">
      <c r="J7119" s="24"/>
      <c r="K7119" s="24"/>
      <c r="Y7119" s="24"/>
      <c r="Z7119" s="24"/>
    </row>
    <row r="7120" spans="9:26" x14ac:dyDescent="0.35">
      <c r="J7120" s="24"/>
      <c r="K7120" s="24"/>
      <c r="Y7120" s="24"/>
      <c r="Z7120" s="24"/>
    </row>
    <row r="7121" spans="10:26" x14ac:dyDescent="0.35">
      <c r="J7121" s="24"/>
      <c r="K7121" s="24"/>
      <c r="Y7121" s="24"/>
      <c r="Z7121" s="24"/>
    </row>
    <row r="7122" spans="10:26" x14ac:dyDescent="0.35">
      <c r="J7122" s="24"/>
      <c r="K7122" s="24"/>
      <c r="Y7122" s="24"/>
      <c r="Z7122" s="24"/>
    </row>
    <row r="7123" spans="10:26" x14ac:dyDescent="0.35">
      <c r="J7123" s="24"/>
      <c r="K7123" s="24"/>
      <c r="Y7123" s="24"/>
      <c r="Z7123" s="24"/>
    </row>
    <row r="7124" spans="10:26" x14ac:dyDescent="0.35">
      <c r="J7124" s="24"/>
      <c r="K7124" s="24"/>
      <c r="Y7124" s="24"/>
      <c r="Z7124" s="24"/>
    </row>
    <row r="7125" spans="10:26" x14ac:dyDescent="0.35">
      <c r="J7125" s="24"/>
      <c r="K7125" s="24"/>
      <c r="Y7125" s="24"/>
      <c r="Z7125" s="24"/>
    </row>
    <row r="7126" spans="10:26" x14ac:dyDescent="0.35">
      <c r="J7126" s="24"/>
      <c r="K7126" s="24"/>
      <c r="Y7126" s="24"/>
      <c r="Z7126" s="24"/>
    </row>
    <row r="7127" spans="10:26" x14ac:dyDescent="0.35">
      <c r="J7127" s="24"/>
      <c r="K7127" s="24"/>
      <c r="Y7127" s="24"/>
      <c r="Z7127" s="24"/>
    </row>
    <row r="7128" spans="10:26" x14ac:dyDescent="0.35">
      <c r="J7128" s="24"/>
      <c r="K7128" s="24"/>
      <c r="Y7128" s="24"/>
      <c r="Z7128" s="24"/>
    </row>
    <row r="7129" spans="10:26" x14ac:dyDescent="0.35">
      <c r="J7129" s="24"/>
      <c r="K7129" s="24"/>
      <c r="Y7129" s="24"/>
      <c r="Z7129" s="24"/>
    </row>
    <row r="7130" spans="10:26" x14ac:dyDescent="0.35">
      <c r="J7130" s="24"/>
      <c r="K7130" s="24"/>
      <c r="Y7130" s="24"/>
      <c r="Z7130" s="24"/>
    </row>
    <row r="7131" spans="10:26" x14ac:dyDescent="0.35">
      <c r="J7131" s="24"/>
      <c r="K7131" s="24"/>
      <c r="Y7131" s="24"/>
      <c r="Z7131" s="24"/>
    </row>
    <row r="7132" spans="10:26" x14ac:dyDescent="0.35">
      <c r="J7132" s="24"/>
      <c r="K7132" s="24"/>
      <c r="Y7132" s="24"/>
      <c r="Z7132" s="24"/>
    </row>
    <row r="7133" spans="10:26" x14ac:dyDescent="0.35">
      <c r="J7133" s="24"/>
      <c r="K7133" s="24"/>
      <c r="Y7133" s="24"/>
      <c r="Z7133" s="24"/>
    </row>
    <row r="7134" spans="10:26" x14ac:dyDescent="0.35">
      <c r="J7134" s="24"/>
      <c r="K7134" s="24"/>
      <c r="Y7134" s="24"/>
      <c r="Z7134" s="24"/>
    </row>
    <row r="7135" spans="10:26" x14ac:dyDescent="0.35">
      <c r="J7135" s="24"/>
      <c r="K7135" s="24"/>
      <c r="Y7135" s="24"/>
      <c r="Z7135" s="24"/>
    </row>
    <row r="7136" spans="10:26" x14ac:dyDescent="0.35">
      <c r="J7136" s="24"/>
      <c r="K7136" s="24"/>
      <c r="Y7136" s="24"/>
      <c r="Z7136" s="24"/>
    </row>
    <row r="7137" spans="9:26" x14ac:dyDescent="0.35">
      <c r="J7137" s="24"/>
      <c r="K7137" s="24"/>
      <c r="Y7137" s="24"/>
      <c r="Z7137" s="24"/>
    </row>
    <row r="7138" spans="9:26" x14ac:dyDescent="0.35">
      <c r="J7138" s="24"/>
      <c r="K7138" s="24"/>
      <c r="Y7138" s="24"/>
      <c r="Z7138" s="24"/>
    </row>
    <row r="7139" spans="9:26" x14ac:dyDescent="0.35">
      <c r="J7139" s="24"/>
      <c r="K7139" s="24"/>
      <c r="Y7139" s="24"/>
      <c r="Z7139" s="24"/>
    </row>
    <row r="7140" spans="9:26" x14ac:dyDescent="0.35">
      <c r="I7140" s="24"/>
      <c r="X7140" s="24"/>
    </row>
    <row r="7141" spans="9:26" x14ac:dyDescent="0.35">
      <c r="I7141" s="24"/>
      <c r="X7141" s="24"/>
    </row>
    <row r="7142" spans="9:26" x14ac:dyDescent="0.35">
      <c r="I7142" s="24"/>
      <c r="X7142" s="24"/>
    </row>
    <row r="7143" spans="9:26" x14ac:dyDescent="0.35">
      <c r="J7143" s="24"/>
      <c r="K7143" s="24"/>
      <c r="Y7143" s="24"/>
      <c r="Z7143" s="24"/>
    </row>
    <row r="7144" spans="9:26" x14ac:dyDescent="0.35">
      <c r="J7144" s="24"/>
      <c r="K7144" s="24"/>
      <c r="Y7144" s="24"/>
      <c r="Z7144" s="24"/>
    </row>
    <row r="7145" spans="9:26" x14ac:dyDescent="0.35">
      <c r="J7145" s="24"/>
      <c r="K7145" s="24"/>
      <c r="Y7145" s="24"/>
      <c r="Z7145" s="24"/>
    </row>
    <row r="7146" spans="9:26" x14ac:dyDescent="0.35">
      <c r="J7146" s="24"/>
      <c r="K7146" s="24"/>
      <c r="Y7146" s="24"/>
      <c r="Z7146" s="24"/>
    </row>
    <row r="7147" spans="9:26" x14ac:dyDescent="0.35">
      <c r="J7147" s="24"/>
      <c r="K7147" s="24"/>
      <c r="Y7147" s="24"/>
      <c r="Z7147" s="24"/>
    </row>
    <row r="7148" spans="9:26" x14ac:dyDescent="0.35">
      <c r="J7148" s="24"/>
      <c r="K7148" s="24"/>
      <c r="Y7148" s="24"/>
      <c r="Z7148" s="24"/>
    </row>
    <row r="7149" spans="9:26" x14ac:dyDescent="0.35">
      <c r="J7149" s="24"/>
      <c r="K7149" s="24"/>
      <c r="Y7149" s="24"/>
      <c r="Z7149" s="24"/>
    </row>
    <row r="7150" spans="9:26" x14ac:dyDescent="0.35">
      <c r="J7150" s="24"/>
      <c r="K7150" s="24"/>
      <c r="Y7150" s="24"/>
      <c r="Z7150" s="24"/>
    </row>
    <row r="7151" spans="9:26" x14ac:dyDescent="0.35">
      <c r="J7151" s="24"/>
      <c r="K7151" s="24"/>
      <c r="Y7151" s="24"/>
      <c r="Z7151" s="24"/>
    </row>
    <row r="7152" spans="9:26" x14ac:dyDescent="0.35">
      <c r="J7152" s="24"/>
      <c r="K7152" s="24"/>
      <c r="Y7152" s="24"/>
      <c r="Z7152" s="24"/>
    </row>
    <row r="7153" spans="9:26" x14ac:dyDescent="0.35">
      <c r="J7153" s="24"/>
      <c r="K7153" s="24"/>
      <c r="Y7153" s="24"/>
      <c r="Z7153" s="24"/>
    </row>
    <row r="7154" spans="9:26" x14ac:dyDescent="0.35">
      <c r="J7154" s="24"/>
      <c r="K7154" s="24"/>
      <c r="Y7154" s="24"/>
      <c r="Z7154" s="24"/>
    </row>
    <row r="7155" spans="9:26" x14ac:dyDescent="0.35">
      <c r="J7155" s="24"/>
      <c r="K7155" s="24"/>
      <c r="Y7155" s="24"/>
      <c r="Z7155" s="24"/>
    </row>
    <row r="7156" spans="9:26" x14ac:dyDescent="0.35">
      <c r="J7156" s="24"/>
      <c r="K7156" s="24"/>
      <c r="Y7156" s="24"/>
      <c r="Z7156" s="24"/>
    </row>
    <row r="7157" spans="9:26" x14ac:dyDescent="0.35">
      <c r="J7157" s="24"/>
      <c r="K7157" s="24"/>
      <c r="Y7157" s="24"/>
      <c r="Z7157" s="24"/>
    </row>
    <row r="7158" spans="9:26" x14ac:dyDescent="0.35">
      <c r="J7158" s="24"/>
      <c r="K7158" s="24"/>
      <c r="Y7158" s="24"/>
      <c r="Z7158" s="24"/>
    </row>
    <row r="7159" spans="9:26" x14ac:dyDescent="0.35">
      <c r="J7159" s="24"/>
      <c r="K7159" s="24"/>
      <c r="Y7159" s="24"/>
      <c r="Z7159" s="24"/>
    </row>
    <row r="7160" spans="9:26" x14ac:dyDescent="0.35">
      <c r="J7160" s="24"/>
      <c r="K7160" s="24"/>
      <c r="Y7160" s="24"/>
      <c r="Z7160" s="24"/>
    </row>
    <row r="7161" spans="9:26" x14ac:dyDescent="0.35">
      <c r="J7161" s="24"/>
      <c r="K7161" s="24"/>
      <c r="Y7161" s="24"/>
      <c r="Z7161" s="24"/>
    </row>
    <row r="7162" spans="9:26" x14ac:dyDescent="0.35">
      <c r="J7162" s="24"/>
      <c r="K7162" s="24"/>
      <c r="Y7162" s="24"/>
      <c r="Z7162" s="24"/>
    </row>
    <row r="7163" spans="9:26" x14ac:dyDescent="0.35">
      <c r="J7163" s="24"/>
      <c r="K7163" s="24"/>
      <c r="Y7163" s="24"/>
      <c r="Z7163" s="24"/>
    </row>
    <row r="7164" spans="9:26" x14ac:dyDescent="0.35">
      <c r="I7164" s="24"/>
      <c r="X7164" s="24"/>
    </row>
    <row r="7165" spans="9:26" x14ac:dyDescent="0.35">
      <c r="I7165" s="24"/>
      <c r="X7165" s="24"/>
    </row>
    <row r="7166" spans="9:26" x14ac:dyDescent="0.35">
      <c r="I7166" s="24"/>
      <c r="X7166" s="24"/>
    </row>
    <row r="7167" spans="9:26" x14ac:dyDescent="0.35">
      <c r="J7167" s="24"/>
      <c r="K7167" s="24"/>
      <c r="Y7167" s="24"/>
      <c r="Z7167" s="24"/>
    </row>
    <row r="7168" spans="9:26" x14ac:dyDescent="0.35">
      <c r="J7168" s="24"/>
      <c r="K7168" s="24"/>
      <c r="Y7168" s="24"/>
      <c r="Z7168" s="24"/>
    </row>
    <row r="7169" spans="10:26" x14ac:dyDescent="0.35">
      <c r="J7169" s="24"/>
      <c r="K7169" s="24"/>
      <c r="Y7169" s="24"/>
      <c r="Z7169" s="24"/>
    </row>
    <row r="7170" spans="10:26" x14ac:dyDescent="0.35">
      <c r="J7170" s="24"/>
      <c r="K7170" s="24"/>
      <c r="Y7170" s="24"/>
      <c r="Z7170" s="24"/>
    </row>
    <row r="7171" spans="10:26" x14ac:dyDescent="0.35">
      <c r="J7171" s="24"/>
      <c r="K7171" s="24"/>
      <c r="Y7171" s="24"/>
      <c r="Z7171" s="24"/>
    </row>
    <row r="7172" spans="10:26" x14ac:dyDescent="0.35">
      <c r="J7172" s="24"/>
      <c r="K7172" s="24"/>
      <c r="Y7172" s="24"/>
      <c r="Z7172" s="24"/>
    </row>
    <row r="7173" spans="10:26" x14ac:dyDescent="0.35">
      <c r="J7173" s="24"/>
      <c r="K7173" s="24"/>
      <c r="Y7173" s="24"/>
      <c r="Z7173" s="24"/>
    </row>
    <row r="7174" spans="10:26" x14ac:dyDescent="0.35">
      <c r="J7174" s="24"/>
      <c r="K7174" s="24"/>
      <c r="Y7174" s="24"/>
      <c r="Z7174" s="24"/>
    </row>
    <row r="7175" spans="10:26" x14ac:dyDescent="0.35">
      <c r="J7175" s="24"/>
      <c r="K7175" s="24"/>
      <c r="Y7175" s="24"/>
      <c r="Z7175" s="24"/>
    </row>
    <row r="7176" spans="10:26" x14ac:dyDescent="0.35">
      <c r="J7176" s="24"/>
      <c r="K7176" s="24"/>
      <c r="Y7176" s="24"/>
      <c r="Z7176" s="24"/>
    </row>
    <row r="7177" spans="10:26" x14ac:dyDescent="0.35">
      <c r="J7177" s="24"/>
      <c r="K7177" s="24"/>
      <c r="Y7177" s="24"/>
      <c r="Z7177" s="24"/>
    </row>
    <row r="7178" spans="10:26" x14ac:dyDescent="0.35">
      <c r="J7178" s="24"/>
      <c r="K7178" s="24"/>
      <c r="Y7178" s="24"/>
      <c r="Z7178" s="24"/>
    </row>
    <row r="7179" spans="10:26" x14ac:dyDescent="0.35">
      <c r="J7179" s="24"/>
      <c r="K7179" s="24"/>
      <c r="Y7179" s="24"/>
      <c r="Z7179" s="24"/>
    </row>
    <row r="7180" spans="10:26" x14ac:dyDescent="0.35">
      <c r="J7180" s="24"/>
      <c r="K7180" s="24"/>
      <c r="Y7180" s="24"/>
      <c r="Z7180" s="24"/>
    </row>
    <row r="7181" spans="10:26" x14ac:dyDescent="0.35">
      <c r="J7181" s="24"/>
      <c r="K7181" s="24"/>
      <c r="Y7181" s="24"/>
      <c r="Z7181" s="24"/>
    </row>
    <row r="7182" spans="10:26" x14ac:dyDescent="0.35">
      <c r="J7182" s="24"/>
      <c r="K7182" s="24"/>
      <c r="Y7182" s="24"/>
      <c r="Z7182" s="24"/>
    </row>
    <row r="7183" spans="10:26" x14ac:dyDescent="0.35">
      <c r="J7183" s="24"/>
      <c r="K7183" s="24"/>
      <c r="Y7183" s="24"/>
      <c r="Z7183" s="24"/>
    </row>
    <row r="7184" spans="10:26" x14ac:dyDescent="0.35">
      <c r="J7184" s="24"/>
      <c r="K7184" s="24"/>
      <c r="Y7184" s="24"/>
      <c r="Z7184" s="24"/>
    </row>
    <row r="7185" spans="9:26" x14ac:dyDescent="0.35">
      <c r="J7185" s="24"/>
      <c r="K7185" s="24"/>
      <c r="Y7185" s="24"/>
      <c r="Z7185" s="24"/>
    </row>
    <row r="7186" spans="9:26" x14ac:dyDescent="0.35">
      <c r="J7186" s="24"/>
      <c r="K7186" s="24"/>
      <c r="Y7186" s="24"/>
      <c r="Z7186" s="24"/>
    </row>
    <row r="7187" spans="9:26" x14ac:dyDescent="0.35">
      <c r="J7187" s="24"/>
      <c r="K7187" s="24"/>
      <c r="Y7187" s="24"/>
      <c r="Z7187" s="24"/>
    </row>
    <row r="7188" spans="9:26" x14ac:dyDescent="0.35">
      <c r="I7188" s="24"/>
      <c r="X7188" s="24"/>
    </row>
    <row r="7189" spans="9:26" x14ac:dyDescent="0.35">
      <c r="I7189" s="24"/>
      <c r="X7189" s="24"/>
    </row>
    <row r="7190" spans="9:26" x14ac:dyDescent="0.35">
      <c r="I7190" s="24"/>
      <c r="X7190" s="24"/>
    </row>
    <row r="7191" spans="9:26" x14ac:dyDescent="0.35">
      <c r="J7191" s="24"/>
      <c r="K7191" s="24"/>
      <c r="Y7191" s="24"/>
      <c r="Z7191" s="24"/>
    </row>
    <row r="7192" spans="9:26" x14ac:dyDescent="0.35">
      <c r="J7192" s="24"/>
      <c r="K7192" s="24"/>
      <c r="Y7192" s="24"/>
      <c r="Z7192" s="24"/>
    </row>
    <row r="7193" spans="9:26" x14ac:dyDescent="0.35">
      <c r="J7193" s="24"/>
      <c r="K7193" s="24"/>
      <c r="Y7193" s="24"/>
      <c r="Z7193" s="24"/>
    </row>
    <row r="7194" spans="9:26" x14ac:dyDescent="0.35">
      <c r="J7194" s="24"/>
      <c r="K7194" s="24"/>
      <c r="Y7194" s="24"/>
      <c r="Z7194" s="24"/>
    </row>
    <row r="7195" spans="9:26" x14ac:dyDescent="0.35">
      <c r="J7195" s="24"/>
      <c r="K7195" s="24"/>
      <c r="Y7195" s="24"/>
      <c r="Z7195" s="24"/>
    </row>
    <row r="7196" spans="9:26" x14ac:dyDescent="0.35">
      <c r="J7196" s="24"/>
      <c r="K7196" s="24"/>
      <c r="Y7196" s="24"/>
      <c r="Z7196" s="24"/>
    </row>
    <row r="7197" spans="9:26" x14ac:dyDescent="0.35">
      <c r="J7197" s="24"/>
      <c r="K7197" s="24"/>
      <c r="Y7197" s="24"/>
      <c r="Z7197" s="24"/>
    </row>
    <row r="7198" spans="9:26" x14ac:dyDescent="0.35">
      <c r="J7198" s="24"/>
      <c r="K7198" s="24"/>
      <c r="Y7198" s="24"/>
      <c r="Z7198" s="24"/>
    </row>
    <row r="7199" spans="9:26" x14ac:dyDescent="0.35">
      <c r="J7199" s="24"/>
      <c r="K7199" s="24"/>
      <c r="Y7199" s="24"/>
      <c r="Z7199" s="24"/>
    </row>
    <row r="7200" spans="9:26" x14ac:dyDescent="0.35">
      <c r="J7200" s="24"/>
      <c r="K7200" s="24"/>
      <c r="Y7200" s="24"/>
      <c r="Z7200" s="24"/>
    </row>
    <row r="7201" spans="9:26" x14ac:dyDescent="0.35">
      <c r="J7201" s="24"/>
      <c r="K7201" s="24"/>
      <c r="Y7201" s="24"/>
      <c r="Z7201" s="24"/>
    </row>
    <row r="7202" spans="9:26" x14ac:dyDescent="0.35">
      <c r="J7202" s="24"/>
      <c r="K7202" s="24"/>
      <c r="Y7202" s="24"/>
      <c r="Z7202" s="24"/>
    </row>
    <row r="7203" spans="9:26" x14ac:dyDescent="0.35">
      <c r="J7203" s="24"/>
      <c r="K7203" s="24"/>
      <c r="Y7203" s="24"/>
      <c r="Z7203" s="24"/>
    </row>
    <row r="7204" spans="9:26" x14ac:dyDescent="0.35">
      <c r="I7204" s="24"/>
      <c r="X7204" s="24"/>
    </row>
    <row r="7205" spans="9:26" x14ac:dyDescent="0.35">
      <c r="I7205" s="24"/>
      <c r="X7205" s="24"/>
    </row>
    <row r="7206" spans="9:26" x14ac:dyDescent="0.35">
      <c r="J7206" s="24"/>
      <c r="K7206" s="24"/>
      <c r="Y7206" s="24"/>
      <c r="Z7206" s="24"/>
    </row>
    <row r="7207" spans="9:26" x14ac:dyDescent="0.35">
      <c r="J7207" s="24"/>
      <c r="K7207" s="24"/>
      <c r="Y7207" s="24"/>
      <c r="Z7207" s="24"/>
    </row>
    <row r="7208" spans="9:26" x14ac:dyDescent="0.35">
      <c r="J7208" s="24"/>
      <c r="K7208" s="24"/>
      <c r="Y7208" s="24"/>
      <c r="Z7208" s="24"/>
    </row>
    <row r="7209" spans="9:26" x14ac:dyDescent="0.35">
      <c r="I7209" s="24"/>
      <c r="X7209" s="24"/>
    </row>
    <row r="7210" spans="9:26" x14ac:dyDescent="0.35">
      <c r="I7210" s="24"/>
      <c r="X7210" s="24"/>
    </row>
    <row r="7211" spans="9:26" x14ac:dyDescent="0.35">
      <c r="I7211" s="24"/>
      <c r="X7211" s="24"/>
    </row>
    <row r="7212" spans="9:26" x14ac:dyDescent="0.35">
      <c r="J7212" s="24"/>
      <c r="K7212" s="24"/>
      <c r="Y7212" s="24"/>
      <c r="Z7212" s="24"/>
    </row>
    <row r="7213" spans="9:26" x14ac:dyDescent="0.35">
      <c r="J7213" s="24"/>
      <c r="K7213" s="24"/>
      <c r="Y7213" s="24"/>
      <c r="Z7213" s="24"/>
    </row>
    <row r="7214" spans="9:26" x14ac:dyDescent="0.35">
      <c r="J7214" s="24"/>
      <c r="K7214" s="24"/>
      <c r="Y7214" s="24"/>
      <c r="Z7214" s="24"/>
    </row>
    <row r="7215" spans="9:26" x14ac:dyDescent="0.35">
      <c r="J7215" s="24"/>
      <c r="K7215" s="24"/>
      <c r="Y7215" s="24"/>
      <c r="Z7215" s="24"/>
    </row>
    <row r="7216" spans="9:26" x14ac:dyDescent="0.35">
      <c r="J7216" s="24"/>
      <c r="K7216" s="24"/>
      <c r="Y7216" s="24"/>
      <c r="Z7216" s="24"/>
    </row>
    <row r="7217" spans="9:26" x14ac:dyDescent="0.35">
      <c r="J7217" s="24"/>
      <c r="K7217" s="24"/>
      <c r="Y7217" s="24"/>
      <c r="Z7217" s="24"/>
    </row>
    <row r="7218" spans="9:26" x14ac:dyDescent="0.35">
      <c r="J7218" s="24"/>
      <c r="K7218" s="24"/>
      <c r="Y7218" s="24"/>
      <c r="Z7218" s="24"/>
    </row>
    <row r="7219" spans="9:26" x14ac:dyDescent="0.35">
      <c r="J7219" s="24"/>
      <c r="K7219" s="24"/>
      <c r="Y7219" s="24"/>
      <c r="Z7219" s="24"/>
    </row>
    <row r="7220" spans="9:26" x14ac:dyDescent="0.35">
      <c r="J7220" s="24"/>
      <c r="K7220" s="24"/>
      <c r="Y7220" s="24"/>
      <c r="Z7220" s="24"/>
    </row>
    <row r="7221" spans="9:26" x14ac:dyDescent="0.35">
      <c r="J7221" s="24"/>
      <c r="K7221" s="24"/>
      <c r="Y7221" s="24"/>
      <c r="Z7221" s="24"/>
    </row>
    <row r="7222" spans="9:26" x14ac:dyDescent="0.35">
      <c r="J7222" s="24"/>
      <c r="K7222" s="24"/>
      <c r="Y7222" s="24"/>
      <c r="Z7222" s="24"/>
    </row>
    <row r="7223" spans="9:26" x14ac:dyDescent="0.35">
      <c r="J7223" s="24"/>
      <c r="K7223" s="24"/>
      <c r="Y7223" s="24"/>
      <c r="Z7223" s="24"/>
    </row>
    <row r="7224" spans="9:26" x14ac:dyDescent="0.35">
      <c r="J7224" s="24"/>
      <c r="K7224" s="24"/>
      <c r="Y7224" s="24"/>
      <c r="Z7224" s="24"/>
    </row>
    <row r="7225" spans="9:26" x14ac:dyDescent="0.35">
      <c r="J7225" s="24"/>
      <c r="K7225" s="24"/>
      <c r="Y7225" s="24"/>
      <c r="Z7225" s="24"/>
    </row>
    <row r="7226" spans="9:26" x14ac:dyDescent="0.35">
      <c r="J7226" s="24"/>
      <c r="K7226" s="24"/>
      <c r="Y7226" s="24"/>
      <c r="Z7226" s="24"/>
    </row>
    <row r="7227" spans="9:26" x14ac:dyDescent="0.35">
      <c r="J7227" s="24"/>
      <c r="K7227" s="24"/>
      <c r="Y7227" s="24"/>
      <c r="Z7227" s="24"/>
    </row>
    <row r="7228" spans="9:26" x14ac:dyDescent="0.35">
      <c r="I7228" s="24"/>
      <c r="X7228" s="24"/>
    </row>
    <row r="7229" spans="9:26" x14ac:dyDescent="0.35">
      <c r="I7229" s="24"/>
      <c r="X7229" s="24"/>
    </row>
    <row r="7230" spans="9:26" x14ac:dyDescent="0.35">
      <c r="J7230" s="24"/>
      <c r="K7230" s="24"/>
      <c r="Y7230" s="24"/>
      <c r="Z7230" s="24"/>
    </row>
    <row r="7231" spans="9:26" x14ac:dyDescent="0.35">
      <c r="J7231" s="24"/>
      <c r="K7231" s="24"/>
      <c r="Y7231" s="24"/>
      <c r="Z7231" s="24"/>
    </row>
    <row r="7232" spans="9:26" x14ac:dyDescent="0.35">
      <c r="J7232" s="24"/>
      <c r="K7232" s="24"/>
      <c r="Y7232" s="24"/>
      <c r="Z7232" s="24"/>
    </row>
    <row r="7233" spans="9:26" x14ac:dyDescent="0.35">
      <c r="I7233" s="24"/>
      <c r="X7233" s="24"/>
    </row>
    <row r="7234" spans="9:26" x14ac:dyDescent="0.35">
      <c r="I7234" s="24"/>
      <c r="X7234" s="24"/>
    </row>
    <row r="7235" spans="9:26" x14ac:dyDescent="0.35">
      <c r="I7235" s="24"/>
      <c r="X7235" s="24"/>
    </row>
    <row r="7236" spans="9:26" x14ac:dyDescent="0.35">
      <c r="J7236" s="24"/>
      <c r="K7236" s="24"/>
      <c r="Y7236" s="24"/>
      <c r="Z7236" s="24"/>
    </row>
    <row r="7237" spans="9:26" x14ac:dyDescent="0.35">
      <c r="J7237" s="24"/>
      <c r="K7237" s="24"/>
      <c r="Y7237" s="24"/>
      <c r="Z7237" s="24"/>
    </row>
    <row r="7238" spans="9:26" x14ac:dyDescent="0.35">
      <c r="J7238" s="24"/>
      <c r="K7238" s="24"/>
      <c r="Y7238" s="24"/>
      <c r="Z7238" s="24"/>
    </row>
    <row r="7239" spans="9:26" x14ac:dyDescent="0.35">
      <c r="J7239" s="24"/>
      <c r="K7239" s="24"/>
      <c r="Y7239" s="24"/>
      <c r="Z7239" s="24"/>
    </row>
    <row r="7240" spans="9:26" x14ac:dyDescent="0.35">
      <c r="J7240" s="24"/>
      <c r="K7240" s="24"/>
      <c r="Y7240" s="24"/>
      <c r="Z7240" s="24"/>
    </row>
    <row r="7241" spans="9:26" x14ac:dyDescent="0.35">
      <c r="J7241" s="24"/>
      <c r="K7241" s="24"/>
      <c r="Y7241" s="24"/>
      <c r="Z7241" s="24"/>
    </row>
    <row r="7242" spans="9:26" x14ac:dyDescent="0.35">
      <c r="J7242" s="24"/>
      <c r="K7242" s="24"/>
      <c r="Y7242" s="24"/>
      <c r="Z7242" s="24"/>
    </row>
    <row r="7243" spans="9:26" x14ac:dyDescent="0.35">
      <c r="J7243" s="24"/>
      <c r="K7243" s="24"/>
      <c r="Y7243" s="24"/>
      <c r="Z7243" s="24"/>
    </row>
    <row r="7244" spans="9:26" x14ac:dyDescent="0.35">
      <c r="J7244" s="24"/>
      <c r="K7244" s="24"/>
      <c r="Y7244" s="24"/>
      <c r="Z7244" s="24"/>
    </row>
    <row r="7245" spans="9:26" x14ac:dyDescent="0.35">
      <c r="J7245" s="24"/>
      <c r="K7245" s="24"/>
      <c r="Y7245" s="24"/>
      <c r="Z7245" s="24"/>
    </row>
    <row r="7246" spans="9:26" x14ac:dyDescent="0.35">
      <c r="J7246" s="24"/>
      <c r="K7246" s="24"/>
      <c r="Y7246" s="24"/>
      <c r="Z7246" s="24"/>
    </row>
    <row r="7247" spans="9:26" x14ac:dyDescent="0.35">
      <c r="J7247" s="24"/>
      <c r="K7247" s="24"/>
      <c r="Y7247" s="24"/>
      <c r="Z7247" s="24"/>
    </row>
    <row r="7248" spans="9:26" x14ac:dyDescent="0.35">
      <c r="J7248" s="24"/>
      <c r="K7248" s="24"/>
      <c r="Y7248" s="24"/>
      <c r="Z7248" s="24"/>
    </row>
    <row r="7249" spans="9:26" x14ac:dyDescent="0.35">
      <c r="J7249" s="24"/>
      <c r="K7249" s="24"/>
      <c r="Y7249" s="24"/>
      <c r="Z7249" s="24"/>
    </row>
    <row r="7250" spans="9:26" x14ac:dyDescent="0.35">
      <c r="J7250" s="24"/>
      <c r="K7250" s="24"/>
      <c r="Y7250" s="24"/>
      <c r="Z7250" s="24"/>
    </row>
    <row r="7251" spans="9:26" x14ac:dyDescent="0.35">
      <c r="J7251" s="24"/>
      <c r="K7251" s="24"/>
      <c r="Y7251" s="24"/>
      <c r="Z7251" s="24"/>
    </row>
    <row r="7252" spans="9:26" x14ac:dyDescent="0.35">
      <c r="I7252" s="24"/>
      <c r="X7252" s="24"/>
    </row>
    <row r="7253" spans="9:26" x14ac:dyDescent="0.35">
      <c r="I7253" s="24"/>
      <c r="X7253" s="24"/>
    </row>
    <row r="7254" spans="9:26" x14ac:dyDescent="0.35">
      <c r="J7254" s="24"/>
      <c r="K7254" s="24"/>
      <c r="Y7254" s="24"/>
      <c r="Z7254" s="24"/>
    </row>
    <row r="7255" spans="9:26" x14ac:dyDescent="0.35">
      <c r="J7255" s="24"/>
      <c r="K7255" s="24"/>
      <c r="Y7255" s="24"/>
      <c r="Z7255" s="24"/>
    </row>
    <row r="7256" spans="9:26" x14ac:dyDescent="0.35">
      <c r="J7256" s="24"/>
      <c r="K7256" s="24"/>
      <c r="Y7256" s="24"/>
      <c r="Z7256" s="24"/>
    </row>
    <row r="7257" spans="9:26" x14ac:dyDescent="0.35">
      <c r="I7257" s="24"/>
      <c r="X7257" s="24"/>
    </row>
    <row r="7258" spans="9:26" x14ac:dyDescent="0.35">
      <c r="I7258" s="24"/>
      <c r="X7258" s="24"/>
    </row>
    <row r="7259" spans="9:26" x14ac:dyDescent="0.35">
      <c r="I7259" s="24"/>
      <c r="X7259" s="24"/>
    </row>
    <row r="7260" spans="9:26" x14ac:dyDescent="0.35">
      <c r="J7260" s="24"/>
      <c r="K7260" s="24"/>
      <c r="Y7260" s="24"/>
      <c r="Z7260" s="24"/>
    </row>
    <row r="7261" spans="9:26" x14ac:dyDescent="0.35">
      <c r="J7261" s="24"/>
      <c r="K7261" s="24"/>
      <c r="Y7261" s="24"/>
      <c r="Z7261" s="24"/>
    </row>
    <row r="7262" spans="9:26" x14ac:dyDescent="0.35">
      <c r="J7262" s="24"/>
      <c r="K7262" s="24"/>
      <c r="Y7262" s="24"/>
      <c r="Z7262" s="24"/>
    </row>
    <row r="7263" spans="9:26" x14ac:dyDescent="0.35">
      <c r="J7263" s="24"/>
      <c r="K7263" s="24"/>
      <c r="Y7263" s="24"/>
      <c r="Z7263" s="24"/>
    </row>
    <row r="7264" spans="9:26" x14ac:dyDescent="0.35">
      <c r="J7264" s="24"/>
      <c r="K7264" s="24"/>
      <c r="Y7264" s="24"/>
      <c r="Z7264" s="24"/>
    </row>
    <row r="7265" spans="9:26" x14ac:dyDescent="0.35">
      <c r="J7265" s="24"/>
      <c r="K7265" s="24"/>
      <c r="Y7265" s="24"/>
      <c r="Z7265" s="24"/>
    </row>
    <row r="7266" spans="9:26" x14ac:dyDescent="0.35">
      <c r="J7266" s="24"/>
      <c r="K7266" s="24"/>
      <c r="Y7266" s="24"/>
      <c r="Z7266" s="24"/>
    </row>
    <row r="7267" spans="9:26" x14ac:dyDescent="0.35">
      <c r="J7267" s="24"/>
      <c r="K7267" s="24"/>
      <c r="Y7267" s="24"/>
      <c r="Z7267" s="24"/>
    </row>
    <row r="7268" spans="9:26" x14ac:dyDescent="0.35">
      <c r="J7268" s="24"/>
      <c r="K7268" s="24"/>
      <c r="Y7268" s="24"/>
      <c r="Z7268" s="24"/>
    </row>
    <row r="7269" spans="9:26" x14ac:dyDescent="0.35">
      <c r="J7269" s="24"/>
      <c r="K7269" s="24"/>
      <c r="Y7269" s="24"/>
      <c r="Z7269" s="24"/>
    </row>
    <row r="7270" spans="9:26" x14ac:dyDescent="0.35">
      <c r="J7270" s="24"/>
      <c r="K7270" s="24"/>
      <c r="Y7270" s="24"/>
      <c r="Z7270" s="24"/>
    </row>
    <row r="7271" spans="9:26" x14ac:dyDescent="0.35">
      <c r="J7271" s="24"/>
      <c r="K7271" s="24"/>
      <c r="Y7271" s="24"/>
      <c r="Z7271" s="24"/>
    </row>
    <row r="7272" spans="9:26" x14ac:dyDescent="0.35">
      <c r="J7272" s="24"/>
      <c r="K7272" s="24"/>
      <c r="Y7272" s="24"/>
      <c r="Z7272" s="24"/>
    </row>
    <row r="7273" spans="9:26" x14ac:dyDescent="0.35">
      <c r="J7273" s="24"/>
      <c r="K7273" s="24"/>
      <c r="Y7273" s="24"/>
      <c r="Z7273" s="24"/>
    </row>
    <row r="7274" spans="9:26" x14ac:dyDescent="0.35">
      <c r="J7274" s="24"/>
      <c r="K7274" s="24"/>
      <c r="Y7274" s="24"/>
      <c r="Z7274" s="24"/>
    </row>
    <row r="7275" spans="9:26" x14ac:dyDescent="0.35">
      <c r="J7275" s="24"/>
      <c r="K7275" s="24"/>
      <c r="Y7275" s="24"/>
      <c r="Z7275" s="24"/>
    </row>
    <row r="7276" spans="9:26" x14ac:dyDescent="0.35">
      <c r="I7276" s="24"/>
      <c r="X7276" s="24"/>
    </row>
    <row r="7277" spans="9:26" x14ac:dyDescent="0.35">
      <c r="I7277" s="24"/>
      <c r="X7277" s="24"/>
    </row>
    <row r="7278" spans="9:26" x14ac:dyDescent="0.35">
      <c r="J7278" s="24"/>
      <c r="K7278" s="24"/>
      <c r="Y7278" s="24"/>
      <c r="Z7278" s="24"/>
    </row>
    <row r="7279" spans="9:26" x14ac:dyDescent="0.35">
      <c r="J7279" s="24"/>
      <c r="K7279" s="24"/>
      <c r="Y7279" s="24"/>
      <c r="Z7279" s="24"/>
    </row>
    <row r="7280" spans="9:26" x14ac:dyDescent="0.35">
      <c r="J7280" s="24"/>
      <c r="K7280" s="24"/>
      <c r="Y7280" s="24"/>
      <c r="Z7280" s="24"/>
    </row>
    <row r="7281" spans="9:26" x14ac:dyDescent="0.35">
      <c r="I7281" s="24"/>
      <c r="X7281" s="24"/>
    </row>
    <row r="7282" spans="9:26" x14ac:dyDescent="0.35">
      <c r="I7282" s="24"/>
      <c r="X7282" s="24"/>
    </row>
    <row r="7283" spans="9:26" x14ac:dyDescent="0.35">
      <c r="I7283" s="24"/>
      <c r="X7283" s="24"/>
    </row>
    <row r="7284" spans="9:26" x14ac:dyDescent="0.35">
      <c r="J7284" s="24"/>
      <c r="K7284" s="24"/>
      <c r="Y7284" s="24"/>
      <c r="Z7284" s="24"/>
    </row>
    <row r="7285" spans="9:26" x14ac:dyDescent="0.35">
      <c r="J7285" s="24"/>
      <c r="K7285" s="24"/>
      <c r="Y7285" s="24"/>
      <c r="Z7285" s="24"/>
    </row>
    <row r="7286" spans="9:26" x14ac:dyDescent="0.35">
      <c r="J7286" s="24"/>
      <c r="K7286" s="24"/>
      <c r="Y7286" s="24"/>
      <c r="Z7286" s="24"/>
    </row>
    <row r="7287" spans="9:26" x14ac:dyDescent="0.35">
      <c r="J7287" s="24"/>
      <c r="K7287" s="24"/>
      <c r="Y7287" s="24"/>
      <c r="Z7287" s="24"/>
    </row>
    <row r="7288" spans="9:26" x14ac:dyDescent="0.35">
      <c r="J7288" s="24"/>
      <c r="K7288" s="24"/>
      <c r="Y7288" s="24"/>
      <c r="Z7288" s="24"/>
    </row>
    <row r="7289" spans="9:26" x14ac:dyDescent="0.35">
      <c r="J7289" s="24"/>
      <c r="K7289" s="24"/>
      <c r="Y7289" s="24"/>
      <c r="Z7289" s="24"/>
    </row>
    <row r="7290" spans="9:26" x14ac:dyDescent="0.35">
      <c r="J7290" s="24"/>
      <c r="K7290" s="24"/>
      <c r="Y7290" s="24"/>
      <c r="Z7290" s="24"/>
    </row>
    <row r="7291" spans="9:26" x14ac:dyDescent="0.35">
      <c r="J7291" s="24"/>
      <c r="K7291" s="24"/>
      <c r="Y7291" s="24"/>
      <c r="Z7291" s="24"/>
    </row>
    <row r="7292" spans="9:26" x14ac:dyDescent="0.35">
      <c r="J7292" s="24"/>
      <c r="K7292" s="24"/>
      <c r="Y7292" s="24"/>
      <c r="Z7292" s="24"/>
    </row>
    <row r="7293" spans="9:26" x14ac:dyDescent="0.35">
      <c r="J7293" s="24"/>
      <c r="K7293" s="24"/>
      <c r="Y7293" s="24"/>
      <c r="Z7293" s="24"/>
    </row>
    <row r="7294" spans="9:26" x14ac:dyDescent="0.35">
      <c r="J7294" s="24"/>
      <c r="K7294" s="24"/>
      <c r="Y7294" s="24"/>
      <c r="Z7294" s="24"/>
    </row>
    <row r="7295" spans="9:26" x14ac:dyDescent="0.35">
      <c r="J7295" s="24"/>
      <c r="K7295" s="24"/>
      <c r="Y7295" s="24"/>
      <c r="Z7295" s="24"/>
    </row>
    <row r="7296" spans="9:26" x14ac:dyDescent="0.35">
      <c r="J7296" s="24"/>
      <c r="K7296" s="24"/>
      <c r="Y7296" s="24"/>
      <c r="Z7296" s="24"/>
    </row>
    <row r="7297" spans="9:26" x14ac:dyDescent="0.35">
      <c r="J7297" s="24"/>
      <c r="K7297" s="24"/>
      <c r="Y7297" s="24"/>
      <c r="Z7297" s="24"/>
    </row>
    <row r="7298" spans="9:26" x14ac:dyDescent="0.35">
      <c r="J7298" s="24"/>
      <c r="K7298" s="24"/>
      <c r="Y7298" s="24"/>
      <c r="Z7298" s="24"/>
    </row>
    <row r="7299" spans="9:26" x14ac:dyDescent="0.35">
      <c r="J7299" s="24"/>
      <c r="K7299" s="24"/>
      <c r="Y7299" s="24"/>
      <c r="Z7299" s="24"/>
    </row>
    <row r="7300" spans="9:26" x14ac:dyDescent="0.35">
      <c r="I7300" s="24"/>
      <c r="X7300" s="24"/>
    </row>
    <row r="7301" spans="9:26" x14ac:dyDescent="0.35">
      <c r="I7301" s="24"/>
      <c r="X7301" s="24"/>
    </row>
    <row r="7302" spans="9:26" x14ac:dyDescent="0.35">
      <c r="J7302" s="24"/>
      <c r="K7302" s="24"/>
      <c r="Y7302" s="24"/>
      <c r="Z7302" s="24"/>
    </row>
    <row r="7303" spans="9:26" x14ac:dyDescent="0.35">
      <c r="J7303" s="24"/>
      <c r="K7303" s="24"/>
      <c r="Y7303" s="24"/>
      <c r="Z7303" s="24"/>
    </row>
    <row r="7304" spans="9:26" x14ac:dyDescent="0.35">
      <c r="J7304" s="24"/>
      <c r="K7304" s="24"/>
      <c r="Y7304" s="24"/>
      <c r="Z7304" s="24"/>
    </row>
    <row r="7305" spans="9:26" x14ac:dyDescent="0.35">
      <c r="I7305" s="24"/>
      <c r="X7305" s="24"/>
    </row>
    <row r="7306" spans="9:26" x14ac:dyDescent="0.35">
      <c r="I7306" s="24"/>
      <c r="X7306" s="24"/>
    </row>
    <row r="7307" spans="9:26" x14ac:dyDescent="0.35">
      <c r="I7307" s="24"/>
      <c r="X7307" s="24"/>
    </row>
    <row r="7308" spans="9:26" x14ac:dyDescent="0.35">
      <c r="J7308" s="24"/>
      <c r="K7308" s="24"/>
      <c r="Y7308" s="24"/>
      <c r="Z7308" s="24"/>
    </row>
    <row r="7309" spans="9:26" x14ac:dyDescent="0.35">
      <c r="J7309" s="24"/>
      <c r="K7309" s="24"/>
      <c r="Y7309" s="24"/>
      <c r="Z7309" s="24"/>
    </row>
    <row r="7310" spans="9:26" x14ac:dyDescent="0.35">
      <c r="J7310" s="24"/>
      <c r="K7310" s="24"/>
      <c r="Y7310" s="24"/>
      <c r="Z7310" s="24"/>
    </row>
    <row r="7311" spans="9:26" x14ac:dyDescent="0.35">
      <c r="J7311" s="24"/>
      <c r="K7311" s="24"/>
      <c r="Y7311" s="24"/>
      <c r="Z7311" s="24"/>
    </row>
    <row r="7312" spans="9:26" x14ac:dyDescent="0.35">
      <c r="J7312" s="24"/>
      <c r="K7312" s="24"/>
      <c r="Y7312" s="24"/>
      <c r="Z7312" s="24"/>
    </row>
    <row r="7313" spans="10:26" x14ac:dyDescent="0.35">
      <c r="J7313" s="24"/>
      <c r="K7313" s="24"/>
      <c r="Y7313" s="24"/>
      <c r="Z7313" s="24"/>
    </row>
    <row r="7314" spans="10:26" x14ac:dyDescent="0.35">
      <c r="J7314" s="24"/>
      <c r="K7314" s="24"/>
      <c r="Y7314" s="24"/>
      <c r="Z7314" s="24"/>
    </row>
    <row r="7315" spans="10:26" x14ac:dyDescent="0.35">
      <c r="J7315" s="24"/>
      <c r="K7315" s="24"/>
      <c r="Y7315" s="24"/>
      <c r="Z7315" s="24"/>
    </row>
    <row r="7316" spans="10:26" x14ac:dyDescent="0.35">
      <c r="J7316" s="24"/>
      <c r="K7316" s="24"/>
      <c r="Y7316" s="24"/>
      <c r="Z7316" s="24"/>
    </row>
    <row r="7317" spans="10:26" x14ac:dyDescent="0.35">
      <c r="J7317" s="24"/>
      <c r="K7317" s="24"/>
      <c r="Y7317" s="24"/>
      <c r="Z7317" s="24"/>
    </row>
    <row r="7318" spans="10:26" x14ac:dyDescent="0.35">
      <c r="J7318" s="24"/>
      <c r="K7318" s="24"/>
      <c r="Y7318" s="24"/>
      <c r="Z7318" s="24"/>
    </row>
    <row r="7319" spans="10:26" x14ac:dyDescent="0.35">
      <c r="J7319" s="24"/>
      <c r="K7319" s="24"/>
      <c r="Y7319" s="24"/>
      <c r="Z7319" s="24"/>
    </row>
    <row r="7320" spans="10:26" x14ac:dyDescent="0.35">
      <c r="J7320" s="24"/>
      <c r="K7320" s="24"/>
      <c r="Y7320" s="24"/>
      <c r="Z7320" s="24"/>
    </row>
    <row r="7321" spans="10:26" x14ac:dyDescent="0.35">
      <c r="J7321" s="24"/>
      <c r="K7321" s="24"/>
      <c r="Y7321" s="24"/>
      <c r="Z7321" s="24"/>
    </row>
    <row r="7322" spans="10:26" x14ac:dyDescent="0.35">
      <c r="J7322" s="24"/>
      <c r="K7322" s="24"/>
      <c r="Y7322" s="24"/>
      <c r="Z7322" s="24"/>
    </row>
    <row r="7323" spans="10:26" x14ac:dyDescent="0.35">
      <c r="J7323" s="24"/>
      <c r="K7323" s="24"/>
      <c r="Y7323" s="24"/>
      <c r="Z7323" s="24"/>
    </row>
    <row r="7324" spans="10:26" x14ac:dyDescent="0.35">
      <c r="J7324" s="24"/>
      <c r="K7324" s="24"/>
      <c r="Y7324" s="24"/>
      <c r="Z7324" s="24"/>
    </row>
    <row r="7325" spans="10:26" x14ac:dyDescent="0.35">
      <c r="J7325" s="24"/>
      <c r="K7325" s="24"/>
      <c r="Y7325" s="24"/>
      <c r="Z7325" s="24"/>
    </row>
    <row r="7326" spans="10:26" x14ac:dyDescent="0.35">
      <c r="J7326" s="24"/>
      <c r="K7326" s="24"/>
      <c r="Y7326" s="24"/>
      <c r="Z7326" s="24"/>
    </row>
    <row r="7327" spans="10:26" x14ac:dyDescent="0.35">
      <c r="J7327" s="24"/>
      <c r="K7327" s="24"/>
      <c r="Y7327" s="24"/>
      <c r="Z7327" s="24"/>
    </row>
    <row r="7328" spans="10:26" x14ac:dyDescent="0.35">
      <c r="J7328" s="24"/>
      <c r="K7328" s="24"/>
      <c r="Y7328" s="24"/>
      <c r="Z7328" s="24"/>
    </row>
    <row r="7329" spans="10:26" x14ac:dyDescent="0.35">
      <c r="J7329" s="24"/>
      <c r="K7329" s="24"/>
      <c r="Y7329" s="24"/>
      <c r="Z7329" s="24"/>
    </row>
    <row r="7330" spans="10:26" x14ac:dyDescent="0.35">
      <c r="J7330" s="24"/>
      <c r="K7330" s="24"/>
      <c r="Y7330" s="24"/>
      <c r="Z7330" s="24"/>
    </row>
    <row r="7331" spans="10:26" x14ac:dyDescent="0.35">
      <c r="J7331" s="24"/>
      <c r="K7331" s="24"/>
      <c r="Y7331" s="24"/>
      <c r="Z7331" s="24"/>
    </row>
    <row r="7332" spans="10:26" x14ac:dyDescent="0.35">
      <c r="J7332" s="24"/>
      <c r="K7332" s="24"/>
      <c r="Y7332" s="24"/>
      <c r="Z7332" s="24"/>
    </row>
    <row r="7333" spans="10:26" x14ac:dyDescent="0.35">
      <c r="J7333" s="24"/>
      <c r="K7333" s="24"/>
      <c r="Y7333" s="24"/>
      <c r="Z7333" s="24"/>
    </row>
    <row r="7334" spans="10:26" x14ac:dyDescent="0.35">
      <c r="J7334" s="24"/>
      <c r="K7334" s="24"/>
      <c r="Y7334" s="24"/>
      <c r="Z7334" s="24"/>
    </row>
    <row r="7335" spans="10:26" x14ac:dyDescent="0.35">
      <c r="J7335" s="24"/>
      <c r="K7335" s="24"/>
      <c r="Y7335" s="24"/>
      <c r="Z7335" s="24"/>
    </row>
    <row r="7336" spans="10:26" x14ac:dyDescent="0.35">
      <c r="J7336" s="24"/>
      <c r="K7336" s="24"/>
      <c r="Y7336" s="24"/>
      <c r="Z7336" s="24"/>
    </row>
    <row r="7337" spans="10:26" x14ac:dyDescent="0.35">
      <c r="J7337" s="24"/>
      <c r="K7337" s="24"/>
      <c r="Y7337" s="24"/>
      <c r="Z7337" s="24"/>
    </row>
    <row r="7338" spans="10:26" x14ac:dyDescent="0.35">
      <c r="J7338" s="24"/>
      <c r="K7338" s="24"/>
      <c r="Y7338" s="24"/>
      <c r="Z7338" s="24"/>
    </row>
    <row r="7339" spans="10:26" x14ac:dyDescent="0.35">
      <c r="J7339" s="24"/>
      <c r="K7339" s="24"/>
      <c r="Y7339" s="24"/>
      <c r="Z7339" s="24"/>
    </row>
    <row r="7340" spans="10:26" x14ac:dyDescent="0.35">
      <c r="J7340" s="24"/>
      <c r="K7340" s="24"/>
      <c r="Y7340" s="24"/>
      <c r="Z7340" s="24"/>
    </row>
    <row r="7341" spans="10:26" x14ac:dyDescent="0.35">
      <c r="J7341" s="24"/>
      <c r="K7341" s="24"/>
      <c r="Y7341" s="24"/>
      <c r="Z7341" s="24"/>
    </row>
    <row r="7342" spans="10:26" x14ac:dyDescent="0.35">
      <c r="J7342" s="24"/>
      <c r="K7342" s="24"/>
      <c r="Y7342" s="24"/>
      <c r="Z7342" s="24"/>
    </row>
    <row r="7343" spans="10:26" x14ac:dyDescent="0.35">
      <c r="J7343" s="24"/>
      <c r="K7343" s="24"/>
      <c r="Y7343" s="24"/>
      <c r="Z7343" s="24"/>
    </row>
    <row r="7344" spans="10:26" x14ac:dyDescent="0.35">
      <c r="J7344" s="24"/>
      <c r="K7344" s="24"/>
      <c r="Y7344" s="24"/>
      <c r="Z7344" s="24"/>
    </row>
    <row r="7345" spans="10:26" x14ac:dyDescent="0.35">
      <c r="J7345" s="24"/>
      <c r="K7345" s="24"/>
      <c r="Y7345" s="24"/>
      <c r="Z7345" s="24"/>
    </row>
    <row r="7346" spans="10:26" x14ac:dyDescent="0.35">
      <c r="J7346" s="24"/>
      <c r="K7346" s="24"/>
      <c r="Y7346" s="24"/>
      <c r="Z7346" s="24"/>
    </row>
    <row r="7347" spans="10:26" x14ac:dyDescent="0.35">
      <c r="J7347" s="24"/>
      <c r="K7347" s="24"/>
      <c r="Y7347" s="24"/>
      <c r="Z7347" s="24"/>
    </row>
    <row r="7348" spans="10:26" x14ac:dyDescent="0.35">
      <c r="J7348" s="24"/>
      <c r="K7348" s="24"/>
      <c r="Y7348" s="24"/>
      <c r="Z7348" s="24"/>
    </row>
    <row r="7349" spans="10:26" x14ac:dyDescent="0.35">
      <c r="J7349" s="24"/>
      <c r="K7349" s="24"/>
      <c r="Y7349" s="24"/>
      <c r="Z7349" s="24"/>
    </row>
    <row r="7350" spans="10:26" x14ac:dyDescent="0.35">
      <c r="J7350" s="24"/>
      <c r="K7350" s="24"/>
      <c r="Y7350" s="24"/>
      <c r="Z7350" s="24"/>
    </row>
    <row r="7351" spans="10:26" x14ac:dyDescent="0.35">
      <c r="J7351" s="24"/>
      <c r="K7351" s="24"/>
      <c r="Y7351" s="24"/>
      <c r="Z7351" s="24"/>
    </row>
    <row r="7352" spans="10:26" x14ac:dyDescent="0.35">
      <c r="J7352" s="24"/>
      <c r="K7352" s="24"/>
      <c r="Y7352" s="24"/>
      <c r="Z7352" s="24"/>
    </row>
    <row r="7353" spans="10:26" x14ac:dyDescent="0.35">
      <c r="J7353" s="24"/>
      <c r="K7353" s="24"/>
      <c r="Y7353" s="24"/>
      <c r="Z7353" s="24"/>
    </row>
    <row r="7354" spans="10:26" x14ac:dyDescent="0.35">
      <c r="J7354" s="24"/>
      <c r="K7354" s="24"/>
      <c r="Y7354" s="24"/>
      <c r="Z7354" s="24"/>
    </row>
    <row r="7355" spans="10:26" x14ac:dyDescent="0.35">
      <c r="J7355" s="24"/>
      <c r="K7355" s="24"/>
      <c r="Y7355" s="24"/>
      <c r="Z7355" s="24"/>
    </row>
    <row r="7356" spans="10:26" x14ac:dyDescent="0.35">
      <c r="J7356" s="24"/>
      <c r="K7356" s="24"/>
      <c r="Y7356" s="24"/>
      <c r="Z7356" s="24"/>
    </row>
    <row r="7357" spans="10:26" x14ac:dyDescent="0.35">
      <c r="J7357" s="24"/>
      <c r="K7357" s="24"/>
      <c r="Y7357" s="24"/>
      <c r="Z7357" s="24"/>
    </row>
    <row r="7358" spans="10:26" x14ac:dyDescent="0.35">
      <c r="J7358" s="24"/>
      <c r="K7358" s="24"/>
      <c r="Y7358" s="24"/>
      <c r="Z7358" s="24"/>
    </row>
    <row r="7359" spans="10:26" x14ac:dyDescent="0.35">
      <c r="J7359" s="24"/>
      <c r="K7359" s="24"/>
      <c r="Y7359" s="24"/>
      <c r="Z7359" s="24"/>
    </row>
    <row r="7360" spans="10:26" x14ac:dyDescent="0.35">
      <c r="J7360" s="24"/>
      <c r="K7360" s="24"/>
      <c r="Y7360" s="24"/>
      <c r="Z7360" s="24"/>
    </row>
    <row r="7361" spans="10:26" x14ac:dyDescent="0.35">
      <c r="J7361" s="24"/>
      <c r="K7361" s="24"/>
      <c r="Y7361" s="24"/>
      <c r="Z7361" s="24"/>
    </row>
    <row r="7362" spans="10:26" x14ac:dyDescent="0.35">
      <c r="J7362" s="24"/>
      <c r="K7362" s="24"/>
      <c r="Y7362" s="24"/>
      <c r="Z7362" s="24"/>
    </row>
    <row r="7363" spans="10:26" x14ac:dyDescent="0.35">
      <c r="J7363" s="24"/>
      <c r="K7363" s="24"/>
      <c r="Y7363" s="24"/>
      <c r="Z7363" s="24"/>
    </row>
    <row r="7364" spans="10:26" x14ac:dyDescent="0.35">
      <c r="J7364" s="24"/>
      <c r="K7364" s="24"/>
      <c r="Y7364" s="24"/>
      <c r="Z7364" s="24"/>
    </row>
    <row r="7365" spans="10:26" x14ac:dyDescent="0.35">
      <c r="J7365" s="24"/>
      <c r="K7365" s="24"/>
      <c r="Y7365" s="24"/>
      <c r="Z7365" s="24"/>
    </row>
    <row r="7366" spans="10:26" x14ac:dyDescent="0.35">
      <c r="J7366" s="24"/>
      <c r="K7366" s="24"/>
      <c r="Y7366" s="24"/>
      <c r="Z7366" s="24"/>
    </row>
    <row r="7367" spans="10:26" x14ac:dyDescent="0.35">
      <c r="J7367" s="24"/>
      <c r="K7367" s="24"/>
      <c r="Y7367" s="24"/>
      <c r="Z7367" s="24"/>
    </row>
    <row r="7368" spans="10:26" x14ac:dyDescent="0.35">
      <c r="J7368" s="24"/>
      <c r="K7368" s="24"/>
      <c r="Y7368" s="24"/>
      <c r="Z7368" s="24"/>
    </row>
    <row r="7369" spans="10:26" x14ac:dyDescent="0.35">
      <c r="J7369" s="24"/>
      <c r="K7369" s="24"/>
      <c r="Y7369" s="24"/>
      <c r="Z7369" s="24"/>
    </row>
    <row r="7370" spans="10:26" x14ac:dyDescent="0.35">
      <c r="J7370" s="24"/>
      <c r="K7370" s="24"/>
      <c r="Y7370" s="24"/>
      <c r="Z7370" s="24"/>
    </row>
    <row r="7371" spans="10:26" x14ac:dyDescent="0.35">
      <c r="J7371" s="24"/>
      <c r="K7371" s="24"/>
      <c r="Y7371" s="24"/>
      <c r="Z7371" s="24"/>
    </row>
    <row r="7372" spans="10:26" x14ac:dyDescent="0.35">
      <c r="J7372" s="24"/>
      <c r="K7372" s="24"/>
      <c r="Y7372" s="24"/>
      <c r="Z7372" s="24"/>
    </row>
    <row r="7373" spans="10:26" x14ac:dyDescent="0.35">
      <c r="J7373" s="24"/>
      <c r="K7373" s="24"/>
      <c r="Y7373" s="24"/>
      <c r="Z7373" s="24"/>
    </row>
    <row r="7374" spans="10:26" x14ac:dyDescent="0.35">
      <c r="J7374" s="24"/>
      <c r="K7374" s="24"/>
      <c r="Y7374" s="24"/>
      <c r="Z7374" s="24"/>
    </row>
    <row r="7375" spans="10:26" x14ac:dyDescent="0.35">
      <c r="J7375" s="24"/>
      <c r="K7375" s="24"/>
      <c r="Y7375" s="24"/>
      <c r="Z7375" s="24"/>
    </row>
    <row r="7376" spans="10:26" x14ac:dyDescent="0.35">
      <c r="J7376" s="24"/>
      <c r="K7376" s="24"/>
      <c r="Y7376" s="24"/>
      <c r="Z7376" s="24"/>
    </row>
    <row r="7377" spans="10:26" x14ac:dyDescent="0.35">
      <c r="J7377" s="24"/>
      <c r="K7377" s="24"/>
      <c r="Y7377" s="24"/>
      <c r="Z7377" s="24"/>
    </row>
    <row r="7378" spans="10:26" x14ac:dyDescent="0.35">
      <c r="J7378" s="24"/>
      <c r="K7378" s="24"/>
      <c r="Y7378" s="24"/>
      <c r="Z7378" s="24"/>
    </row>
    <row r="7379" spans="10:26" x14ac:dyDescent="0.35">
      <c r="J7379" s="24"/>
      <c r="K7379" s="24"/>
      <c r="Y7379" s="24"/>
      <c r="Z7379" s="24"/>
    </row>
    <row r="7380" spans="10:26" x14ac:dyDescent="0.35">
      <c r="J7380" s="24"/>
      <c r="K7380" s="24"/>
      <c r="Y7380" s="24"/>
      <c r="Z7380" s="24"/>
    </row>
    <row r="7381" spans="10:26" x14ac:dyDescent="0.35">
      <c r="J7381" s="24"/>
      <c r="K7381" s="24"/>
      <c r="Y7381" s="24"/>
      <c r="Z7381" s="24"/>
    </row>
    <row r="7382" spans="10:26" x14ac:dyDescent="0.35">
      <c r="J7382" s="24"/>
      <c r="K7382" s="24"/>
      <c r="Y7382" s="24"/>
      <c r="Z7382" s="24"/>
    </row>
    <row r="7383" spans="10:26" x14ac:dyDescent="0.35">
      <c r="J7383" s="24"/>
      <c r="K7383" s="24"/>
      <c r="Y7383" s="24"/>
      <c r="Z7383" s="24"/>
    </row>
    <row r="7384" spans="10:26" x14ac:dyDescent="0.35">
      <c r="J7384" s="24"/>
      <c r="K7384" s="24"/>
      <c r="Y7384" s="24"/>
      <c r="Z7384" s="24"/>
    </row>
    <row r="7385" spans="10:26" x14ac:dyDescent="0.35">
      <c r="J7385" s="24"/>
      <c r="K7385" s="24"/>
      <c r="Y7385" s="24"/>
      <c r="Z7385" s="24"/>
    </row>
    <row r="7386" spans="10:26" x14ac:dyDescent="0.35">
      <c r="J7386" s="24"/>
      <c r="K7386" s="24"/>
      <c r="Y7386" s="24"/>
      <c r="Z7386" s="24"/>
    </row>
    <row r="7387" spans="10:26" x14ac:dyDescent="0.35">
      <c r="J7387" s="24"/>
      <c r="K7387" s="24"/>
      <c r="Y7387" s="24"/>
      <c r="Z7387" s="24"/>
    </row>
    <row r="7388" spans="10:26" x14ac:dyDescent="0.35">
      <c r="J7388" s="24"/>
      <c r="K7388" s="24"/>
      <c r="Y7388" s="24"/>
      <c r="Z7388" s="24"/>
    </row>
    <row r="7389" spans="10:26" x14ac:dyDescent="0.35">
      <c r="J7389" s="24"/>
      <c r="K7389" s="24"/>
      <c r="Y7389" s="24"/>
      <c r="Z7389" s="24"/>
    </row>
    <row r="7390" spans="10:26" x14ac:dyDescent="0.35">
      <c r="J7390" s="24"/>
      <c r="K7390" s="24"/>
      <c r="Y7390" s="24"/>
      <c r="Z7390" s="24"/>
    </row>
    <row r="7391" spans="10:26" x14ac:dyDescent="0.35">
      <c r="J7391" s="24"/>
      <c r="K7391" s="24"/>
      <c r="Y7391" s="24"/>
      <c r="Z7391" s="24"/>
    </row>
    <row r="7392" spans="10:26" x14ac:dyDescent="0.35">
      <c r="J7392" s="24"/>
      <c r="K7392" s="24"/>
      <c r="Y7392" s="24"/>
      <c r="Z7392" s="24"/>
    </row>
    <row r="7393" spans="10:26" x14ac:dyDescent="0.35">
      <c r="J7393" s="24"/>
      <c r="K7393" s="24"/>
      <c r="Y7393" s="24"/>
      <c r="Z7393" s="24"/>
    </row>
    <row r="7394" spans="10:26" x14ac:dyDescent="0.35">
      <c r="J7394" s="24"/>
      <c r="K7394" s="24"/>
      <c r="Y7394" s="24"/>
      <c r="Z7394" s="24"/>
    </row>
    <row r="7395" spans="10:26" x14ac:dyDescent="0.35">
      <c r="J7395" s="24"/>
      <c r="K7395" s="24"/>
      <c r="Y7395" s="24"/>
      <c r="Z7395" s="24"/>
    </row>
    <row r="7396" spans="10:26" x14ac:dyDescent="0.35">
      <c r="J7396" s="24"/>
      <c r="K7396" s="24"/>
      <c r="Y7396" s="24"/>
      <c r="Z7396" s="24"/>
    </row>
    <row r="7397" spans="10:26" x14ac:dyDescent="0.35">
      <c r="J7397" s="24"/>
      <c r="K7397" s="24"/>
      <c r="Y7397" s="24"/>
      <c r="Z7397" s="24"/>
    </row>
    <row r="7398" spans="10:26" x14ac:dyDescent="0.35">
      <c r="J7398" s="24"/>
      <c r="K7398" s="24"/>
      <c r="Y7398" s="24"/>
      <c r="Z7398" s="24"/>
    </row>
    <row r="7399" spans="10:26" x14ac:dyDescent="0.35">
      <c r="J7399" s="24"/>
      <c r="K7399" s="24"/>
      <c r="Y7399" s="24"/>
      <c r="Z7399" s="24"/>
    </row>
    <row r="7400" spans="10:26" x14ac:dyDescent="0.35">
      <c r="J7400" s="24"/>
      <c r="K7400" s="24"/>
      <c r="Y7400" s="24"/>
      <c r="Z7400" s="24"/>
    </row>
    <row r="7401" spans="10:26" x14ac:dyDescent="0.35">
      <c r="J7401" s="24"/>
      <c r="K7401" s="24"/>
      <c r="Y7401" s="24"/>
      <c r="Z7401" s="24"/>
    </row>
    <row r="7402" spans="10:26" x14ac:dyDescent="0.35">
      <c r="J7402" s="24"/>
      <c r="K7402" s="24"/>
      <c r="Y7402" s="24"/>
      <c r="Z7402" s="24"/>
    </row>
    <row r="7403" spans="10:26" x14ac:dyDescent="0.35">
      <c r="J7403" s="24"/>
      <c r="K7403" s="24"/>
      <c r="Y7403" s="24"/>
      <c r="Z7403" s="24"/>
    </row>
    <row r="7404" spans="10:26" x14ac:dyDescent="0.35">
      <c r="J7404" s="24"/>
      <c r="K7404" s="24"/>
      <c r="Y7404" s="24"/>
      <c r="Z7404" s="24"/>
    </row>
    <row r="7405" spans="10:26" x14ac:dyDescent="0.35">
      <c r="J7405" s="24"/>
      <c r="K7405" s="24"/>
      <c r="Y7405" s="24"/>
      <c r="Z7405" s="24"/>
    </row>
    <row r="7406" spans="10:26" x14ac:dyDescent="0.35">
      <c r="J7406" s="24"/>
      <c r="K7406" s="24"/>
      <c r="Y7406" s="24"/>
      <c r="Z7406" s="24"/>
    </row>
    <row r="7407" spans="10:26" x14ac:dyDescent="0.35">
      <c r="J7407" s="24"/>
      <c r="K7407" s="24"/>
      <c r="Y7407" s="24"/>
      <c r="Z7407" s="24"/>
    </row>
    <row r="7408" spans="10:26" x14ac:dyDescent="0.35">
      <c r="J7408" s="24"/>
      <c r="K7408" s="24"/>
      <c r="Y7408" s="24"/>
      <c r="Z7408" s="24"/>
    </row>
    <row r="7409" spans="10:26" x14ac:dyDescent="0.35">
      <c r="J7409" s="24"/>
      <c r="K7409" s="24"/>
      <c r="Y7409" s="24"/>
      <c r="Z7409" s="24"/>
    </row>
    <row r="7410" spans="10:26" x14ac:dyDescent="0.35">
      <c r="J7410" s="24"/>
      <c r="K7410" s="24"/>
      <c r="Y7410" s="24"/>
      <c r="Z7410" s="24"/>
    </row>
    <row r="7411" spans="10:26" x14ac:dyDescent="0.35">
      <c r="J7411" s="24"/>
      <c r="K7411" s="24"/>
      <c r="Y7411" s="24"/>
      <c r="Z7411" s="24"/>
    </row>
    <row r="7412" spans="10:26" x14ac:dyDescent="0.35">
      <c r="J7412" s="24"/>
      <c r="K7412" s="24"/>
      <c r="Y7412" s="24"/>
      <c r="Z7412" s="24"/>
    </row>
    <row r="7413" spans="10:26" x14ac:dyDescent="0.35">
      <c r="J7413" s="24"/>
      <c r="K7413" s="24"/>
      <c r="Y7413" s="24"/>
      <c r="Z7413" s="24"/>
    </row>
    <row r="7414" spans="10:26" x14ac:dyDescent="0.35">
      <c r="J7414" s="24"/>
      <c r="K7414" s="24"/>
      <c r="Y7414" s="24"/>
      <c r="Z7414" s="24"/>
    </row>
    <row r="7415" spans="10:26" x14ac:dyDescent="0.35">
      <c r="J7415" s="24"/>
      <c r="K7415" s="24"/>
      <c r="Y7415" s="24"/>
      <c r="Z7415" s="24"/>
    </row>
    <row r="7416" spans="10:26" x14ac:dyDescent="0.35">
      <c r="J7416" s="24"/>
      <c r="K7416" s="24"/>
      <c r="Y7416" s="24"/>
      <c r="Z7416" s="24"/>
    </row>
    <row r="7417" spans="10:26" x14ac:dyDescent="0.35">
      <c r="J7417" s="24"/>
      <c r="K7417" s="24"/>
      <c r="Y7417" s="24"/>
      <c r="Z7417" s="24"/>
    </row>
    <row r="7418" spans="10:26" x14ac:dyDescent="0.35">
      <c r="J7418" s="24"/>
      <c r="K7418" s="24"/>
      <c r="Y7418" s="24"/>
      <c r="Z7418" s="24"/>
    </row>
    <row r="7419" spans="10:26" x14ac:dyDescent="0.35">
      <c r="J7419" s="24"/>
      <c r="K7419" s="24"/>
      <c r="Y7419" s="24"/>
      <c r="Z7419" s="24"/>
    </row>
    <row r="7420" spans="10:26" x14ac:dyDescent="0.35">
      <c r="J7420" s="24"/>
      <c r="K7420" s="24"/>
      <c r="Y7420" s="24"/>
      <c r="Z7420" s="24"/>
    </row>
    <row r="7421" spans="10:26" x14ac:dyDescent="0.35">
      <c r="J7421" s="24"/>
      <c r="K7421" s="24"/>
      <c r="Y7421" s="24"/>
      <c r="Z7421" s="24"/>
    </row>
    <row r="7422" spans="10:26" x14ac:dyDescent="0.35">
      <c r="J7422" s="24"/>
      <c r="K7422" s="24"/>
      <c r="Y7422" s="24"/>
      <c r="Z7422" s="24"/>
    </row>
    <row r="7423" spans="10:26" x14ac:dyDescent="0.35">
      <c r="J7423" s="24"/>
      <c r="K7423" s="24"/>
      <c r="Y7423" s="24"/>
      <c r="Z7423" s="24"/>
    </row>
    <row r="7424" spans="10:26" x14ac:dyDescent="0.35">
      <c r="J7424" s="24"/>
      <c r="K7424" s="24"/>
      <c r="Y7424" s="24"/>
      <c r="Z7424" s="24"/>
    </row>
    <row r="7425" spans="10:26" x14ac:dyDescent="0.35">
      <c r="J7425" s="24"/>
      <c r="K7425" s="24"/>
      <c r="Y7425" s="24"/>
      <c r="Z7425" s="24"/>
    </row>
    <row r="7426" spans="10:26" x14ac:dyDescent="0.35">
      <c r="J7426" s="24"/>
      <c r="K7426" s="24"/>
      <c r="Y7426" s="24"/>
      <c r="Z7426" s="24"/>
    </row>
    <row r="7427" spans="10:26" x14ac:dyDescent="0.35">
      <c r="J7427" s="24"/>
      <c r="K7427" s="24"/>
      <c r="Y7427" s="24"/>
      <c r="Z7427" s="24"/>
    </row>
    <row r="7428" spans="10:26" x14ac:dyDescent="0.35">
      <c r="J7428" s="24"/>
      <c r="K7428" s="24"/>
      <c r="Y7428" s="24"/>
      <c r="Z7428" s="24"/>
    </row>
    <row r="7429" spans="10:26" x14ac:dyDescent="0.35">
      <c r="J7429" s="24"/>
      <c r="K7429" s="24"/>
      <c r="Y7429" s="24"/>
      <c r="Z7429" s="24"/>
    </row>
    <row r="7430" spans="10:26" x14ac:dyDescent="0.35">
      <c r="J7430" s="24"/>
      <c r="K7430" s="24"/>
      <c r="Y7430" s="24"/>
      <c r="Z7430" s="24"/>
    </row>
    <row r="7431" spans="10:26" x14ac:dyDescent="0.35">
      <c r="J7431" s="24"/>
      <c r="K7431" s="24"/>
      <c r="Y7431" s="24"/>
      <c r="Z7431" s="24"/>
    </row>
    <row r="7432" spans="10:26" x14ac:dyDescent="0.35">
      <c r="J7432" s="24"/>
      <c r="K7432" s="24"/>
      <c r="Y7432" s="24"/>
      <c r="Z7432" s="24"/>
    </row>
    <row r="7433" spans="10:26" x14ac:dyDescent="0.35">
      <c r="J7433" s="24"/>
      <c r="K7433" s="24"/>
      <c r="Y7433" s="24"/>
      <c r="Z7433" s="24"/>
    </row>
    <row r="7434" spans="10:26" x14ac:dyDescent="0.35">
      <c r="J7434" s="24"/>
      <c r="K7434" s="24"/>
      <c r="Y7434" s="24"/>
      <c r="Z7434" s="24"/>
    </row>
    <row r="7435" spans="10:26" x14ac:dyDescent="0.35">
      <c r="J7435" s="24"/>
      <c r="K7435" s="24"/>
      <c r="Y7435" s="24"/>
      <c r="Z7435" s="24"/>
    </row>
    <row r="7436" spans="10:26" x14ac:dyDescent="0.35">
      <c r="J7436" s="24"/>
      <c r="K7436" s="24"/>
      <c r="Y7436" s="24"/>
      <c r="Z7436" s="24"/>
    </row>
    <row r="7437" spans="10:26" x14ac:dyDescent="0.35">
      <c r="J7437" s="24"/>
      <c r="K7437" s="24"/>
      <c r="Y7437" s="24"/>
      <c r="Z7437" s="24"/>
    </row>
    <row r="7438" spans="10:26" x14ac:dyDescent="0.35">
      <c r="J7438" s="24"/>
      <c r="K7438" s="24"/>
      <c r="Y7438" s="24"/>
      <c r="Z7438" s="24"/>
    </row>
    <row r="7439" spans="10:26" x14ac:dyDescent="0.35">
      <c r="J7439" s="24"/>
      <c r="K7439" s="24"/>
      <c r="Y7439" s="24"/>
      <c r="Z7439" s="24"/>
    </row>
    <row r="7440" spans="10:26" x14ac:dyDescent="0.35">
      <c r="J7440" s="24"/>
      <c r="K7440" s="24"/>
      <c r="Y7440" s="24"/>
      <c r="Z7440" s="24"/>
    </row>
    <row r="7441" spans="10:26" x14ac:dyDescent="0.35">
      <c r="J7441" s="24"/>
      <c r="K7441" s="24"/>
      <c r="Y7441" s="24"/>
      <c r="Z7441" s="24"/>
    </row>
    <row r="7442" spans="10:26" x14ac:dyDescent="0.35">
      <c r="J7442" s="24"/>
      <c r="K7442" s="24"/>
      <c r="Y7442" s="24"/>
      <c r="Z7442" s="24"/>
    </row>
    <row r="7443" spans="10:26" x14ac:dyDescent="0.35">
      <c r="J7443" s="24"/>
      <c r="K7443" s="24"/>
      <c r="Y7443" s="24"/>
      <c r="Z7443" s="24"/>
    </row>
    <row r="7444" spans="10:26" x14ac:dyDescent="0.35">
      <c r="J7444" s="24"/>
      <c r="K7444" s="24"/>
      <c r="Y7444" s="24"/>
      <c r="Z7444" s="24"/>
    </row>
    <row r="7445" spans="10:26" x14ac:dyDescent="0.35">
      <c r="J7445" s="24"/>
      <c r="K7445" s="24"/>
      <c r="Y7445" s="24"/>
      <c r="Z7445" s="24"/>
    </row>
    <row r="7446" spans="10:26" x14ac:dyDescent="0.35">
      <c r="J7446" s="24"/>
      <c r="K7446" s="24"/>
      <c r="Y7446" s="24"/>
      <c r="Z7446" s="24"/>
    </row>
    <row r="7447" spans="10:26" x14ac:dyDescent="0.35">
      <c r="J7447" s="24"/>
      <c r="K7447" s="24"/>
      <c r="Y7447" s="24"/>
      <c r="Z7447" s="24"/>
    </row>
    <row r="7448" spans="10:26" x14ac:dyDescent="0.35">
      <c r="J7448" s="24"/>
      <c r="K7448" s="24"/>
      <c r="Y7448" s="24"/>
      <c r="Z7448" s="24"/>
    </row>
    <row r="7449" spans="10:26" x14ac:dyDescent="0.35">
      <c r="J7449" s="24"/>
      <c r="K7449" s="24"/>
      <c r="Y7449" s="24"/>
      <c r="Z7449" s="24"/>
    </row>
    <row r="7450" spans="10:26" x14ac:dyDescent="0.35">
      <c r="J7450" s="24"/>
      <c r="K7450" s="24"/>
      <c r="Y7450" s="24"/>
      <c r="Z7450" s="24"/>
    </row>
    <row r="7451" spans="10:26" x14ac:dyDescent="0.35">
      <c r="J7451" s="24"/>
      <c r="K7451" s="24"/>
      <c r="Y7451" s="24"/>
      <c r="Z7451" s="24"/>
    </row>
    <row r="7452" spans="10:26" x14ac:dyDescent="0.35">
      <c r="J7452" s="24"/>
      <c r="K7452" s="24"/>
      <c r="Y7452" s="24"/>
      <c r="Z7452" s="24"/>
    </row>
    <row r="7453" spans="10:26" x14ac:dyDescent="0.35">
      <c r="J7453" s="24"/>
      <c r="K7453" s="24"/>
      <c r="Y7453" s="24"/>
      <c r="Z7453" s="24"/>
    </row>
    <row r="7454" spans="10:26" x14ac:dyDescent="0.35">
      <c r="J7454" s="24"/>
      <c r="K7454" s="24"/>
      <c r="Y7454" s="24"/>
      <c r="Z7454" s="24"/>
    </row>
    <row r="7455" spans="10:26" x14ac:dyDescent="0.35">
      <c r="J7455" s="24"/>
      <c r="K7455" s="24"/>
      <c r="Y7455" s="24"/>
      <c r="Z7455" s="24"/>
    </row>
    <row r="7456" spans="10:26" x14ac:dyDescent="0.35">
      <c r="J7456" s="24"/>
      <c r="K7456" s="24"/>
      <c r="Y7456" s="24"/>
      <c r="Z7456" s="24"/>
    </row>
    <row r="7457" spans="10:26" x14ac:dyDescent="0.35">
      <c r="J7457" s="24"/>
      <c r="K7457" s="24"/>
      <c r="Y7457" s="24"/>
      <c r="Z7457" s="24"/>
    </row>
    <row r="7458" spans="10:26" x14ac:dyDescent="0.35">
      <c r="J7458" s="24"/>
      <c r="K7458" s="24"/>
      <c r="Y7458" s="24"/>
      <c r="Z7458" s="24"/>
    </row>
    <row r="7459" spans="10:26" x14ac:dyDescent="0.35">
      <c r="J7459" s="24"/>
      <c r="K7459" s="24"/>
      <c r="Y7459" s="24"/>
      <c r="Z7459" s="24"/>
    </row>
    <row r="7460" spans="10:26" x14ac:dyDescent="0.35">
      <c r="J7460" s="24"/>
      <c r="K7460" s="24"/>
      <c r="Y7460" s="24"/>
      <c r="Z7460" s="24"/>
    </row>
    <row r="7461" spans="10:26" x14ac:dyDescent="0.35">
      <c r="J7461" s="24"/>
      <c r="K7461" s="24"/>
      <c r="Y7461" s="24"/>
      <c r="Z7461" s="24"/>
    </row>
    <row r="7462" spans="10:26" x14ac:dyDescent="0.35">
      <c r="J7462" s="24"/>
      <c r="K7462" s="24"/>
      <c r="Y7462" s="24"/>
      <c r="Z7462" s="24"/>
    </row>
    <row r="7463" spans="10:26" x14ac:dyDescent="0.35">
      <c r="J7463" s="24"/>
      <c r="K7463" s="24"/>
      <c r="Y7463" s="24"/>
      <c r="Z7463" s="24"/>
    </row>
    <row r="7464" spans="10:26" x14ac:dyDescent="0.35">
      <c r="J7464" s="24"/>
      <c r="K7464" s="24"/>
      <c r="Y7464" s="24"/>
      <c r="Z7464" s="24"/>
    </row>
    <row r="7465" spans="10:26" x14ac:dyDescent="0.35">
      <c r="J7465" s="24"/>
      <c r="K7465" s="24"/>
      <c r="Y7465" s="24"/>
      <c r="Z7465" s="24"/>
    </row>
    <row r="7466" spans="10:26" x14ac:dyDescent="0.35">
      <c r="J7466" s="24"/>
      <c r="K7466" s="24"/>
      <c r="Y7466" s="24"/>
      <c r="Z7466" s="24"/>
    </row>
    <row r="7467" spans="10:26" x14ac:dyDescent="0.35">
      <c r="J7467" s="24"/>
      <c r="K7467" s="24"/>
      <c r="Y7467" s="24"/>
      <c r="Z7467" s="24"/>
    </row>
    <row r="7468" spans="10:26" x14ac:dyDescent="0.35">
      <c r="J7468" s="24"/>
      <c r="K7468" s="24"/>
      <c r="Y7468" s="24"/>
      <c r="Z7468" s="24"/>
    </row>
    <row r="7469" spans="10:26" x14ac:dyDescent="0.35">
      <c r="J7469" s="24"/>
      <c r="K7469" s="24"/>
      <c r="Y7469" s="24"/>
      <c r="Z7469" s="24"/>
    </row>
    <row r="7470" spans="10:26" x14ac:dyDescent="0.35">
      <c r="J7470" s="24"/>
      <c r="K7470" s="24"/>
      <c r="Y7470" s="24"/>
      <c r="Z7470" s="24"/>
    </row>
    <row r="7471" spans="10:26" x14ac:dyDescent="0.35">
      <c r="J7471" s="24"/>
      <c r="K7471" s="24"/>
      <c r="Y7471" s="24"/>
      <c r="Z7471" s="24"/>
    </row>
    <row r="7472" spans="10:26" x14ac:dyDescent="0.35">
      <c r="J7472" s="24"/>
      <c r="K7472" s="24"/>
      <c r="Y7472" s="24"/>
      <c r="Z7472" s="24"/>
    </row>
    <row r="7473" spans="10:26" x14ac:dyDescent="0.35">
      <c r="J7473" s="24"/>
      <c r="K7473" s="24"/>
      <c r="Y7473" s="24"/>
      <c r="Z7473" s="24"/>
    </row>
    <row r="7474" spans="10:26" x14ac:dyDescent="0.35">
      <c r="J7474" s="24"/>
      <c r="K7474" s="24"/>
      <c r="Y7474" s="24"/>
      <c r="Z7474" s="24"/>
    </row>
    <row r="7475" spans="10:26" x14ac:dyDescent="0.35">
      <c r="J7475" s="24"/>
      <c r="K7475" s="24"/>
      <c r="Y7475" s="24"/>
      <c r="Z7475" s="24"/>
    </row>
    <row r="7476" spans="10:26" x14ac:dyDescent="0.35">
      <c r="J7476" s="24"/>
      <c r="K7476" s="24"/>
      <c r="Y7476" s="24"/>
      <c r="Z7476" s="24"/>
    </row>
    <row r="7477" spans="10:26" x14ac:dyDescent="0.35">
      <c r="J7477" s="24"/>
      <c r="K7477" s="24"/>
      <c r="Y7477" s="24"/>
      <c r="Z7477" s="24"/>
    </row>
    <row r="7478" spans="10:26" x14ac:dyDescent="0.35">
      <c r="J7478" s="24"/>
      <c r="K7478" s="24"/>
      <c r="Y7478" s="24"/>
      <c r="Z7478" s="24"/>
    </row>
    <row r="7479" spans="10:26" x14ac:dyDescent="0.35">
      <c r="J7479" s="24"/>
      <c r="K7479" s="24"/>
      <c r="Y7479" s="24"/>
      <c r="Z7479" s="24"/>
    </row>
    <row r="7480" spans="10:26" x14ac:dyDescent="0.35">
      <c r="J7480" s="24"/>
      <c r="K7480" s="24"/>
      <c r="Y7480" s="24"/>
      <c r="Z7480" s="24"/>
    </row>
    <row r="7481" spans="10:26" x14ac:dyDescent="0.35">
      <c r="J7481" s="24"/>
      <c r="K7481" s="24"/>
      <c r="Y7481" s="24"/>
      <c r="Z7481" s="24"/>
    </row>
    <row r="7482" spans="10:26" x14ac:dyDescent="0.35">
      <c r="J7482" s="24"/>
      <c r="K7482" s="24"/>
      <c r="Y7482" s="24"/>
      <c r="Z7482" s="24"/>
    </row>
    <row r="7483" spans="10:26" x14ac:dyDescent="0.35">
      <c r="J7483" s="24"/>
      <c r="K7483" s="24"/>
      <c r="Y7483" s="24"/>
      <c r="Z7483" s="24"/>
    </row>
    <row r="7484" spans="10:26" x14ac:dyDescent="0.35">
      <c r="J7484" s="24"/>
      <c r="K7484" s="24"/>
      <c r="Y7484" s="24"/>
      <c r="Z7484" s="24"/>
    </row>
    <row r="7485" spans="10:26" x14ac:dyDescent="0.35">
      <c r="J7485" s="24"/>
      <c r="K7485" s="24"/>
      <c r="Y7485" s="24"/>
      <c r="Z7485" s="24"/>
    </row>
    <row r="7486" spans="10:26" x14ac:dyDescent="0.35">
      <c r="J7486" s="24"/>
      <c r="K7486" s="24"/>
      <c r="Y7486" s="24"/>
      <c r="Z7486" s="24"/>
    </row>
    <row r="7487" spans="10:26" x14ac:dyDescent="0.35">
      <c r="J7487" s="24"/>
      <c r="K7487" s="24"/>
      <c r="Y7487" s="24"/>
      <c r="Z7487" s="24"/>
    </row>
    <row r="7488" spans="10:26" x14ac:dyDescent="0.35">
      <c r="J7488" s="24"/>
      <c r="K7488" s="24"/>
      <c r="Y7488" s="24"/>
      <c r="Z7488" s="24"/>
    </row>
    <row r="7489" spans="10:26" x14ac:dyDescent="0.35">
      <c r="J7489" s="24"/>
      <c r="K7489" s="24"/>
      <c r="Y7489" s="24"/>
      <c r="Z7489" s="24"/>
    </row>
    <row r="7490" spans="10:26" x14ac:dyDescent="0.35">
      <c r="J7490" s="24"/>
      <c r="K7490" s="24"/>
      <c r="Y7490" s="24"/>
      <c r="Z7490" s="24"/>
    </row>
    <row r="7491" spans="10:26" x14ac:dyDescent="0.35">
      <c r="J7491" s="24"/>
      <c r="K7491" s="24"/>
      <c r="Y7491" s="24"/>
      <c r="Z7491" s="24"/>
    </row>
    <row r="7492" spans="10:26" x14ac:dyDescent="0.35">
      <c r="J7492" s="24"/>
      <c r="K7492" s="24"/>
      <c r="Y7492" s="24"/>
      <c r="Z7492" s="24"/>
    </row>
    <row r="7493" spans="10:26" x14ac:dyDescent="0.35">
      <c r="J7493" s="24"/>
      <c r="K7493" s="24"/>
      <c r="Y7493" s="24"/>
      <c r="Z7493" s="24"/>
    </row>
    <row r="7494" spans="10:26" x14ac:dyDescent="0.35">
      <c r="J7494" s="24"/>
      <c r="K7494" s="24"/>
      <c r="Y7494" s="24"/>
      <c r="Z7494" s="24"/>
    </row>
    <row r="7495" spans="10:26" x14ac:dyDescent="0.35">
      <c r="J7495" s="24"/>
      <c r="K7495" s="24"/>
      <c r="Y7495" s="24"/>
      <c r="Z7495" s="24"/>
    </row>
    <row r="7496" spans="10:26" x14ac:dyDescent="0.35">
      <c r="J7496" s="24"/>
      <c r="K7496" s="24"/>
      <c r="Y7496" s="24"/>
      <c r="Z7496" s="24"/>
    </row>
    <row r="7497" spans="10:26" x14ac:dyDescent="0.35">
      <c r="J7497" s="24"/>
      <c r="K7497" s="24"/>
      <c r="Y7497" s="24"/>
      <c r="Z7497" s="24"/>
    </row>
    <row r="7498" spans="10:26" x14ac:dyDescent="0.35">
      <c r="J7498" s="24"/>
      <c r="K7498" s="24"/>
      <c r="Y7498" s="24"/>
      <c r="Z7498" s="24"/>
    </row>
    <row r="7499" spans="10:26" x14ac:dyDescent="0.35">
      <c r="J7499" s="24"/>
      <c r="K7499" s="24"/>
      <c r="Y7499" s="24"/>
      <c r="Z7499" s="24"/>
    </row>
    <row r="7500" spans="10:26" x14ac:dyDescent="0.35">
      <c r="J7500" s="24"/>
      <c r="K7500" s="24"/>
      <c r="Y7500" s="24"/>
      <c r="Z7500" s="24"/>
    </row>
    <row r="7501" spans="10:26" x14ac:dyDescent="0.35">
      <c r="J7501" s="24"/>
      <c r="K7501" s="24"/>
      <c r="Y7501" s="24"/>
      <c r="Z7501" s="24"/>
    </row>
    <row r="7502" spans="10:26" x14ac:dyDescent="0.35">
      <c r="J7502" s="24"/>
      <c r="K7502" s="24"/>
      <c r="Y7502" s="24"/>
      <c r="Z7502" s="24"/>
    </row>
    <row r="7503" spans="10:26" x14ac:dyDescent="0.35">
      <c r="J7503" s="24"/>
      <c r="K7503" s="24"/>
      <c r="Y7503" s="24"/>
      <c r="Z7503" s="24"/>
    </row>
    <row r="7504" spans="10:26" x14ac:dyDescent="0.35">
      <c r="J7504" s="24"/>
      <c r="K7504" s="24"/>
      <c r="Y7504" s="24"/>
      <c r="Z7504" s="24"/>
    </row>
    <row r="7505" spans="10:26" x14ac:dyDescent="0.35">
      <c r="J7505" s="24"/>
      <c r="K7505" s="24"/>
      <c r="Y7505" s="24"/>
      <c r="Z7505" s="24"/>
    </row>
    <row r="7506" spans="10:26" x14ac:dyDescent="0.35">
      <c r="J7506" s="24"/>
      <c r="K7506" s="24"/>
      <c r="Y7506" s="24"/>
      <c r="Z7506" s="24"/>
    </row>
    <row r="7507" spans="10:26" x14ac:dyDescent="0.35">
      <c r="J7507" s="24"/>
      <c r="K7507" s="24"/>
      <c r="Y7507" s="24"/>
      <c r="Z7507" s="24"/>
    </row>
    <row r="7508" spans="10:26" x14ac:dyDescent="0.35">
      <c r="J7508" s="24"/>
      <c r="K7508" s="24"/>
      <c r="Y7508" s="24"/>
      <c r="Z7508" s="24"/>
    </row>
    <row r="7509" spans="10:26" x14ac:dyDescent="0.35">
      <c r="J7509" s="24"/>
      <c r="K7509" s="24"/>
      <c r="Y7509" s="24"/>
      <c r="Z7509" s="24"/>
    </row>
    <row r="7510" spans="10:26" x14ac:dyDescent="0.35">
      <c r="J7510" s="24"/>
      <c r="K7510" s="24"/>
      <c r="Y7510" s="24"/>
      <c r="Z7510" s="24"/>
    </row>
    <row r="7511" spans="10:26" x14ac:dyDescent="0.35">
      <c r="J7511" s="24"/>
      <c r="K7511" s="24"/>
      <c r="Y7511" s="24"/>
      <c r="Z7511" s="24"/>
    </row>
    <row r="7512" spans="10:26" x14ac:dyDescent="0.35">
      <c r="J7512" s="24"/>
      <c r="K7512" s="24"/>
      <c r="Y7512" s="24"/>
      <c r="Z7512" s="24"/>
    </row>
    <row r="7513" spans="10:26" x14ac:dyDescent="0.35">
      <c r="J7513" s="24"/>
      <c r="K7513" s="24"/>
      <c r="Y7513" s="24"/>
      <c r="Z7513" s="24"/>
    </row>
    <row r="7514" spans="10:26" x14ac:dyDescent="0.35">
      <c r="J7514" s="24"/>
      <c r="K7514" s="24"/>
      <c r="Y7514" s="24"/>
      <c r="Z7514" s="24"/>
    </row>
    <row r="7515" spans="10:26" x14ac:dyDescent="0.35">
      <c r="J7515" s="24"/>
      <c r="K7515" s="24"/>
      <c r="Y7515" s="24"/>
      <c r="Z7515" s="24"/>
    </row>
    <row r="7516" spans="10:26" x14ac:dyDescent="0.35">
      <c r="J7516" s="24"/>
      <c r="K7516" s="24"/>
      <c r="Y7516" s="24"/>
      <c r="Z7516" s="24"/>
    </row>
    <row r="7517" spans="10:26" x14ac:dyDescent="0.35">
      <c r="J7517" s="24"/>
      <c r="K7517" s="24"/>
      <c r="Y7517" s="24"/>
      <c r="Z7517" s="24"/>
    </row>
    <row r="7518" spans="10:26" x14ac:dyDescent="0.35">
      <c r="J7518" s="24"/>
      <c r="K7518" s="24"/>
      <c r="Y7518" s="24"/>
      <c r="Z7518" s="24"/>
    </row>
    <row r="7519" spans="10:26" x14ac:dyDescent="0.35">
      <c r="J7519" s="24"/>
      <c r="K7519" s="24"/>
      <c r="Y7519" s="24"/>
      <c r="Z7519" s="24"/>
    </row>
    <row r="7520" spans="10:26" x14ac:dyDescent="0.35">
      <c r="J7520" s="24"/>
      <c r="K7520" s="24"/>
      <c r="Y7520" s="24"/>
      <c r="Z7520" s="24"/>
    </row>
    <row r="7521" spans="10:26" x14ac:dyDescent="0.35">
      <c r="J7521" s="24"/>
      <c r="K7521" s="24"/>
      <c r="Y7521" s="24"/>
      <c r="Z7521" s="24"/>
    </row>
    <row r="7522" spans="10:26" x14ac:dyDescent="0.35">
      <c r="J7522" s="24"/>
      <c r="K7522" s="24"/>
      <c r="Y7522" s="24"/>
      <c r="Z7522" s="24"/>
    </row>
    <row r="7523" spans="10:26" x14ac:dyDescent="0.35">
      <c r="J7523" s="24"/>
      <c r="K7523" s="24"/>
      <c r="Y7523" s="24"/>
      <c r="Z7523" s="24"/>
    </row>
    <row r="7524" spans="10:26" x14ac:dyDescent="0.35">
      <c r="J7524" s="24"/>
      <c r="K7524" s="24"/>
      <c r="Y7524" s="24"/>
      <c r="Z7524" s="24"/>
    </row>
    <row r="7525" spans="10:26" x14ac:dyDescent="0.35">
      <c r="J7525" s="24"/>
      <c r="K7525" s="24"/>
      <c r="Y7525" s="24"/>
      <c r="Z7525" s="24"/>
    </row>
    <row r="7526" spans="10:26" x14ac:dyDescent="0.35">
      <c r="J7526" s="24"/>
      <c r="K7526" s="24"/>
      <c r="Y7526" s="24"/>
      <c r="Z7526" s="24"/>
    </row>
    <row r="7527" spans="10:26" x14ac:dyDescent="0.35">
      <c r="J7527" s="24"/>
      <c r="K7527" s="24"/>
      <c r="Y7527" s="24"/>
      <c r="Z7527" s="24"/>
    </row>
    <row r="7528" spans="10:26" x14ac:dyDescent="0.35">
      <c r="J7528" s="24"/>
      <c r="K7528" s="24"/>
      <c r="Y7528" s="24"/>
      <c r="Z7528" s="24"/>
    </row>
    <row r="7529" spans="10:26" x14ac:dyDescent="0.35">
      <c r="J7529" s="24"/>
      <c r="K7529" s="24"/>
      <c r="Y7529" s="24"/>
      <c r="Z7529" s="24"/>
    </row>
    <row r="7530" spans="10:26" x14ac:dyDescent="0.35">
      <c r="J7530" s="24"/>
      <c r="K7530" s="24"/>
      <c r="Y7530" s="24"/>
      <c r="Z7530" s="24"/>
    </row>
    <row r="7531" spans="10:26" x14ac:dyDescent="0.35">
      <c r="J7531" s="24"/>
      <c r="K7531" s="24"/>
      <c r="Y7531" s="24"/>
      <c r="Z7531" s="24"/>
    </row>
    <row r="7532" spans="10:26" x14ac:dyDescent="0.35">
      <c r="J7532" s="24"/>
      <c r="K7532" s="24"/>
      <c r="Y7532" s="24"/>
      <c r="Z7532" s="24"/>
    </row>
    <row r="7533" spans="10:26" x14ac:dyDescent="0.35">
      <c r="J7533" s="24"/>
      <c r="K7533" s="24"/>
      <c r="Y7533" s="24"/>
      <c r="Z7533" s="24"/>
    </row>
    <row r="7534" spans="10:26" x14ac:dyDescent="0.35">
      <c r="J7534" s="24"/>
      <c r="K7534" s="24"/>
      <c r="Y7534" s="24"/>
      <c r="Z7534" s="24"/>
    </row>
    <row r="7535" spans="10:26" x14ac:dyDescent="0.35">
      <c r="J7535" s="24"/>
      <c r="K7535" s="24"/>
      <c r="Y7535" s="24"/>
      <c r="Z7535" s="24"/>
    </row>
    <row r="7536" spans="10:26" x14ac:dyDescent="0.35">
      <c r="J7536" s="24"/>
      <c r="K7536" s="24"/>
      <c r="Y7536" s="24"/>
      <c r="Z7536" s="24"/>
    </row>
    <row r="7537" spans="10:26" x14ac:dyDescent="0.35">
      <c r="J7537" s="24"/>
      <c r="K7537" s="24"/>
      <c r="Y7537" s="24"/>
      <c r="Z7537" s="24"/>
    </row>
    <row r="7538" spans="10:26" x14ac:dyDescent="0.35">
      <c r="J7538" s="24"/>
      <c r="K7538" s="24"/>
      <c r="Y7538" s="24"/>
      <c r="Z7538" s="24"/>
    </row>
    <row r="7539" spans="10:26" x14ac:dyDescent="0.35">
      <c r="J7539" s="24"/>
      <c r="K7539" s="24"/>
      <c r="Y7539" s="24"/>
      <c r="Z7539" s="24"/>
    </row>
    <row r="7540" spans="10:26" x14ac:dyDescent="0.35">
      <c r="J7540" s="24"/>
      <c r="K7540" s="24"/>
      <c r="Y7540" s="24"/>
      <c r="Z7540" s="24"/>
    </row>
    <row r="7541" spans="10:26" x14ac:dyDescent="0.35">
      <c r="J7541" s="24"/>
      <c r="K7541" s="24"/>
      <c r="Y7541" s="24"/>
      <c r="Z7541" s="24"/>
    </row>
    <row r="7542" spans="10:26" x14ac:dyDescent="0.35">
      <c r="J7542" s="24"/>
      <c r="K7542" s="24"/>
      <c r="Y7542" s="24"/>
      <c r="Z7542" s="24"/>
    </row>
    <row r="7543" spans="10:26" x14ac:dyDescent="0.35">
      <c r="J7543" s="24"/>
      <c r="K7543" s="24"/>
      <c r="Y7543" s="24"/>
      <c r="Z7543" s="24"/>
    </row>
    <row r="7544" spans="10:26" x14ac:dyDescent="0.35">
      <c r="J7544" s="24"/>
      <c r="K7544" s="24"/>
      <c r="Y7544" s="24"/>
      <c r="Z7544" s="24"/>
    </row>
    <row r="7545" spans="10:26" x14ac:dyDescent="0.35">
      <c r="J7545" s="24"/>
      <c r="K7545" s="24"/>
      <c r="Y7545" s="24"/>
      <c r="Z7545" s="24"/>
    </row>
    <row r="7546" spans="10:26" x14ac:dyDescent="0.35">
      <c r="J7546" s="24"/>
      <c r="K7546" s="24"/>
      <c r="Y7546" s="24"/>
      <c r="Z7546" s="24"/>
    </row>
    <row r="7547" spans="10:26" x14ac:dyDescent="0.35">
      <c r="J7547" s="24"/>
      <c r="K7547" s="24"/>
      <c r="Y7547" s="24"/>
      <c r="Z7547" s="24"/>
    </row>
    <row r="7548" spans="10:26" x14ac:dyDescent="0.35">
      <c r="J7548" s="24"/>
      <c r="K7548" s="24"/>
      <c r="Y7548" s="24"/>
      <c r="Z7548" s="24"/>
    </row>
    <row r="7549" spans="10:26" x14ac:dyDescent="0.35">
      <c r="J7549" s="24"/>
      <c r="K7549" s="24"/>
      <c r="Y7549" s="24"/>
      <c r="Z7549" s="24"/>
    </row>
    <row r="7550" spans="10:26" x14ac:dyDescent="0.35">
      <c r="J7550" s="24"/>
      <c r="K7550" s="24"/>
      <c r="Y7550" s="24"/>
      <c r="Z7550" s="24"/>
    </row>
    <row r="7551" spans="10:26" x14ac:dyDescent="0.35">
      <c r="J7551" s="24"/>
      <c r="K7551" s="24"/>
      <c r="Y7551" s="24"/>
      <c r="Z7551" s="24"/>
    </row>
    <row r="7552" spans="10:26" x14ac:dyDescent="0.35">
      <c r="J7552" s="24"/>
      <c r="K7552" s="24"/>
      <c r="Y7552" s="24"/>
      <c r="Z7552" s="24"/>
    </row>
    <row r="7553" spans="10:26" x14ac:dyDescent="0.35">
      <c r="J7553" s="24"/>
      <c r="K7553" s="24"/>
      <c r="Y7553" s="24"/>
      <c r="Z7553" s="24"/>
    </row>
    <row r="7554" spans="10:26" x14ac:dyDescent="0.35">
      <c r="J7554" s="24"/>
      <c r="K7554" s="24"/>
      <c r="Y7554" s="24"/>
      <c r="Z7554" s="24"/>
    </row>
    <row r="7555" spans="10:26" x14ac:dyDescent="0.35">
      <c r="J7555" s="24"/>
      <c r="K7555" s="24"/>
      <c r="Y7555" s="24"/>
      <c r="Z7555" s="24"/>
    </row>
    <row r="7556" spans="10:26" x14ac:dyDescent="0.35">
      <c r="J7556" s="24"/>
      <c r="K7556" s="24"/>
      <c r="Y7556" s="24"/>
      <c r="Z7556" s="24"/>
    </row>
    <row r="7557" spans="10:26" x14ac:dyDescent="0.35">
      <c r="J7557" s="24"/>
      <c r="K7557" s="24"/>
      <c r="Y7557" s="24"/>
      <c r="Z7557" s="24"/>
    </row>
    <row r="7558" spans="10:26" x14ac:dyDescent="0.35">
      <c r="J7558" s="24"/>
      <c r="K7558" s="24"/>
      <c r="Y7558" s="24"/>
      <c r="Z7558" s="24"/>
    </row>
    <row r="7559" spans="10:26" x14ac:dyDescent="0.35">
      <c r="J7559" s="24"/>
      <c r="K7559" s="24"/>
      <c r="Y7559" s="24"/>
      <c r="Z7559" s="24"/>
    </row>
    <row r="7560" spans="10:26" x14ac:dyDescent="0.35">
      <c r="J7560" s="24"/>
      <c r="K7560" s="24"/>
      <c r="Y7560" s="24"/>
      <c r="Z7560" s="24"/>
    </row>
    <row r="7561" spans="10:26" x14ac:dyDescent="0.35">
      <c r="J7561" s="24"/>
      <c r="K7561" s="24"/>
      <c r="Y7561" s="24"/>
      <c r="Z7561" s="24"/>
    </row>
    <row r="7562" spans="10:26" x14ac:dyDescent="0.35">
      <c r="J7562" s="24"/>
      <c r="K7562" s="24"/>
      <c r="Y7562" s="24"/>
      <c r="Z7562" s="24"/>
    </row>
    <row r="7563" spans="10:26" x14ac:dyDescent="0.35">
      <c r="J7563" s="24"/>
      <c r="K7563" s="24"/>
      <c r="Y7563" s="24"/>
      <c r="Z7563" s="24"/>
    </row>
    <row r="7564" spans="10:26" x14ac:dyDescent="0.35">
      <c r="J7564" s="24"/>
      <c r="K7564" s="24"/>
      <c r="Y7564" s="24"/>
      <c r="Z7564" s="24"/>
    </row>
    <row r="7565" spans="10:26" x14ac:dyDescent="0.35">
      <c r="J7565" s="24"/>
      <c r="K7565" s="24"/>
      <c r="Y7565" s="24"/>
      <c r="Z7565" s="24"/>
    </row>
    <row r="7566" spans="10:26" x14ac:dyDescent="0.35">
      <c r="J7566" s="24"/>
      <c r="K7566" s="24"/>
      <c r="Y7566" s="24"/>
      <c r="Z7566" s="24"/>
    </row>
    <row r="7567" spans="10:26" x14ac:dyDescent="0.35">
      <c r="J7567" s="24"/>
      <c r="K7567" s="24"/>
      <c r="Y7567" s="24"/>
      <c r="Z7567" s="24"/>
    </row>
    <row r="7568" spans="10:26" x14ac:dyDescent="0.35">
      <c r="J7568" s="24"/>
      <c r="K7568" s="24"/>
      <c r="Y7568" s="24"/>
      <c r="Z7568" s="24"/>
    </row>
    <row r="7569" spans="10:26" x14ac:dyDescent="0.35">
      <c r="J7569" s="24"/>
      <c r="K7569" s="24"/>
      <c r="Y7569" s="24"/>
      <c r="Z7569" s="24"/>
    </row>
    <row r="7570" spans="10:26" x14ac:dyDescent="0.35">
      <c r="J7570" s="24"/>
      <c r="K7570" s="24"/>
      <c r="Y7570" s="24"/>
      <c r="Z7570" s="24"/>
    </row>
    <row r="7571" spans="10:26" x14ac:dyDescent="0.35">
      <c r="J7571" s="24"/>
      <c r="K7571" s="24"/>
      <c r="Y7571" s="24"/>
      <c r="Z7571" s="24"/>
    </row>
    <row r="7572" spans="10:26" x14ac:dyDescent="0.35">
      <c r="J7572" s="24"/>
      <c r="K7572" s="24"/>
      <c r="Y7572" s="24"/>
      <c r="Z7572" s="24"/>
    </row>
    <row r="7573" spans="10:26" x14ac:dyDescent="0.35">
      <c r="J7573" s="24"/>
      <c r="K7573" s="24"/>
      <c r="Y7573" s="24"/>
      <c r="Z7573" s="24"/>
    </row>
    <row r="7574" spans="10:26" x14ac:dyDescent="0.35">
      <c r="J7574" s="24"/>
      <c r="K7574" s="24"/>
      <c r="Y7574" s="24"/>
      <c r="Z7574" s="24"/>
    </row>
    <row r="7575" spans="10:26" x14ac:dyDescent="0.35">
      <c r="J7575" s="24"/>
      <c r="K7575" s="24"/>
      <c r="Y7575" s="24"/>
      <c r="Z7575" s="24"/>
    </row>
    <row r="7576" spans="10:26" x14ac:dyDescent="0.35">
      <c r="J7576" s="24"/>
      <c r="K7576" s="24"/>
      <c r="Y7576" s="24"/>
      <c r="Z7576" s="24"/>
    </row>
    <row r="7577" spans="10:26" x14ac:dyDescent="0.35">
      <c r="J7577" s="24"/>
      <c r="K7577" s="24"/>
      <c r="Y7577" s="24"/>
      <c r="Z7577" s="24"/>
    </row>
    <row r="7578" spans="10:26" x14ac:dyDescent="0.35">
      <c r="J7578" s="24"/>
      <c r="K7578" s="24"/>
      <c r="Y7578" s="24"/>
      <c r="Z7578" s="24"/>
    </row>
    <row r="7579" spans="10:26" x14ac:dyDescent="0.35">
      <c r="J7579" s="24"/>
      <c r="K7579" s="24"/>
      <c r="Y7579" s="24"/>
      <c r="Z7579" s="24"/>
    </row>
    <row r="7580" spans="10:26" x14ac:dyDescent="0.35">
      <c r="J7580" s="24"/>
      <c r="K7580" s="24"/>
      <c r="Y7580" s="24"/>
      <c r="Z7580" s="24"/>
    </row>
    <row r="7581" spans="10:26" x14ac:dyDescent="0.35">
      <c r="J7581" s="24"/>
      <c r="K7581" s="24"/>
      <c r="Y7581" s="24"/>
      <c r="Z7581" s="24"/>
    </row>
    <row r="7582" spans="10:26" x14ac:dyDescent="0.35">
      <c r="J7582" s="24"/>
      <c r="K7582" s="24"/>
      <c r="Y7582" s="24"/>
      <c r="Z7582" s="24"/>
    </row>
    <row r="7583" spans="10:26" x14ac:dyDescent="0.35">
      <c r="J7583" s="24"/>
      <c r="K7583" s="24"/>
      <c r="Y7583" s="24"/>
      <c r="Z7583" s="24"/>
    </row>
    <row r="7584" spans="10:26" x14ac:dyDescent="0.35">
      <c r="J7584" s="24"/>
      <c r="K7584" s="24"/>
      <c r="Y7584" s="24"/>
      <c r="Z7584" s="24"/>
    </row>
    <row r="7585" spans="10:26" x14ac:dyDescent="0.35">
      <c r="J7585" s="24"/>
      <c r="K7585" s="24"/>
      <c r="Y7585" s="24"/>
      <c r="Z7585" s="24"/>
    </row>
    <row r="7586" spans="10:26" x14ac:dyDescent="0.35">
      <c r="J7586" s="24"/>
      <c r="K7586" s="24"/>
      <c r="Y7586" s="24"/>
      <c r="Z7586" s="24"/>
    </row>
    <row r="7587" spans="10:26" x14ac:dyDescent="0.35">
      <c r="J7587" s="24"/>
      <c r="K7587" s="24"/>
      <c r="Y7587" s="24"/>
      <c r="Z7587" s="24"/>
    </row>
    <row r="7588" spans="10:26" x14ac:dyDescent="0.35">
      <c r="J7588" s="24"/>
      <c r="K7588" s="24"/>
      <c r="Y7588" s="24"/>
      <c r="Z7588" s="24"/>
    </row>
    <row r="7589" spans="10:26" x14ac:dyDescent="0.35">
      <c r="J7589" s="24"/>
      <c r="K7589" s="24"/>
      <c r="Y7589" s="24"/>
      <c r="Z7589" s="24"/>
    </row>
    <row r="7590" spans="10:26" x14ac:dyDescent="0.35">
      <c r="J7590" s="24"/>
      <c r="K7590" s="24"/>
      <c r="Y7590" s="24"/>
      <c r="Z7590" s="24"/>
    </row>
    <row r="7591" spans="10:26" x14ac:dyDescent="0.35">
      <c r="J7591" s="24"/>
      <c r="K7591" s="24"/>
      <c r="Y7591" s="24"/>
      <c r="Z7591" s="24"/>
    </row>
    <row r="7592" spans="10:26" x14ac:dyDescent="0.35">
      <c r="J7592" s="24"/>
      <c r="K7592" s="24"/>
      <c r="Y7592" s="24"/>
      <c r="Z7592" s="24"/>
    </row>
    <row r="7593" spans="10:26" x14ac:dyDescent="0.35">
      <c r="J7593" s="24"/>
      <c r="K7593" s="24"/>
      <c r="Y7593" s="24"/>
      <c r="Z7593" s="24"/>
    </row>
    <row r="7594" spans="10:26" x14ac:dyDescent="0.35">
      <c r="J7594" s="24"/>
      <c r="K7594" s="24"/>
      <c r="Y7594" s="24"/>
      <c r="Z7594" s="24"/>
    </row>
    <row r="7595" spans="10:26" x14ac:dyDescent="0.35">
      <c r="J7595" s="24"/>
      <c r="K7595" s="24"/>
      <c r="Y7595" s="24"/>
      <c r="Z7595" s="24"/>
    </row>
    <row r="7596" spans="10:26" x14ac:dyDescent="0.35">
      <c r="J7596" s="24"/>
      <c r="K7596" s="24"/>
      <c r="Y7596" s="24"/>
      <c r="Z7596" s="24"/>
    </row>
    <row r="7597" spans="10:26" x14ac:dyDescent="0.35">
      <c r="J7597" s="24"/>
      <c r="K7597" s="24"/>
      <c r="Y7597" s="24"/>
      <c r="Z7597" s="24"/>
    </row>
    <row r="7598" spans="10:26" x14ac:dyDescent="0.35">
      <c r="J7598" s="24"/>
      <c r="K7598" s="24"/>
      <c r="Y7598" s="24"/>
      <c r="Z7598" s="24"/>
    </row>
    <row r="7599" spans="10:26" x14ac:dyDescent="0.35">
      <c r="J7599" s="24"/>
      <c r="K7599" s="24"/>
      <c r="Y7599" s="24"/>
      <c r="Z7599" s="24"/>
    </row>
    <row r="7600" spans="10:26" x14ac:dyDescent="0.35">
      <c r="J7600" s="24"/>
      <c r="K7600" s="24"/>
      <c r="Y7600" s="24"/>
      <c r="Z7600" s="24"/>
    </row>
    <row r="7601" spans="10:26" x14ac:dyDescent="0.35">
      <c r="J7601" s="24"/>
      <c r="K7601" s="24"/>
      <c r="Y7601" s="24"/>
      <c r="Z7601" s="24"/>
    </row>
    <row r="7602" spans="10:26" x14ac:dyDescent="0.35">
      <c r="J7602" s="24"/>
      <c r="K7602" s="24"/>
      <c r="Y7602" s="24"/>
      <c r="Z7602" s="24"/>
    </row>
    <row r="7603" spans="10:26" x14ac:dyDescent="0.35">
      <c r="J7603" s="24"/>
      <c r="K7603" s="24"/>
      <c r="Y7603" s="24"/>
      <c r="Z7603" s="24"/>
    </row>
    <row r="7604" spans="10:26" x14ac:dyDescent="0.35">
      <c r="J7604" s="24"/>
      <c r="K7604" s="24"/>
      <c r="Y7604" s="24"/>
      <c r="Z7604" s="24"/>
    </row>
    <row r="7605" spans="10:26" x14ac:dyDescent="0.35">
      <c r="J7605" s="24"/>
      <c r="K7605" s="24"/>
      <c r="Y7605" s="24"/>
      <c r="Z7605" s="24"/>
    </row>
    <row r="7606" spans="10:26" x14ac:dyDescent="0.35">
      <c r="J7606" s="24"/>
      <c r="K7606" s="24"/>
      <c r="Y7606" s="24"/>
      <c r="Z7606" s="24"/>
    </row>
    <row r="7607" spans="10:26" x14ac:dyDescent="0.35">
      <c r="J7607" s="24"/>
      <c r="K7607" s="24"/>
      <c r="Y7607" s="24"/>
      <c r="Z7607" s="24"/>
    </row>
    <row r="7608" spans="10:26" x14ac:dyDescent="0.35">
      <c r="J7608" s="24"/>
      <c r="K7608" s="24"/>
      <c r="Y7608" s="24"/>
      <c r="Z7608" s="24"/>
    </row>
    <row r="7609" spans="10:26" x14ac:dyDescent="0.35">
      <c r="J7609" s="24"/>
      <c r="K7609" s="24"/>
      <c r="Y7609" s="24"/>
      <c r="Z7609" s="24"/>
    </row>
    <row r="7610" spans="10:26" x14ac:dyDescent="0.35">
      <c r="J7610" s="24"/>
      <c r="K7610" s="24"/>
      <c r="Y7610" s="24"/>
      <c r="Z7610" s="24"/>
    </row>
    <row r="7611" spans="10:26" x14ac:dyDescent="0.35">
      <c r="J7611" s="24"/>
      <c r="K7611" s="24"/>
      <c r="Y7611" s="24"/>
      <c r="Z7611" s="24"/>
    </row>
    <row r="7612" spans="10:26" x14ac:dyDescent="0.35">
      <c r="J7612" s="24"/>
      <c r="K7612" s="24"/>
      <c r="Y7612" s="24"/>
      <c r="Z7612" s="24"/>
    </row>
    <row r="7613" spans="10:26" x14ac:dyDescent="0.35">
      <c r="J7613" s="24"/>
      <c r="K7613" s="24"/>
      <c r="Y7613" s="24"/>
      <c r="Z7613" s="24"/>
    </row>
    <row r="7614" spans="10:26" x14ac:dyDescent="0.35">
      <c r="J7614" s="24"/>
      <c r="K7614" s="24"/>
      <c r="Y7614" s="24"/>
      <c r="Z7614" s="24"/>
    </row>
    <row r="7615" spans="10:26" x14ac:dyDescent="0.35">
      <c r="J7615" s="24"/>
      <c r="K7615" s="24"/>
      <c r="Y7615" s="24"/>
      <c r="Z7615" s="24"/>
    </row>
    <row r="7616" spans="10:26" x14ac:dyDescent="0.35">
      <c r="J7616" s="24"/>
      <c r="K7616" s="24"/>
      <c r="Y7616" s="24"/>
      <c r="Z7616" s="24"/>
    </row>
    <row r="7617" spans="10:26" x14ac:dyDescent="0.35">
      <c r="J7617" s="24"/>
      <c r="K7617" s="24"/>
      <c r="Y7617" s="24"/>
      <c r="Z7617" s="24"/>
    </row>
    <row r="7618" spans="10:26" x14ac:dyDescent="0.35">
      <c r="J7618" s="24"/>
      <c r="K7618" s="24"/>
      <c r="Y7618" s="24"/>
      <c r="Z7618" s="24"/>
    </row>
    <row r="7619" spans="10:26" x14ac:dyDescent="0.35">
      <c r="J7619" s="24"/>
      <c r="K7619" s="24"/>
      <c r="Y7619" s="24"/>
      <c r="Z7619" s="24"/>
    </row>
    <row r="7620" spans="10:26" x14ac:dyDescent="0.35">
      <c r="J7620" s="24"/>
      <c r="K7620" s="24"/>
      <c r="Y7620" s="24"/>
      <c r="Z7620" s="24"/>
    </row>
    <row r="7621" spans="10:26" x14ac:dyDescent="0.35">
      <c r="J7621" s="24"/>
      <c r="K7621" s="24"/>
      <c r="Y7621" s="24"/>
      <c r="Z7621" s="24"/>
    </row>
    <row r="7622" spans="10:26" x14ac:dyDescent="0.35">
      <c r="J7622" s="24"/>
      <c r="K7622" s="24"/>
      <c r="Y7622" s="24"/>
      <c r="Z7622" s="24"/>
    </row>
    <row r="7623" spans="10:26" x14ac:dyDescent="0.35">
      <c r="J7623" s="24"/>
      <c r="K7623" s="24"/>
      <c r="Y7623" s="24"/>
      <c r="Z7623" s="24"/>
    </row>
    <row r="7624" spans="10:26" x14ac:dyDescent="0.35">
      <c r="J7624" s="24"/>
      <c r="K7624" s="24"/>
      <c r="Y7624" s="24"/>
      <c r="Z7624" s="24"/>
    </row>
    <row r="7625" spans="10:26" x14ac:dyDescent="0.35">
      <c r="J7625" s="24"/>
      <c r="K7625" s="24"/>
      <c r="Y7625" s="24"/>
      <c r="Z7625" s="24"/>
    </row>
    <row r="7626" spans="10:26" x14ac:dyDescent="0.35">
      <c r="J7626" s="24"/>
      <c r="K7626" s="24"/>
      <c r="Y7626" s="24"/>
      <c r="Z7626" s="24"/>
    </row>
    <row r="7627" spans="10:26" x14ac:dyDescent="0.35">
      <c r="J7627" s="24"/>
      <c r="K7627" s="24"/>
      <c r="Y7627" s="24"/>
      <c r="Z7627" s="24"/>
    </row>
    <row r="7628" spans="10:26" x14ac:dyDescent="0.35">
      <c r="J7628" s="24"/>
      <c r="K7628" s="24"/>
      <c r="Y7628" s="24"/>
      <c r="Z7628" s="24"/>
    </row>
    <row r="7629" spans="10:26" x14ac:dyDescent="0.35">
      <c r="J7629" s="24"/>
      <c r="K7629" s="24"/>
      <c r="Y7629" s="24"/>
      <c r="Z7629" s="24"/>
    </row>
    <row r="7630" spans="10:26" x14ac:dyDescent="0.35">
      <c r="J7630" s="24"/>
      <c r="K7630" s="24"/>
      <c r="Y7630" s="24"/>
      <c r="Z7630" s="24"/>
    </row>
    <row r="7631" spans="10:26" x14ac:dyDescent="0.35">
      <c r="J7631" s="24"/>
      <c r="K7631" s="24"/>
      <c r="Y7631" s="24"/>
      <c r="Z7631" s="24"/>
    </row>
    <row r="7632" spans="10:26" x14ac:dyDescent="0.35">
      <c r="J7632" s="24"/>
      <c r="K7632" s="24"/>
      <c r="Y7632" s="24"/>
      <c r="Z7632" s="24"/>
    </row>
    <row r="7633" spans="10:26" x14ac:dyDescent="0.35">
      <c r="J7633" s="24"/>
      <c r="K7633" s="24"/>
      <c r="Y7633" s="24"/>
      <c r="Z7633" s="24"/>
    </row>
    <row r="7634" spans="10:26" x14ac:dyDescent="0.35">
      <c r="J7634" s="24"/>
      <c r="K7634" s="24"/>
      <c r="Y7634" s="24"/>
      <c r="Z7634" s="24"/>
    </row>
    <row r="7635" spans="10:26" x14ac:dyDescent="0.35">
      <c r="J7635" s="24"/>
      <c r="K7635" s="24"/>
      <c r="Y7635" s="24"/>
      <c r="Z7635" s="24"/>
    </row>
    <row r="7636" spans="10:26" x14ac:dyDescent="0.35">
      <c r="J7636" s="24"/>
      <c r="K7636" s="24"/>
      <c r="Y7636" s="24"/>
      <c r="Z7636" s="24"/>
    </row>
    <row r="7637" spans="10:26" x14ac:dyDescent="0.35">
      <c r="J7637" s="24"/>
      <c r="K7637" s="24"/>
      <c r="Y7637" s="24"/>
      <c r="Z7637" s="24"/>
    </row>
    <row r="7638" spans="10:26" x14ac:dyDescent="0.35">
      <c r="J7638" s="24"/>
      <c r="K7638" s="24"/>
      <c r="Y7638" s="24"/>
      <c r="Z7638" s="24"/>
    </row>
    <row r="7639" spans="10:26" x14ac:dyDescent="0.35">
      <c r="J7639" s="24"/>
      <c r="K7639" s="24"/>
      <c r="Y7639" s="24"/>
      <c r="Z7639" s="24"/>
    </row>
    <row r="7640" spans="10:26" x14ac:dyDescent="0.35">
      <c r="J7640" s="24"/>
      <c r="K7640" s="24"/>
      <c r="Y7640" s="24"/>
      <c r="Z7640" s="24"/>
    </row>
    <row r="7641" spans="10:26" x14ac:dyDescent="0.35">
      <c r="J7641" s="24"/>
      <c r="K7641" s="24"/>
      <c r="Y7641" s="24"/>
      <c r="Z7641" s="24"/>
    </row>
    <row r="7642" spans="10:26" x14ac:dyDescent="0.35">
      <c r="J7642" s="24"/>
      <c r="K7642" s="24"/>
      <c r="Y7642" s="24"/>
      <c r="Z7642" s="24"/>
    </row>
    <row r="7643" spans="10:26" x14ac:dyDescent="0.35">
      <c r="J7643" s="24"/>
      <c r="K7643" s="24"/>
      <c r="Y7643" s="24"/>
      <c r="Z7643" s="24"/>
    </row>
    <row r="7644" spans="10:26" x14ac:dyDescent="0.35">
      <c r="J7644" s="24"/>
      <c r="K7644" s="24"/>
      <c r="Y7644" s="24"/>
      <c r="Z7644" s="24"/>
    </row>
    <row r="7645" spans="10:26" x14ac:dyDescent="0.35">
      <c r="J7645" s="24"/>
      <c r="K7645" s="24"/>
      <c r="Y7645" s="24"/>
      <c r="Z7645" s="24"/>
    </row>
    <row r="7646" spans="10:26" x14ac:dyDescent="0.35">
      <c r="J7646" s="24"/>
      <c r="K7646" s="24"/>
      <c r="Y7646" s="24"/>
      <c r="Z7646" s="24"/>
    </row>
    <row r="7647" spans="10:26" x14ac:dyDescent="0.35">
      <c r="J7647" s="24"/>
      <c r="K7647" s="24"/>
      <c r="Y7647" s="24"/>
      <c r="Z7647" s="24"/>
    </row>
    <row r="7648" spans="10:26" x14ac:dyDescent="0.35">
      <c r="J7648" s="24"/>
      <c r="K7648" s="24"/>
      <c r="Y7648" s="24"/>
      <c r="Z7648" s="24"/>
    </row>
    <row r="7649" spans="10:26" x14ac:dyDescent="0.35">
      <c r="J7649" s="24"/>
      <c r="K7649" s="24"/>
      <c r="Y7649" s="24"/>
      <c r="Z7649" s="24"/>
    </row>
    <row r="7650" spans="10:26" x14ac:dyDescent="0.35">
      <c r="J7650" s="24"/>
      <c r="K7650" s="24"/>
      <c r="Y7650" s="24"/>
      <c r="Z7650" s="24"/>
    </row>
    <row r="7651" spans="10:26" x14ac:dyDescent="0.35">
      <c r="J7651" s="24"/>
      <c r="K7651" s="24"/>
      <c r="Y7651" s="24"/>
      <c r="Z7651" s="24"/>
    </row>
    <row r="7652" spans="10:26" x14ac:dyDescent="0.35">
      <c r="J7652" s="24"/>
      <c r="K7652" s="24"/>
      <c r="Y7652" s="24"/>
      <c r="Z7652" s="24"/>
    </row>
    <row r="7653" spans="10:26" x14ac:dyDescent="0.35">
      <c r="J7653" s="24"/>
      <c r="K7653" s="24"/>
      <c r="Y7653" s="24"/>
      <c r="Z7653" s="24"/>
    </row>
    <row r="7654" spans="10:26" x14ac:dyDescent="0.35">
      <c r="J7654" s="24"/>
      <c r="K7654" s="24"/>
      <c r="Y7654" s="24"/>
      <c r="Z7654" s="24"/>
    </row>
    <row r="7655" spans="10:26" x14ac:dyDescent="0.35">
      <c r="J7655" s="24"/>
      <c r="K7655" s="24"/>
      <c r="Y7655" s="24"/>
      <c r="Z7655" s="24"/>
    </row>
    <row r="7656" spans="10:26" x14ac:dyDescent="0.35">
      <c r="J7656" s="24"/>
      <c r="K7656" s="24"/>
      <c r="Y7656" s="24"/>
      <c r="Z7656" s="24"/>
    </row>
    <row r="7657" spans="10:26" x14ac:dyDescent="0.35">
      <c r="J7657" s="24"/>
      <c r="K7657" s="24"/>
      <c r="Y7657" s="24"/>
      <c r="Z7657" s="24"/>
    </row>
    <row r="7658" spans="10:26" x14ac:dyDescent="0.35">
      <c r="J7658" s="24"/>
      <c r="K7658" s="24"/>
      <c r="Y7658" s="24"/>
      <c r="Z7658" s="24"/>
    </row>
    <row r="7659" spans="10:26" x14ac:dyDescent="0.35">
      <c r="J7659" s="24"/>
      <c r="K7659" s="24"/>
      <c r="Y7659" s="24"/>
      <c r="Z7659" s="24"/>
    </row>
    <row r="7660" spans="10:26" x14ac:dyDescent="0.35">
      <c r="J7660" s="24"/>
      <c r="K7660" s="24"/>
      <c r="Y7660" s="24"/>
      <c r="Z7660" s="24"/>
    </row>
    <row r="7661" spans="10:26" x14ac:dyDescent="0.35">
      <c r="J7661" s="24"/>
      <c r="K7661" s="24"/>
      <c r="Y7661" s="24"/>
      <c r="Z7661" s="24"/>
    </row>
    <row r="7662" spans="10:26" x14ac:dyDescent="0.35">
      <c r="J7662" s="24"/>
      <c r="K7662" s="24"/>
      <c r="Y7662" s="24"/>
      <c r="Z7662" s="24"/>
    </row>
    <row r="7663" spans="10:26" x14ac:dyDescent="0.35">
      <c r="J7663" s="24"/>
      <c r="K7663" s="24"/>
      <c r="Y7663" s="24"/>
      <c r="Z7663" s="24"/>
    </row>
    <row r="7664" spans="10:26" x14ac:dyDescent="0.35">
      <c r="J7664" s="24"/>
      <c r="K7664" s="24"/>
      <c r="Y7664" s="24"/>
      <c r="Z7664" s="24"/>
    </row>
    <row r="7665" spans="10:26" x14ac:dyDescent="0.35">
      <c r="J7665" s="24"/>
      <c r="K7665" s="24"/>
      <c r="Y7665" s="24"/>
      <c r="Z7665" s="24"/>
    </row>
    <row r="7666" spans="10:26" x14ac:dyDescent="0.35">
      <c r="J7666" s="24"/>
      <c r="K7666" s="24"/>
      <c r="Y7666" s="24"/>
      <c r="Z7666" s="24"/>
    </row>
    <row r="7667" spans="10:26" x14ac:dyDescent="0.35">
      <c r="J7667" s="24"/>
      <c r="K7667" s="24"/>
      <c r="Y7667" s="24"/>
      <c r="Z7667" s="24"/>
    </row>
    <row r="7668" spans="10:26" x14ac:dyDescent="0.35">
      <c r="J7668" s="24"/>
      <c r="K7668" s="24"/>
      <c r="Y7668" s="24"/>
      <c r="Z7668" s="24"/>
    </row>
    <row r="7669" spans="10:26" x14ac:dyDescent="0.35">
      <c r="J7669" s="24"/>
      <c r="K7669" s="24"/>
      <c r="Y7669" s="24"/>
      <c r="Z7669" s="24"/>
    </row>
    <row r="7670" spans="10:26" x14ac:dyDescent="0.35">
      <c r="J7670" s="24"/>
      <c r="K7670" s="24"/>
      <c r="Y7670" s="24"/>
      <c r="Z7670" s="24"/>
    </row>
    <row r="7671" spans="10:26" x14ac:dyDescent="0.35">
      <c r="J7671" s="24"/>
      <c r="K7671" s="24"/>
      <c r="Y7671" s="24"/>
      <c r="Z7671" s="24"/>
    </row>
    <row r="7672" spans="10:26" x14ac:dyDescent="0.35">
      <c r="J7672" s="24"/>
      <c r="K7672" s="24"/>
      <c r="Y7672" s="24"/>
      <c r="Z7672" s="24"/>
    </row>
    <row r="7673" spans="10:26" x14ac:dyDescent="0.35">
      <c r="J7673" s="24"/>
      <c r="K7673" s="24"/>
      <c r="Y7673" s="24"/>
      <c r="Z7673" s="24"/>
    </row>
    <row r="7674" spans="10:26" x14ac:dyDescent="0.35">
      <c r="J7674" s="24"/>
      <c r="K7674" s="24"/>
      <c r="Y7674" s="24"/>
      <c r="Z7674" s="24"/>
    </row>
    <row r="7675" spans="10:26" x14ac:dyDescent="0.35">
      <c r="J7675" s="24"/>
      <c r="K7675" s="24"/>
      <c r="Y7675" s="24"/>
      <c r="Z7675" s="24"/>
    </row>
    <row r="7676" spans="10:26" x14ac:dyDescent="0.35">
      <c r="J7676" s="24"/>
      <c r="K7676" s="24"/>
      <c r="Y7676" s="24"/>
      <c r="Z7676" s="24"/>
    </row>
    <row r="7677" spans="10:26" x14ac:dyDescent="0.35">
      <c r="J7677" s="24"/>
      <c r="K7677" s="24"/>
      <c r="Y7677" s="24"/>
      <c r="Z7677" s="24"/>
    </row>
    <row r="7678" spans="10:26" x14ac:dyDescent="0.35">
      <c r="J7678" s="24"/>
      <c r="K7678" s="24"/>
      <c r="Y7678" s="24"/>
      <c r="Z7678" s="24"/>
    </row>
    <row r="7679" spans="10:26" x14ac:dyDescent="0.35">
      <c r="J7679" s="24"/>
      <c r="K7679" s="24"/>
      <c r="Y7679" s="24"/>
      <c r="Z7679" s="24"/>
    </row>
    <row r="7680" spans="10:26" x14ac:dyDescent="0.35">
      <c r="J7680" s="24"/>
      <c r="K7680" s="24"/>
      <c r="Y7680" s="24"/>
      <c r="Z7680" s="24"/>
    </row>
    <row r="7681" spans="10:26" x14ac:dyDescent="0.35">
      <c r="J7681" s="24"/>
      <c r="K7681" s="24"/>
      <c r="Y7681" s="24"/>
      <c r="Z7681" s="24"/>
    </row>
    <row r="7682" spans="10:26" x14ac:dyDescent="0.35">
      <c r="J7682" s="24"/>
      <c r="K7682" s="24"/>
      <c r="Y7682" s="24"/>
      <c r="Z7682" s="24"/>
    </row>
    <row r="7683" spans="10:26" x14ac:dyDescent="0.35">
      <c r="J7683" s="24"/>
      <c r="K7683" s="24"/>
      <c r="Y7683" s="24"/>
      <c r="Z7683" s="24"/>
    </row>
    <row r="7684" spans="10:26" x14ac:dyDescent="0.35">
      <c r="J7684" s="24"/>
      <c r="K7684" s="24"/>
      <c r="Y7684" s="24"/>
      <c r="Z7684" s="24"/>
    </row>
    <row r="7685" spans="10:26" x14ac:dyDescent="0.35">
      <c r="J7685" s="24"/>
      <c r="K7685" s="24"/>
      <c r="Y7685" s="24"/>
      <c r="Z7685" s="24"/>
    </row>
    <row r="7686" spans="10:26" x14ac:dyDescent="0.35">
      <c r="J7686" s="24"/>
      <c r="K7686" s="24"/>
      <c r="Y7686" s="24"/>
      <c r="Z7686" s="24"/>
    </row>
    <row r="7687" spans="10:26" x14ac:dyDescent="0.35">
      <c r="J7687" s="24"/>
      <c r="K7687" s="24"/>
      <c r="Y7687" s="24"/>
      <c r="Z7687" s="24"/>
    </row>
    <row r="7688" spans="10:26" x14ac:dyDescent="0.35">
      <c r="J7688" s="24"/>
      <c r="K7688" s="24"/>
      <c r="Y7688" s="24"/>
      <c r="Z7688" s="24"/>
    </row>
    <row r="7689" spans="10:26" x14ac:dyDescent="0.35">
      <c r="J7689" s="24"/>
      <c r="K7689" s="24"/>
      <c r="Y7689" s="24"/>
      <c r="Z7689" s="24"/>
    </row>
    <row r="7690" spans="10:26" x14ac:dyDescent="0.35">
      <c r="J7690" s="24"/>
      <c r="K7690" s="24"/>
      <c r="Y7690" s="24"/>
      <c r="Z7690" s="24"/>
    </row>
    <row r="7691" spans="10:26" x14ac:dyDescent="0.35">
      <c r="J7691" s="24"/>
      <c r="K7691" s="24"/>
      <c r="Y7691" s="24"/>
      <c r="Z7691" s="24"/>
    </row>
    <row r="7692" spans="10:26" x14ac:dyDescent="0.35">
      <c r="J7692" s="24"/>
      <c r="K7692" s="24"/>
      <c r="Y7692" s="24"/>
      <c r="Z7692" s="24"/>
    </row>
    <row r="7693" spans="10:26" x14ac:dyDescent="0.35">
      <c r="J7693" s="24"/>
      <c r="K7693" s="24"/>
      <c r="Y7693" s="24"/>
      <c r="Z7693" s="24"/>
    </row>
    <row r="7694" spans="10:26" x14ac:dyDescent="0.35">
      <c r="J7694" s="24"/>
      <c r="K7694" s="24"/>
      <c r="Y7694" s="24"/>
      <c r="Z7694" s="24"/>
    </row>
    <row r="7695" spans="10:26" x14ac:dyDescent="0.35">
      <c r="J7695" s="24"/>
      <c r="K7695" s="24"/>
      <c r="Y7695" s="24"/>
      <c r="Z7695" s="24"/>
    </row>
    <row r="7696" spans="10:26" x14ac:dyDescent="0.35">
      <c r="J7696" s="24"/>
      <c r="K7696" s="24"/>
      <c r="Y7696" s="24"/>
      <c r="Z7696" s="24"/>
    </row>
    <row r="7697" spans="10:26" x14ac:dyDescent="0.35">
      <c r="J7697" s="24"/>
      <c r="K7697" s="24"/>
      <c r="Y7697" s="24"/>
      <c r="Z7697" s="24"/>
    </row>
    <row r="7698" spans="10:26" x14ac:dyDescent="0.35">
      <c r="J7698" s="24"/>
      <c r="K7698" s="24"/>
      <c r="Y7698" s="24"/>
      <c r="Z7698" s="24"/>
    </row>
    <row r="7699" spans="10:26" x14ac:dyDescent="0.35">
      <c r="J7699" s="24"/>
      <c r="K7699" s="24"/>
      <c r="Y7699" s="24"/>
      <c r="Z7699" s="24"/>
    </row>
    <row r="7700" spans="10:26" x14ac:dyDescent="0.35">
      <c r="J7700" s="24"/>
      <c r="K7700" s="24"/>
      <c r="Y7700" s="24"/>
      <c r="Z7700" s="24"/>
    </row>
    <row r="7701" spans="10:26" x14ac:dyDescent="0.35">
      <c r="J7701" s="24"/>
      <c r="K7701" s="24"/>
      <c r="Y7701" s="24"/>
      <c r="Z7701" s="24"/>
    </row>
    <row r="7702" spans="10:26" x14ac:dyDescent="0.35">
      <c r="J7702" s="24"/>
      <c r="K7702" s="24"/>
      <c r="Y7702" s="24"/>
      <c r="Z7702" s="24"/>
    </row>
    <row r="7703" spans="10:26" x14ac:dyDescent="0.35">
      <c r="J7703" s="24"/>
      <c r="K7703" s="24"/>
      <c r="Y7703" s="24"/>
      <c r="Z7703" s="24"/>
    </row>
    <row r="7704" spans="10:26" x14ac:dyDescent="0.35">
      <c r="J7704" s="24"/>
      <c r="K7704" s="24"/>
      <c r="Y7704" s="24"/>
      <c r="Z7704" s="24"/>
    </row>
    <row r="7705" spans="10:26" x14ac:dyDescent="0.35">
      <c r="J7705" s="24"/>
      <c r="K7705" s="24"/>
      <c r="Y7705" s="24"/>
      <c r="Z7705" s="24"/>
    </row>
    <row r="7706" spans="10:26" x14ac:dyDescent="0.35">
      <c r="J7706" s="24"/>
      <c r="K7706" s="24"/>
      <c r="Y7706" s="24"/>
      <c r="Z7706" s="24"/>
    </row>
    <row r="7707" spans="10:26" x14ac:dyDescent="0.35">
      <c r="J7707" s="24"/>
      <c r="K7707" s="24"/>
      <c r="Y7707" s="24"/>
      <c r="Z7707" s="24"/>
    </row>
    <row r="7708" spans="10:26" x14ac:dyDescent="0.35">
      <c r="J7708" s="24"/>
      <c r="K7708" s="24"/>
      <c r="Y7708" s="24"/>
      <c r="Z7708" s="24"/>
    </row>
    <row r="7709" spans="10:26" x14ac:dyDescent="0.35">
      <c r="J7709" s="24"/>
      <c r="K7709" s="24"/>
      <c r="Y7709" s="24"/>
      <c r="Z7709" s="24"/>
    </row>
    <row r="7710" spans="10:26" x14ac:dyDescent="0.35">
      <c r="J7710" s="24"/>
      <c r="K7710" s="24"/>
      <c r="Y7710" s="24"/>
      <c r="Z7710" s="24"/>
    </row>
    <row r="7711" spans="10:26" x14ac:dyDescent="0.35">
      <c r="J7711" s="24"/>
      <c r="K7711" s="24"/>
      <c r="Y7711" s="24"/>
      <c r="Z7711" s="24"/>
    </row>
    <row r="7712" spans="10:26" x14ac:dyDescent="0.35">
      <c r="J7712" s="24"/>
      <c r="K7712" s="24"/>
      <c r="Y7712" s="24"/>
      <c r="Z7712" s="24"/>
    </row>
    <row r="7713" spans="10:26" x14ac:dyDescent="0.35">
      <c r="J7713" s="24"/>
      <c r="K7713" s="24"/>
      <c r="Y7713" s="24"/>
      <c r="Z7713" s="24"/>
    </row>
    <row r="7714" spans="10:26" x14ac:dyDescent="0.35">
      <c r="J7714" s="24"/>
      <c r="K7714" s="24"/>
      <c r="Y7714" s="24"/>
      <c r="Z7714" s="24"/>
    </row>
    <row r="7715" spans="10:26" x14ac:dyDescent="0.35">
      <c r="J7715" s="24"/>
      <c r="K7715" s="24"/>
      <c r="Y7715" s="24"/>
      <c r="Z7715" s="24"/>
    </row>
    <row r="7716" spans="10:26" x14ac:dyDescent="0.35">
      <c r="J7716" s="24"/>
      <c r="K7716" s="24"/>
      <c r="Y7716" s="24"/>
      <c r="Z7716" s="24"/>
    </row>
    <row r="7717" spans="10:26" x14ac:dyDescent="0.35">
      <c r="J7717" s="24"/>
      <c r="K7717" s="24"/>
      <c r="Y7717" s="24"/>
      <c r="Z7717" s="24"/>
    </row>
    <row r="7718" spans="10:26" x14ac:dyDescent="0.35">
      <c r="J7718" s="24"/>
      <c r="K7718" s="24"/>
      <c r="Y7718" s="24"/>
      <c r="Z7718" s="24"/>
    </row>
    <row r="7719" spans="10:26" x14ac:dyDescent="0.35">
      <c r="J7719" s="24"/>
      <c r="K7719" s="24"/>
      <c r="Y7719" s="24"/>
      <c r="Z7719" s="24"/>
    </row>
    <row r="7720" spans="10:26" x14ac:dyDescent="0.35">
      <c r="J7720" s="24"/>
      <c r="K7720" s="24"/>
      <c r="Y7720" s="24"/>
      <c r="Z7720" s="24"/>
    </row>
    <row r="7721" spans="10:26" x14ac:dyDescent="0.35">
      <c r="J7721" s="24"/>
      <c r="K7721" s="24"/>
      <c r="Y7721" s="24"/>
      <c r="Z7721" s="24"/>
    </row>
    <row r="7722" spans="10:26" x14ac:dyDescent="0.35">
      <c r="J7722" s="24"/>
      <c r="K7722" s="24"/>
      <c r="Y7722" s="24"/>
      <c r="Z7722" s="24"/>
    </row>
    <row r="7723" spans="10:26" x14ac:dyDescent="0.35">
      <c r="J7723" s="24"/>
      <c r="K7723" s="24"/>
      <c r="Y7723" s="24"/>
      <c r="Z7723" s="24"/>
    </row>
    <row r="7724" spans="10:26" x14ac:dyDescent="0.35">
      <c r="J7724" s="24"/>
      <c r="K7724" s="24"/>
      <c r="Y7724" s="24"/>
      <c r="Z7724" s="24"/>
    </row>
    <row r="7725" spans="10:26" x14ac:dyDescent="0.35">
      <c r="J7725" s="24"/>
      <c r="K7725" s="24"/>
      <c r="Y7725" s="24"/>
      <c r="Z7725" s="24"/>
    </row>
    <row r="7726" spans="10:26" x14ac:dyDescent="0.35">
      <c r="J7726" s="24"/>
      <c r="K7726" s="24"/>
      <c r="Y7726" s="24"/>
      <c r="Z7726" s="24"/>
    </row>
    <row r="7727" spans="10:26" x14ac:dyDescent="0.35">
      <c r="J7727" s="24"/>
      <c r="K7727" s="24"/>
      <c r="Y7727" s="24"/>
      <c r="Z7727" s="24"/>
    </row>
    <row r="7728" spans="10:26" x14ac:dyDescent="0.35">
      <c r="J7728" s="24"/>
      <c r="K7728" s="24"/>
      <c r="Y7728" s="24"/>
      <c r="Z7728" s="24"/>
    </row>
    <row r="7729" spans="10:26" x14ac:dyDescent="0.35">
      <c r="J7729" s="24"/>
      <c r="K7729" s="24"/>
      <c r="Y7729" s="24"/>
      <c r="Z7729" s="24"/>
    </row>
    <row r="7730" spans="10:26" x14ac:dyDescent="0.35">
      <c r="J7730" s="24"/>
      <c r="K7730" s="24"/>
      <c r="Y7730" s="24"/>
      <c r="Z7730" s="24"/>
    </row>
    <row r="7731" spans="10:26" x14ac:dyDescent="0.35">
      <c r="J7731" s="24"/>
      <c r="K7731" s="24"/>
      <c r="Y7731" s="24"/>
      <c r="Z7731" s="24"/>
    </row>
    <row r="7732" spans="10:26" x14ac:dyDescent="0.35">
      <c r="J7732" s="24"/>
      <c r="K7732" s="24"/>
      <c r="Y7732" s="24"/>
      <c r="Z7732" s="24"/>
    </row>
    <row r="7733" spans="10:26" x14ac:dyDescent="0.35">
      <c r="J7733" s="24"/>
      <c r="K7733" s="24"/>
      <c r="Y7733" s="24"/>
      <c r="Z7733" s="24"/>
    </row>
    <row r="7734" spans="10:26" x14ac:dyDescent="0.35">
      <c r="J7734" s="24"/>
      <c r="K7734" s="24"/>
      <c r="Y7734" s="24"/>
      <c r="Z7734" s="24"/>
    </row>
    <row r="7735" spans="10:26" x14ac:dyDescent="0.35">
      <c r="J7735" s="24"/>
      <c r="K7735" s="24"/>
      <c r="Y7735" s="24"/>
      <c r="Z7735" s="24"/>
    </row>
    <row r="7736" spans="10:26" x14ac:dyDescent="0.35">
      <c r="J7736" s="24"/>
      <c r="K7736" s="24"/>
      <c r="Y7736" s="24"/>
      <c r="Z7736" s="24"/>
    </row>
    <row r="7737" spans="10:26" x14ac:dyDescent="0.35">
      <c r="J7737" s="24"/>
      <c r="K7737" s="24"/>
      <c r="Y7737" s="24"/>
      <c r="Z7737" s="24"/>
    </row>
    <row r="7738" spans="10:26" x14ac:dyDescent="0.35">
      <c r="J7738" s="24"/>
      <c r="K7738" s="24"/>
      <c r="Y7738" s="24"/>
      <c r="Z7738" s="24"/>
    </row>
    <row r="7739" spans="10:26" x14ac:dyDescent="0.35">
      <c r="J7739" s="24"/>
      <c r="K7739" s="24"/>
      <c r="Y7739" s="24"/>
      <c r="Z7739" s="24"/>
    </row>
    <row r="7740" spans="10:26" x14ac:dyDescent="0.35">
      <c r="J7740" s="24"/>
      <c r="K7740" s="24"/>
      <c r="Y7740" s="24"/>
      <c r="Z7740" s="24"/>
    </row>
    <row r="7741" spans="10:26" x14ac:dyDescent="0.35">
      <c r="J7741" s="24"/>
      <c r="K7741" s="24"/>
      <c r="Y7741" s="24"/>
      <c r="Z7741" s="24"/>
    </row>
    <row r="7742" spans="10:26" x14ac:dyDescent="0.35">
      <c r="J7742" s="24"/>
      <c r="K7742" s="24"/>
      <c r="Y7742" s="24"/>
      <c r="Z7742" s="24"/>
    </row>
    <row r="7743" spans="10:26" x14ac:dyDescent="0.35">
      <c r="J7743" s="24"/>
      <c r="K7743" s="24"/>
      <c r="Y7743" s="24"/>
      <c r="Z7743" s="24"/>
    </row>
    <row r="7744" spans="10:26" x14ac:dyDescent="0.35">
      <c r="J7744" s="24"/>
      <c r="K7744" s="24"/>
      <c r="Y7744" s="24"/>
      <c r="Z7744" s="24"/>
    </row>
    <row r="7745" spans="10:26" x14ac:dyDescent="0.35">
      <c r="J7745" s="24"/>
      <c r="K7745" s="24"/>
      <c r="Y7745" s="24"/>
      <c r="Z7745" s="24"/>
    </row>
    <row r="7746" spans="10:26" x14ac:dyDescent="0.35">
      <c r="J7746" s="24"/>
      <c r="K7746" s="24"/>
      <c r="Y7746" s="24"/>
      <c r="Z7746" s="24"/>
    </row>
    <row r="7747" spans="10:26" x14ac:dyDescent="0.35">
      <c r="J7747" s="24"/>
      <c r="K7747" s="24"/>
      <c r="Y7747" s="24"/>
      <c r="Z7747" s="24"/>
    </row>
    <row r="7748" spans="10:26" x14ac:dyDescent="0.35">
      <c r="J7748" s="24"/>
      <c r="K7748" s="24"/>
      <c r="Y7748" s="24"/>
      <c r="Z7748" s="24"/>
    </row>
    <row r="7749" spans="10:26" x14ac:dyDescent="0.35">
      <c r="J7749" s="24"/>
      <c r="K7749" s="24"/>
      <c r="Y7749" s="24"/>
      <c r="Z7749" s="24"/>
    </row>
    <row r="7750" spans="10:26" x14ac:dyDescent="0.35">
      <c r="J7750" s="24"/>
      <c r="K7750" s="24"/>
      <c r="Y7750" s="24"/>
      <c r="Z7750" s="24"/>
    </row>
    <row r="7751" spans="10:26" x14ac:dyDescent="0.35">
      <c r="J7751" s="24"/>
      <c r="K7751" s="24"/>
      <c r="Y7751" s="24"/>
      <c r="Z7751" s="24"/>
    </row>
    <row r="7752" spans="10:26" x14ac:dyDescent="0.35">
      <c r="J7752" s="24"/>
      <c r="K7752" s="24"/>
      <c r="Y7752" s="24"/>
      <c r="Z7752" s="24"/>
    </row>
    <row r="7753" spans="10:26" x14ac:dyDescent="0.35">
      <c r="J7753" s="24"/>
      <c r="K7753" s="24"/>
      <c r="Y7753" s="24"/>
      <c r="Z7753" s="24"/>
    </row>
    <row r="7754" spans="10:26" x14ac:dyDescent="0.35">
      <c r="J7754" s="24"/>
      <c r="K7754" s="24"/>
      <c r="Y7754" s="24"/>
      <c r="Z7754" s="24"/>
    </row>
    <row r="7755" spans="10:26" x14ac:dyDescent="0.35">
      <c r="J7755" s="24"/>
      <c r="K7755" s="24"/>
      <c r="Y7755" s="24"/>
      <c r="Z7755" s="24"/>
    </row>
    <row r="7756" spans="10:26" x14ac:dyDescent="0.35">
      <c r="J7756" s="24"/>
      <c r="K7756" s="24"/>
      <c r="Y7756" s="24"/>
      <c r="Z7756" s="24"/>
    </row>
    <row r="7757" spans="10:26" x14ac:dyDescent="0.35">
      <c r="J7757" s="24"/>
      <c r="K7757" s="24"/>
      <c r="Y7757" s="24"/>
      <c r="Z7757" s="24"/>
    </row>
    <row r="7758" spans="10:26" x14ac:dyDescent="0.35">
      <c r="J7758" s="24"/>
      <c r="K7758" s="24"/>
      <c r="Y7758" s="24"/>
      <c r="Z7758" s="24"/>
    </row>
    <row r="7759" spans="10:26" x14ac:dyDescent="0.35">
      <c r="J7759" s="24"/>
      <c r="K7759" s="24"/>
      <c r="Y7759" s="24"/>
      <c r="Z7759" s="24"/>
    </row>
    <row r="7760" spans="10:26" x14ac:dyDescent="0.35">
      <c r="J7760" s="24"/>
      <c r="K7760" s="24"/>
      <c r="Y7760" s="24"/>
      <c r="Z7760" s="24"/>
    </row>
    <row r="7761" spans="10:26" x14ac:dyDescent="0.35">
      <c r="J7761" s="24"/>
      <c r="K7761" s="24"/>
      <c r="Y7761" s="24"/>
      <c r="Z7761" s="24"/>
    </row>
    <row r="7762" spans="10:26" x14ac:dyDescent="0.35">
      <c r="J7762" s="24"/>
      <c r="K7762" s="24"/>
      <c r="Y7762" s="24"/>
      <c r="Z7762" s="24"/>
    </row>
    <row r="7763" spans="10:26" x14ac:dyDescent="0.35">
      <c r="J7763" s="24"/>
      <c r="K7763" s="24"/>
      <c r="Y7763" s="24"/>
      <c r="Z7763" s="24"/>
    </row>
    <row r="7764" spans="10:26" x14ac:dyDescent="0.35">
      <c r="J7764" s="24"/>
      <c r="K7764" s="24"/>
      <c r="Y7764" s="24"/>
      <c r="Z7764" s="24"/>
    </row>
    <row r="7765" spans="10:26" x14ac:dyDescent="0.35">
      <c r="J7765" s="24"/>
      <c r="K7765" s="24"/>
      <c r="Y7765" s="24"/>
      <c r="Z7765" s="24"/>
    </row>
    <row r="7766" spans="10:26" x14ac:dyDescent="0.35">
      <c r="J7766" s="24"/>
      <c r="K7766" s="24"/>
      <c r="Y7766" s="24"/>
      <c r="Z7766" s="24"/>
    </row>
    <row r="7767" spans="10:26" x14ac:dyDescent="0.35">
      <c r="J7767" s="24"/>
      <c r="K7767" s="24"/>
      <c r="Y7767" s="24"/>
      <c r="Z7767" s="24"/>
    </row>
    <row r="7768" spans="10:26" x14ac:dyDescent="0.35">
      <c r="J7768" s="24"/>
      <c r="K7768" s="24"/>
      <c r="Y7768" s="24"/>
      <c r="Z7768" s="24"/>
    </row>
    <row r="7769" spans="10:26" x14ac:dyDescent="0.35">
      <c r="J7769" s="24"/>
      <c r="K7769" s="24"/>
      <c r="Y7769" s="24"/>
      <c r="Z7769" s="24"/>
    </row>
    <row r="7770" spans="10:26" x14ac:dyDescent="0.35">
      <c r="J7770" s="24"/>
      <c r="K7770" s="24"/>
      <c r="Y7770" s="24"/>
      <c r="Z7770" s="24"/>
    </row>
    <row r="7771" spans="10:26" x14ac:dyDescent="0.35">
      <c r="J7771" s="24"/>
      <c r="K7771" s="24"/>
      <c r="Y7771" s="24"/>
      <c r="Z7771" s="24"/>
    </row>
    <row r="7772" spans="10:26" x14ac:dyDescent="0.35">
      <c r="J7772" s="24"/>
      <c r="K7772" s="24"/>
      <c r="Y7772" s="24"/>
      <c r="Z7772" s="24"/>
    </row>
    <row r="7773" spans="10:26" x14ac:dyDescent="0.35">
      <c r="J7773" s="24"/>
      <c r="K7773" s="24"/>
      <c r="Y7773" s="24"/>
      <c r="Z7773" s="24"/>
    </row>
    <row r="7774" spans="10:26" x14ac:dyDescent="0.35">
      <c r="J7774" s="24"/>
      <c r="K7774" s="24"/>
      <c r="Y7774" s="24"/>
      <c r="Z7774" s="24"/>
    </row>
    <row r="7775" spans="10:26" x14ac:dyDescent="0.35">
      <c r="J7775" s="24"/>
      <c r="K7775" s="24"/>
      <c r="Y7775" s="24"/>
      <c r="Z7775" s="24"/>
    </row>
    <row r="7776" spans="10:26" x14ac:dyDescent="0.35">
      <c r="J7776" s="24"/>
      <c r="K7776" s="24"/>
      <c r="Y7776" s="24"/>
      <c r="Z7776" s="24"/>
    </row>
    <row r="7777" spans="10:26" x14ac:dyDescent="0.35">
      <c r="J7777" s="24"/>
      <c r="K7777" s="24"/>
      <c r="Y7777" s="24"/>
      <c r="Z7777" s="24"/>
    </row>
    <row r="7778" spans="10:26" x14ac:dyDescent="0.35">
      <c r="J7778" s="24"/>
      <c r="K7778" s="24"/>
      <c r="Y7778" s="24"/>
      <c r="Z7778" s="24"/>
    </row>
    <row r="7779" spans="10:26" x14ac:dyDescent="0.35">
      <c r="J7779" s="24"/>
      <c r="K7779" s="24"/>
      <c r="Y7779" s="24"/>
      <c r="Z7779" s="24"/>
    </row>
    <row r="7780" spans="10:26" x14ac:dyDescent="0.35">
      <c r="J7780" s="24"/>
      <c r="K7780" s="24"/>
      <c r="Y7780" s="24"/>
      <c r="Z7780" s="24"/>
    </row>
    <row r="7781" spans="10:26" x14ac:dyDescent="0.35">
      <c r="J7781" s="24"/>
      <c r="K7781" s="24"/>
      <c r="Y7781" s="24"/>
      <c r="Z7781" s="24"/>
    </row>
    <row r="7782" spans="10:26" x14ac:dyDescent="0.35">
      <c r="J7782" s="24"/>
      <c r="K7782" s="24"/>
      <c r="Y7782" s="24"/>
      <c r="Z7782" s="24"/>
    </row>
    <row r="7783" spans="10:26" x14ac:dyDescent="0.35">
      <c r="J7783" s="24"/>
      <c r="K7783" s="24"/>
      <c r="Y7783" s="24"/>
      <c r="Z7783" s="24"/>
    </row>
    <row r="7784" spans="10:26" x14ac:dyDescent="0.35">
      <c r="J7784" s="24"/>
      <c r="K7784" s="24"/>
      <c r="Y7784" s="24"/>
      <c r="Z7784" s="24"/>
    </row>
    <row r="7785" spans="10:26" x14ac:dyDescent="0.35">
      <c r="J7785" s="24"/>
      <c r="K7785" s="24"/>
      <c r="Y7785" s="24"/>
      <c r="Z7785" s="24"/>
    </row>
    <row r="7786" spans="10:26" x14ac:dyDescent="0.35">
      <c r="J7786" s="24"/>
      <c r="K7786" s="24"/>
      <c r="Y7786" s="24"/>
      <c r="Z7786" s="24"/>
    </row>
    <row r="7787" spans="10:26" x14ac:dyDescent="0.35">
      <c r="J7787" s="24"/>
      <c r="K7787" s="24"/>
      <c r="Y7787" s="24"/>
      <c r="Z7787" s="24"/>
    </row>
    <row r="7788" spans="10:26" x14ac:dyDescent="0.35">
      <c r="J7788" s="24"/>
      <c r="K7788" s="24"/>
      <c r="Y7788" s="24"/>
      <c r="Z7788" s="24"/>
    </row>
    <row r="7789" spans="10:26" x14ac:dyDescent="0.35">
      <c r="J7789" s="24"/>
      <c r="K7789" s="24"/>
      <c r="Y7789" s="24"/>
      <c r="Z7789" s="24"/>
    </row>
    <row r="7790" spans="10:26" x14ac:dyDescent="0.35">
      <c r="J7790" s="24"/>
      <c r="K7790" s="24"/>
      <c r="Y7790" s="24"/>
      <c r="Z7790" s="24"/>
    </row>
    <row r="7791" spans="10:26" x14ac:dyDescent="0.35">
      <c r="J7791" s="24"/>
      <c r="K7791" s="24"/>
      <c r="Y7791" s="24"/>
      <c r="Z7791" s="24"/>
    </row>
    <row r="7792" spans="10:26" x14ac:dyDescent="0.35">
      <c r="J7792" s="24"/>
      <c r="K7792" s="24"/>
      <c r="Y7792" s="24"/>
      <c r="Z7792" s="24"/>
    </row>
    <row r="7793" spans="9:26" x14ac:dyDescent="0.35">
      <c r="J7793" s="24"/>
      <c r="K7793" s="24"/>
      <c r="Y7793" s="24"/>
      <c r="Z7793" s="24"/>
    </row>
    <row r="7794" spans="9:26" x14ac:dyDescent="0.35">
      <c r="J7794" s="24"/>
      <c r="K7794" s="24"/>
      <c r="Y7794" s="24"/>
      <c r="Z7794" s="24"/>
    </row>
    <row r="7795" spans="9:26" x14ac:dyDescent="0.35">
      <c r="J7795" s="24"/>
      <c r="K7795" s="24"/>
      <c r="Y7795" s="24"/>
      <c r="Z7795" s="24"/>
    </row>
    <row r="7796" spans="9:26" x14ac:dyDescent="0.35">
      <c r="J7796" s="24"/>
      <c r="K7796" s="24"/>
      <c r="Y7796" s="24"/>
      <c r="Z7796" s="24"/>
    </row>
    <row r="7797" spans="9:26" x14ac:dyDescent="0.35">
      <c r="J7797" s="24"/>
      <c r="K7797" s="24"/>
      <c r="Y7797" s="24"/>
      <c r="Z7797" s="24"/>
    </row>
    <row r="7798" spans="9:26" x14ac:dyDescent="0.35">
      <c r="J7798" s="24"/>
      <c r="K7798" s="24"/>
      <c r="Y7798" s="24"/>
      <c r="Z7798" s="24"/>
    </row>
    <row r="7799" spans="9:26" x14ac:dyDescent="0.35">
      <c r="J7799" s="24"/>
      <c r="K7799" s="24"/>
      <c r="Y7799" s="24"/>
      <c r="Z7799" s="24"/>
    </row>
    <row r="7800" spans="9:26" x14ac:dyDescent="0.35">
      <c r="J7800" s="24"/>
      <c r="K7800" s="24"/>
      <c r="Y7800" s="24"/>
      <c r="Z7800" s="24"/>
    </row>
    <row r="7801" spans="9:26" x14ac:dyDescent="0.35">
      <c r="J7801" s="24"/>
      <c r="K7801" s="24"/>
      <c r="Y7801" s="24"/>
      <c r="Z7801" s="24"/>
    </row>
    <row r="7802" spans="9:26" x14ac:dyDescent="0.35">
      <c r="J7802" s="24"/>
      <c r="K7802" s="24"/>
      <c r="Y7802" s="24"/>
      <c r="Z7802" s="24"/>
    </row>
    <row r="7803" spans="9:26" x14ac:dyDescent="0.35">
      <c r="J7803" s="24"/>
      <c r="K7803" s="24"/>
      <c r="Y7803" s="24"/>
      <c r="Z7803" s="24"/>
    </row>
    <row r="7804" spans="9:26" x14ac:dyDescent="0.35">
      <c r="I7804" s="24"/>
      <c r="X7804" s="24"/>
    </row>
    <row r="7805" spans="9:26" x14ac:dyDescent="0.35">
      <c r="I7805" s="24"/>
      <c r="X7805" s="24"/>
    </row>
    <row r="7806" spans="9:26" x14ac:dyDescent="0.35">
      <c r="I7806" s="24"/>
      <c r="X7806" s="24"/>
    </row>
    <row r="7807" spans="9:26" x14ac:dyDescent="0.35">
      <c r="I7807" s="24"/>
      <c r="X7807" s="24"/>
    </row>
    <row r="7808" spans="9:26" x14ac:dyDescent="0.35">
      <c r="I7808" s="24"/>
      <c r="X7808" s="24"/>
    </row>
    <row r="7809" spans="9:26" x14ac:dyDescent="0.35">
      <c r="J7809" s="24"/>
      <c r="K7809" s="24"/>
      <c r="Y7809" s="24"/>
      <c r="Z7809" s="24"/>
    </row>
    <row r="7810" spans="9:26" x14ac:dyDescent="0.35">
      <c r="J7810" s="24"/>
      <c r="K7810" s="24"/>
      <c r="Y7810" s="24"/>
      <c r="Z7810" s="24"/>
    </row>
    <row r="7811" spans="9:26" x14ac:dyDescent="0.35">
      <c r="J7811" s="24"/>
      <c r="K7811" s="24"/>
      <c r="Y7811" s="24"/>
      <c r="Z7811" s="24"/>
    </row>
    <row r="7812" spans="9:26" x14ac:dyDescent="0.35">
      <c r="I7812" s="24"/>
      <c r="X7812" s="24"/>
    </row>
    <row r="7813" spans="9:26" x14ac:dyDescent="0.35">
      <c r="I7813" s="24"/>
      <c r="X7813" s="24"/>
    </row>
    <row r="7814" spans="9:26" x14ac:dyDescent="0.35">
      <c r="I7814" s="24"/>
      <c r="X7814" s="24"/>
    </row>
    <row r="7815" spans="9:26" x14ac:dyDescent="0.35">
      <c r="I7815" s="24"/>
      <c r="X7815" s="24"/>
    </row>
    <row r="7816" spans="9:26" x14ac:dyDescent="0.35">
      <c r="I7816" s="24"/>
      <c r="X7816" s="24"/>
    </row>
    <row r="7817" spans="9:26" x14ac:dyDescent="0.35">
      <c r="I7817" s="24"/>
      <c r="X7817" s="24"/>
    </row>
    <row r="7818" spans="9:26" x14ac:dyDescent="0.35">
      <c r="J7818" s="24"/>
      <c r="K7818" s="24"/>
      <c r="Y7818" s="24"/>
      <c r="Z7818" s="24"/>
    </row>
    <row r="7819" spans="9:26" x14ac:dyDescent="0.35">
      <c r="J7819" s="24"/>
      <c r="K7819" s="24"/>
      <c r="Y7819" s="24"/>
      <c r="Z7819" s="24"/>
    </row>
    <row r="7820" spans="9:26" x14ac:dyDescent="0.35">
      <c r="J7820" s="24"/>
      <c r="K7820" s="24"/>
      <c r="Y7820" s="24"/>
      <c r="Z7820" s="24"/>
    </row>
    <row r="7821" spans="9:26" x14ac:dyDescent="0.35">
      <c r="J7821" s="24"/>
      <c r="K7821" s="24"/>
      <c r="Y7821" s="24"/>
      <c r="Z7821" s="24"/>
    </row>
    <row r="7822" spans="9:26" x14ac:dyDescent="0.35">
      <c r="J7822" s="24"/>
      <c r="K7822" s="24"/>
      <c r="Y7822" s="24"/>
      <c r="Z7822" s="24"/>
    </row>
    <row r="7823" spans="9:26" x14ac:dyDescent="0.35">
      <c r="J7823" s="24"/>
      <c r="K7823" s="24"/>
      <c r="Y7823" s="24"/>
      <c r="Z7823" s="24"/>
    </row>
    <row r="7824" spans="9:26" x14ac:dyDescent="0.35">
      <c r="J7824" s="24"/>
      <c r="K7824" s="24"/>
      <c r="Y7824" s="24"/>
      <c r="Z7824" s="24"/>
    </row>
    <row r="7825" spans="9:26" x14ac:dyDescent="0.35">
      <c r="J7825" s="24"/>
      <c r="K7825" s="24"/>
      <c r="Y7825" s="24"/>
      <c r="Z7825" s="24"/>
    </row>
    <row r="7826" spans="9:26" x14ac:dyDescent="0.35">
      <c r="J7826" s="24"/>
      <c r="K7826" s="24"/>
      <c r="Y7826" s="24"/>
      <c r="Z7826" s="24"/>
    </row>
    <row r="7827" spans="9:26" x14ac:dyDescent="0.35">
      <c r="J7827" s="24"/>
      <c r="K7827" s="24"/>
      <c r="Y7827" s="24"/>
      <c r="Z7827" s="24"/>
    </row>
    <row r="7828" spans="9:26" x14ac:dyDescent="0.35">
      <c r="I7828" s="24"/>
      <c r="X7828" s="24"/>
    </row>
    <row r="7829" spans="9:26" x14ac:dyDescent="0.35">
      <c r="I7829" s="24"/>
      <c r="X7829" s="24"/>
    </row>
    <row r="7830" spans="9:26" x14ac:dyDescent="0.35">
      <c r="I7830" s="24"/>
      <c r="X7830" s="24"/>
    </row>
    <row r="7831" spans="9:26" x14ac:dyDescent="0.35">
      <c r="I7831" s="24"/>
      <c r="X7831" s="24"/>
    </row>
    <row r="7832" spans="9:26" x14ac:dyDescent="0.35">
      <c r="I7832" s="24"/>
      <c r="X7832" s="24"/>
    </row>
    <row r="7833" spans="9:26" x14ac:dyDescent="0.35">
      <c r="J7833" s="24"/>
      <c r="K7833" s="24"/>
      <c r="Y7833" s="24"/>
      <c r="Z7833" s="24"/>
    </row>
    <row r="7834" spans="9:26" x14ac:dyDescent="0.35">
      <c r="J7834" s="24"/>
      <c r="K7834" s="24"/>
      <c r="Y7834" s="24"/>
      <c r="Z7834" s="24"/>
    </row>
    <row r="7835" spans="9:26" x14ac:dyDescent="0.35">
      <c r="J7835" s="24"/>
      <c r="K7835" s="24"/>
      <c r="Y7835" s="24"/>
      <c r="Z7835" s="24"/>
    </row>
    <row r="7836" spans="9:26" x14ac:dyDescent="0.35">
      <c r="I7836" s="24"/>
      <c r="X7836" s="24"/>
    </row>
    <row r="7837" spans="9:26" x14ac:dyDescent="0.35">
      <c r="I7837" s="24"/>
      <c r="X7837" s="24"/>
    </row>
    <row r="7838" spans="9:26" x14ac:dyDescent="0.35">
      <c r="I7838" s="24"/>
      <c r="X7838" s="24"/>
    </row>
    <row r="7839" spans="9:26" x14ac:dyDescent="0.35">
      <c r="I7839" s="24"/>
      <c r="X7839" s="24"/>
    </row>
    <row r="7840" spans="9:26" x14ac:dyDescent="0.35">
      <c r="I7840" s="24"/>
      <c r="X7840" s="24"/>
    </row>
    <row r="7841" spans="9:26" x14ac:dyDescent="0.35">
      <c r="I7841" s="24"/>
      <c r="X7841" s="24"/>
    </row>
    <row r="7842" spans="9:26" x14ac:dyDescent="0.35">
      <c r="J7842" s="24"/>
      <c r="K7842" s="24"/>
      <c r="Y7842" s="24"/>
      <c r="Z7842" s="24"/>
    </row>
    <row r="7843" spans="9:26" x14ac:dyDescent="0.35">
      <c r="J7843" s="24"/>
      <c r="K7843" s="24"/>
      <c r="Y7843" s="24"/>
      <c r="Z7843" s="24"/>
    </row>
    <row r="7844" spans="9:26" x14ac:dyDescent="0.35">
      <c r="J7844" s="24"/>
      <c r="K7844" s="24"/>
      <c r="Y7844" s="24"/>
      <c r="Z7844" s="24"/>
    </row>
    <row r="7845" spans="9:26" x14ac:dyDescent="0.35">
      <c r="J7845" s="24"/>
      <c r="K7845" s="24"/>
      <c r="Y7845" s="24"/>
      <c r="Z7845" s="24"/>
    </row>
    <row r="7846" spans="9:26" x14ac:dyDescent="0.35">
      <c r="J7846" s="24"/>
      <c r="K7846" s="24"/>
      <c r="Y7846" s="24"/>
      <c r="Z7846" s="24"/>
    </row>
    <row r="7847" spans="9:26" x14ac:dyDescent="0.35">
      <c r="J7847" s="24"/>
      <c r="K7847" s="24"/>
      <c r="Y7847" s="24"/>
      <c r="Z7847" s="24"/>
    </row>
    <row r="7848" spans="9:26" x14ac:dyDescent="0.35">
      <c r="J7848" s="24"/>
      <c r="K7848" s="24"/>
      <c r="Y7848" s="24"/>
      <c r="Z7848" s="24"/>
    </row>
    <row r="7849" spans="9:26" x14ac:dyDescent="0.35">
      <c r="J7849" s="24"/>
      <c r="K7849" s="24"/>
      <c r="Y7849" s="24"/>
      <c r="Z7849" s="24"/>
    </row>
    <row r="7850" spans="9:26" x14ac:dyDescent="0.35">
      <c r="J7850" s="24"/>
      <c r="K7850" s="24"/>
      <c r="Y7850" s="24"/>
      <c r="Z7850" s="24"/>
    </row>
    <row r="7851" spans="9:26" x14ac:dyDescent="0.35">
      <c r="J7851" s="24"/>
      <c r="K7851" s="24"/>
      <c r="Y7851" s="24"/>
      <c r="Z7851" s="24"/>
    </row>
    <row r="7852" spans="9:26" x14ac:dyDescent="0.35">
      <c r="I7852" s="24"/>
      <c r="X7852" s="24"/>
    </row>
    <row r="7853" spans="9:26" x14ac:dyDescent="0.35">
      <c r="I7853" s="24"/>
      <c r="X7853" s="24"/>
    </row>
    <row r="7854" spans="9:26" x14ac:dyDescent="0.35">
      <c r="I7854" s="24"/>
      <c r="X7854" s="24"/>
    </row>
    <row r="7855" spans="9:26" x14ac:dyDescent="0.35">
      <c r="I7855" s="24"/>
      <c r="X7855" s="24"/>
    </row>
    <row r="7856" spans="9:26" x14ac:dyDescent="0.35">
      <c r="I7856" s="24"/>
      <c r="X7856" s="24"/>
    </row>
    <row r="7857" spans="9:26" x14ac:dyDescent="0.35">
      <c r="J7857" s="24"/>
      <c r="K7857" s="24"/>
      <c r="Y7857" s="24"/>
      <c r="Z7857" s="24"/>
    </row>
    <row r="7858" spans="9:26" x14ac:dyDescent="0.35">
      <c r="J7858" s="24"/>
      <c r="K7858" s="24"/>
      <c r="Y7858" s="24"/>
      <c r="Z7858" s="24"/>
    </row>
    <row r="7859" spans="9:26" x14ac:dyDescent="0.35">
      <c r="J7859" s="24"/>
      <c r="K7859" s="24"/>
      <c r="Y7859" s="24"/>
      <c r="Z7859" s="24"/>
    </row>
    <row r="7860" spans="9:26" x14ac:dyDescent="0.35">
      <c r="I7860" s="24"/>
      <c r="X7860" s="24"/>
    </row>
    <row r="7861" spans="9:26" x14ac:dyDescent="0.35">
      <c r="I7861" s="24"/>
      <c r="X7861" s="24"/>
    </row>
    <row r="7862" spans="9:26" x14ac:dyDescent="0.35">
      <c r="I7862" s="24"/>
      <c r="X7862" s="24"/>
    </row>
    <row r="7863" spans="9:26" x14ac:dyDescent="0.35">
      <c r="I7863" s="24"/>
      <c r="X7863" s="24"/>
    </row>
    <row r="7864" spans="9:26" x14ac:dyDescent="0.35">
      <c r="I7864" s="24"/>
      <c r="X7864" s="24"/>
    </row>
    <row r="7865" spans="9:26" x14ac:dyDescent="0.35">
      <c r="I7865" s="24"/>
      <c r="X7865" s="24"/>
    </row>
    <row r="7866" spans="9:26" x14ac:dyDescent="0.35">
      <c r="J7866" s="24"/>
      <c r="K7866" s="24"/>
      <c r="Y7866" s="24"/>
      <c r="Z7866" s="24"/>
    </row>
    <row r="7867" spans="9:26" x14ac:dyDescent="0.35">
      <c r="J7867" s="24"/>
      <c r="K7867" s="24"/>
      <c r="Y7867" s="24"/>
      <c r="Z7867" s="24"/>
    </row>
    <row r="7868" spans="9:26" x14ac:dyDescent="0.35">
      <c r="J7868" s="24"/>
      <c r="K7868" s="24"/>
      <c r="Y7868" s="24"/>
      <c r="Z7868" s="24"/>
    </row>
    <row r="7869" spans="9:26" x14ac:dyDescent="0.35">
      <c r="J7869" s="24"/>
      <c r="K7869" s="24"/>
      <c r="Y7869" s="24"/>
      <c r="Z7869" s="24"/>
    </row>
    <row r="7870" spans="9:26" x14ac:dyDescent="0.35">
      <c r="J7870" s="24"/>
      <c r="K7870" s="24"/>
      <c r="Y7870" s="24"/>
      <c r="Z7870" s="24"/>
    </row>
    <row r="7871" spans="9:26" x14ac:dyDescent="0.35">
      <c r="J7871" s="24"/>
      <c r="K7871" s="24"/>
      <c r="Y7871" s="24"/>
      <c r="Z7871" s="24"/>
    </row>
    <row r="7872" spans="9:26" x14ac:dyDescent="0.35">
      <c r="J7872" s="24"/>
      <c r="K7872" s="24"/>
      <c r="Y7872" s="24"/>
      <c r="Z7872" s="24"/>
    </row>
    <row r="7873" spans="9:26" x14ac:dyDescent="0.35">
      <c r="J7873" s="24"/>
      <c r="K7873" s="24"/>
      <c r="Y7873" s="24"/>
      <c r="Z7873" s="24"/>
    </row>
    <row r="7874" spans="9:26" x14ac:dyDescent="0.35">
      <c r="J7874" s="24"/>
      <c r="K7874" s="24"/>
      <c r="Y7874" s="24"/>
      <c r="Z7874" s="24"/>
    </row>
    <row r="7875" spans="9:26" x14ac:dyDescent="0.35">
      <c r="J7875" s="24"/>
      <c r="K7875" s="24"/>
      <c r="Y7875" s="24"/>
      <c r="Z7875" s="24"/>
    </row>
    <row r="7876" spans="9:26" x14ac:dyDescent="0.35">
      <c r="I7876" s="24"/>
      <c r="X7876" s="24"/>
    </row>
    <row r="7877" spans="9:26" x14ac:dyDescent="0.35">
      <c r="I7877" s="24"/>
      <c r="X7877" s="24"/>
    </row>
    <row r="7878" spans="9:26" x14ac:dyDescent="0.35">
      <c r="I7878" s="24"/>
      <c r="X7878" s="24"/>
    </row>
    <row r="7879" spans="9:26" x14ac:dyDescent="0.35">
      <c r="I7879" s="24"/>
      <c r="X7879" s="24"/>
    </row>
    <row r="7880" spans="9:26" x14ac:dyDescent="0.35">
      <c r="I7880" s="24"/>
      <c r="X7880" s="24"/>
    </row>
    <row r="7881" spans="9:26" x14ac:dyDescent="0.35">
      <c r="J7881" s="24"/>
      <c r="K7881" s="24"/>
      <c r="Y7881" s="24"/>
      <c r="Z7881" s="24"/>
    </row>
    <row r="7882" spans="9:26" x14ac:dyDescent="0.35">
      <c r="J7882" s="24"/>
      <c r="K7882" s="24"/>
      <c r="Y7882" s="24"/>
      <c r="Z7882" s="24"/>
    </row>
    <row r="7883" spans="9:26" x14ac:dyDescent="0.35">
      <c r="J7883" s="24"/>
      <c r="K7883" s="24"/>
      <c r="Y7883" s="24"/>
      <c r="Z7883" s="24"/>
    </row>
    <row r="7884" spans="9:26" x14ac:dyDescent="0.35">
      <c r="I7884" s="24"/>
      <c r="X7884" s="24"/>
    </row>
    <row r="7885" spans="9:26" x14ac:dyDescent="0.35">
      <c r="I7885" s="24"/>
      <c r="X7885" s="24"/>
    </row>
    <row r="7886" spans="9:26" x14ac:dyDescent="0.35">
      <c r="I7886" s="24"/>
      <c r="X7886" s="24"/>
    </row>
    <row r="7887" spans="9:26" x14ac:dyDescent="0.35">
      <c r="I7887" s="24"/>
      <c r="X7887" s="24"/>
    </row>
    <row r="7888" spans="9:26" x14ac:dyDescent="0.35">
      <c r="I7888" s="24"/>
      <c r="X7888" s="24"/>
    </row>
    <row r="7889" spans="9:26" x14ac:dyDescent="0.35">
      <c r="I7889" s="24"/>
      <c r="X7889" s="24"/>
    </row>
    <row r="7890" spans="9:26" x14ac:dyDescent="0.35">
      <c r="J7890" s="24"/>
      <c r="K7890" s="24"/>
      <c r="Y7890" s="24"/>
      <c r="Z7890" s="24"/>
    </row>
    <row r="7891" spans="9:26" x14ac:dyDescent="0.35">
      <c r="J7891" s="24"/>
      <c r="K7891" s="24"/>
      <c r="Y7891" s="24"/>
      <c r="Z7891" s="24"/>
    </row>
    <row r="7892" spans="9:26" x14ac:dyDescent="0.35">
      <c r="J7892" s="24"/>
      <c r="K7892" s="24"/>
      <c r="Y7892" s="24"/>
      <c r="Z7892" s="24"/>
    </row>
    <row r="7893" spans="9:26" x14ac:dyDescent="0.35">
      <c r="J7893" s="24"/>
      <c r="K7893" s="24"/>
      <c r="Y7893" s="24"/>
      <c r="Z7893" s="24"/>
    </row>
    <row r="7894" spans="9:26" x14ac:dyDescent="0.35">
      <c r="J7894" s="24"/>
      <c r="K7894" s="24"/>
      <c r="Y7894" s="24"/>
      <c r="Z7894" s="24"/>
    </row>
    <row r="7895" spans="9:26" x14ac:dyDescent="0.35">
      <c r="J7895" s="24"/>
      <c r="K7895" s="24"/>
      <c r="Y7895" s="24"/>
      <c r="Z7895" s="24"/>
    </row>
    <row r="7896" spans="9:26" x14ac:dyDescent="0.35">
      <c r="J7896" s="24"/>
      <c r="K7896" s="24"/>
      <c r="Y7896" s="24"/>
      <c r="Z7896" s="24"/>
    </row>
    <row r="7897" spans="9:26" x14ac:dyDescent="0.35">
      <c r="J7897" s="24"/>
      <c r="K7897" s="24"/>
      <c r="Y7897" s="24"/>
      <c r="Z7897" s="24"/>
    </row>
    <row r="7898" spans="9:26" x14ac:dyDescent="0.35">
      <c r="J7898" s="24"/>
      <c r="K7898" s="24"/>
      <c r="Y7898" s="24"/>
      <c r="Z7898" s="24"/>
    </row>
    <row r="7899" spans="9:26" x14ac:dyDescent="0.35">
      <c r="J7899" s="24"/>
      <c r="K7899" s="24"/>
      <c r="Y7899" s="24"/>
      <c r="Z7899" s="24"/>
    </row>
    <row r="7900" spans="9:26" x14ac:dyDescent="0.35">
      <c r="I7900" s="24"/>
      <c r="X7900" s="24"/>
    </row>
    <row r="7901" spans="9:26" x14ac:dyDescent="0.35">
      <c r="I7901" s="24"/>
      <c r="X7901" s="24"/>
    </row>
    <row r="7902" spans="9:26" x14ac:dyDescent="0.35">
      <c r="I7902" s="24"/>
      <c r="X7902" s="24"/>
    </row>
    <row r="7903" spans="9:26" x14ac:dyDescent="0.35">
      <c r="I7903" s="24"/>
      <c r="X7903" s="24"/>
    </row>
    <row r="7904" spans="9:26" x14ac:dyDescent="0.35">
      <c r="I7904" s="24"/>
      <c r="X7904" s="24"/>
    </row>
    <row r="7905" spans="9:26" x14ac:dyDescent="0.35">
      <c r="J7905" s="24"/>
      <c r="K7905" s="24"/>
      <c r="Y7905" s="24"/>
      <c r="Z7905" s="24"/>
    </row>
    <row r="7906" spans="9:26" x14ac:dyDescent="0.35">
      <c r="J7906" s="24"/>
      <c r="K7906" s="24"/>
      <c r="Y7906" s="24"/>
      <c r="Z7906" s="24"/>
    </row>
    <row r="7907" spans="9:26" x14ac:dyDescent="0.35">
      <c r="J7907" s="24"/>
      <c r="K7907" s="24"/>
      <c r="Y7907" s="24"/>
      <c r="Z7907" s="24"/>
    </row>
    <row r="7908" spans="9:26" x14ac:dyDescent="0.35">
      <c r="I7908" s="24"/>
      <c r="X7908" s="24"/>
    </row>
    <row r="7909" spans="9:26" x14ac:dyDescent="0.35">
      <c r="I7909" s="24"/>
      <c r="X7909" s="24"/>
    </row>
    <row r="7910" spans="9:26" x14ac:dyDescent="0.35">
      <c r="I7910" s="24"/>
      <c r="X7910" s="24"/>
    </row>
    <row r="7911" spans="9:26" x14ac:dyDescent="0.35">
      <c r="I7911" s="24"/>
      <c r="X7911" s="24"/>
    </row>
    <row r="7912" spans="9:26" x14ac:dyDescent="0.35">
      <c r="I7912" s="24"/>
      <c r="X7912" s="24"/>
    </row>
    <row r="7913" spans="9:26" x14ac:dyDescent="0.35">
      <c r="I7913" s="24"/>
      <c r="X7913" s="24"/>
    </row>
    <row r="7914" spans="9:26" x14ac:dyDescent="0.35">
      <c r="J7914" s="24"/>
      <c r="K7914" s="24"/>
      <c r="Y7914" s="24"/>
      <c r="Z7914" s="24"/>
    </row>
    <row r="7915" spans="9:26" x14ac:dyDescent="0.35">
      <c r="J7915" s="24"/>
      <c r="K7915" s="24"/>
      <c r="Y7915" s="24"/>
      <c r="Z7915" s="24"/>
    </row>
    <row r="7916" spans="9:26" x14ac:dyDescent="0.35">
      <c r="J7916" s="24"/>
      <c r="K7916" s="24"/>
      <c r="Y7916" s="24"/>
      <c r="Z7916" s="24"/>
    </row>
    <row r="7917" spans="9:26" x14ac:dyDescent="0.35">
      <c r="J7917" s="24"/>
      <c r="K7917" s="24"/>
      <c r="Y7917" s="24"/>
      <c r="Z7917" s="24"/>
    </row>
    <row r="7918" spans="9:26" x14ac:dyDescent="0.35">
      <c r="J7918" s="24"/>
      <c r="K7918" s="24"/>
      <c r="Y7918" s="24"/>
      <c r="Z7918" s="24"/>
    </row>
    <row r="7919" spans="9:26" x14ac:dyDescent="0.35">
      <c r="J7919" s="24"/>
      <c r="K7919" s="24"/>
      <c r="Y7919" s="24"/>
      <c r="Z7919" s="24"/>
    </row>
    <row r="7920" spans="9:26" x14ac:dyDescent="0.35">
      <c r="J7920" s="24"/>
      <c r="K7920" s="24"/>
      <c r="Y7920" s="24"/>
      <c r="Z7920" s="24"/>
    </row>
    <row r="7921" spans="9:26" x14ac:dyDescent="0.35">
      <c r="J7921" s="24"/>
      <c r="K7921" s="24"/>
      <c r="Y7921" s="24"/>
      <c r="Z7921" s="24"/>
    </row>
    <row r="7922" spans="9:26" x14ac:dyDescent="0.35">
      <c r="J7922" s="24"/>
      <c r="K7922" s="24"/>
      <c r="Y7922" s="24"/>
      <c r="Z7922" s="24"/>
    </row>
    <row r="7923" spans="9:26" x14ac:dyDescent="0.35">
      <c r="J7923" s="24"/>
      <c r="K7923" s="24"/>
      <c r="Y7923" s="24"/>
      <c r="Z7923" s="24"/>
    </row>
    <row r="7924" spans="9:26" x14ac:dyDescent="0.35">
      <c r="I7924" s="24"/>
      <c r="X7924" s="24"/>
    </row>
    <row r="7925" spans="9:26" x14ac:dyDescent="0.35">
      <c r="I7925" s="24"/>
      <c r="X7925" s="24"/>
    </row>
    <row r="7926" spans="9:26" x14ac:dyDescent="0.35">
      <c r="I7926" s="24"/>
      <c r="X7926" s="24"/>
    </row>
    <row r="7927" spans="9:26" x14ac:dyDescent="0.35">
      <c r="I7927" s="24"/>
      <c r="X7927" s="24"/>
    </row>
    <row r="7928" spans="9:26" x14ac:dyDescent="0.35">
      <c r="I7928" s="24"/>
      <c r="X7928" s="24"/>
    </row>
    <row r="7929" spans="9:26" x14ac:dyDescent="0.35">
      <c r="I7929" s="24"/>
      <c r="X7929" s="24"/>
    </row>
    <row r="7930" spans="9:26" x14ac:dyDescent="0.35">
      <c r="I7930" s="24"/>
      <c r="X7930" s="24"/>
    </row>
    <row r="7931" spans="9:26" x14ac:dyDescent="0.35">
      <c r="I7931" s="24"/>
      <c r="X7931" s="24"/>
    </row>
    <row r="7932" spans="9:26" x14ac:dyDescent="0.35">
      <c r="I7932" s="24"/>
      <c r="X7932" s="24"/>
    </row>
    <row r="7933" spans="9:26" x14ac:dyDescent="0.35">
      <c r="I7933" s="24"/>
      <c r="X7933" s="24"/>
    </row>
    <row r="7934" spans="9:26" x14ac:dyDescent="0.35">
      <c r="I7934" s="24"/>
      <c r="X7934" s="24"/>
    </row>
    <row r="7935" spans="9:26" x14ac:dyDescent="0.35">
      <c r="I7935" s="24"/>
      <c r="X7935" s="24"/>
    </row>
    <row r="7936" spans="9:26" x14ac:dyDescent="0.35">
      <c r="I7936" s="24"/>
      <c r="X7936" s="24"/>
    </row>
    <row r="7937" spans="9:26" x14ac:dyDescent="0.35">
      <c r="I7937" s="24"/>
      <c r="X7937" s="24"/>
    </row>
    <row r="7938" spans="9:26" x14ac:dyDescent="0.35">
      <c r="J7938" s="24"/>
      <c r="K7938" s="24"/>
      <c r="Y7938" s="24"/>
      <c r="Z7938" s="24"/>
    </row>
    <row r="7939" spans="9:26" x14ac:dyDescent="0.35">
      <c r="J7939" s="24"/>
      <c r="K7939" s="24"/>
      <c r="Y7939" s="24"/>
      <c r="Z7939" s="24"/>
    </row>
    <row r="7940" spans="9:26" x14ac:dyDescent="0.35">
      <c r="J7940" s="24"/>
      <c r="K7940" s="24"/>
      <c r="Y7940" s="24"/>
      <c r="Z7940" s="24"/>
    </row>
    <row r="7941" spans="9:26" x14ac:dyDescent="0.35">
      <c r="J7941" s="24"/>
      <c r="K7941" s="24"/>
      <c r="Y7941" s="24"/>
      <c r="Z7941" s="24"/>
    </row>
    <row r="7942" spans="9:26" x14ac:dyDescent="0.35">
      <c r="J7942" s="24"/>
      <c r="K7942" s="24"/>
      <c r="Y7942" s="24"/>
      <c r="Z7942" s="24"/>
    </row>
    <row r="7943" spans="9:26" x14ac:dyDescent="0.35">
      <c r="J7943" s="24"/>
      <c r="K7943" s="24"/>
      <c r="Y7943" s="24"/>
      <c r="Z7943" s="24"/>
    </row>
    <row r="7944" spans="9:26" x14ac:dyDescent="0.35">
      <c r="J7944" s="24"/>
      <c r="K7944" s="24"/>
      <c r="Y7944" s="24"/>
      <c r="Z7944" s="24"/>
    </row>
    <row r="7945" spans="9:26" x14ac:dyDescent="0.35">
      <c r="J7945" s="24"/>
      <c r="K7945" s="24"/>
      <c r="Y7945" s="24"/>
      <c r="Z7945" s="24"/>
    </row>
    <row r="7946" spans="9:26" x14ac:dyDescent="0.35">
      <c r="J7946" s="24"/>
      <c r="K7946" s="24"/>
      <c r="Y7946" s="24"/>
      <c r="Z7946" s="24"/>
    </row>
    <row r="7947" spans="9:26" x14ac:dyDescent="0.35">
      <c r="J7947" s="24"/>
      <c r="K7947" s="24"/>
      <c r="Y7947" s="24"/>
      <c r="Z7947" s="24"/>
    </row>
    <row r="7948" spans="9:26" x14ac:dyDescent="0.35">
      <c r="I7948" s="24"/>
      <c r="X7948" s="24"/>
    </row>
    <row r="7949" spans="9:26" x14ac:dyDescent="0.35">
      <c r="I7949" s="24"/>
      <c r="X7949" s="24"/>
    </row>
    <row r="7950" spans="9:26" x14ac:dyDescent="0.35">
      <c r="I7950" s="24"/>
      <c r="X7950" s="24"/>
    </row>
    <row r="7951" spans="9:26" x14ac:dyDescent="0.35">
      <c r="I7951" s="24"/>
      <c r="X7951" s="24"/>
    </row>
    <row r="7952" spans="9:26" x14ac:dyDescent="0.35">
      <c r="I7952" s="24"/>
      <c r="X7952" s="24"/>
    </row>
    <row r="7953" spans="9:26" x14ac:dyDescent="0.35">
      <c r="I7953" s="24"/>
      <c r="X7953" s="24"/>
    </row>
    <row r="7954" spans="9:26" x14ac:dyDescent="0.35">
      <c r="I7954" s="24"/>
      <c r="X7954" s="24"/>
    </row>
    <row r="7955" spans="9:26" x14ac:dyDescent="0.35">
      <c r="I7955" s="24"/>
      <c r="X7955" s="24"/>
    </row>
    <row r="7956" spans="9:26" x14ac:dyDescent="0.35">
      <c r="I7956" s="24"/>
      <c r="X7956" s="24"/>
    </row>
    <row r="7957" spans="9:26" x14ac:dyDescent="0.35">
      <c r="I7957" s="24"/>
      <c r="X7957" s="24"/>
    </row>
    <row r="7958" spans="9:26" x14ac:dyDescent="0.35">
      <c r="I7958" s="24"/>
      <c r="X7958" s="24"/>
    </row>
    <row r="7959" spans="9:26" x14ac:dyDescent="0.35">
      <c r="I7959" s="24"/>
      <c r="X7959" s="24"/>
    </row>
    <row r="7960" spans="9:26" x14ac:dyDescent="0.35">
      <c r="I7960" s="24"/>
      <c r="X7960" s="24"/>
    </row>
    <row r="7961" spans="9:26" x14ac:dyDescent="0.35">
      <c r="I7961" s="24"/>
      <c r="X7961" s="24"/>
    </row>
    <row r="7962" spans="9:26" x14ac:dyDescent="0.35">
      <c r="J7962" s="24"/>
      <c r="K7962" s="24"/>
      <c r="Y7962" s="24"/>
      <c r="Z7962" s="24"/>
    </row>
    <row r="7963" spans="9:26" x14ac:dyDescent="0.35">
      <c r="J7963" s="24"/>
      <c r="K7963" s="24"/>
      <c r="Y7963" s="24"/>
      <c r="Z7963" s="24"/>
    </row>
    <row r="7964" spans="9:26" x14ac:dyDescent="0.35">
      <c r="J7964" s="24"/>
      <c r="K7964" s="24"/>
      <c r="Y7964" s="24"/>
      <c r="Z7964" s="24"/>
    </row>
    <row r="7965" spans="9:26" x14ac:dyDescent="0.35">
      <c r="J7965" s="24"/>
      <c r="K7965" s="24"/>
      <c r="Y7965" s="24"/>
      <c r="Z7965" s="24"/>
    </row>
    <row r="7966" spans="9:26" x14ac:dyDescent="0.35">
      <c r="J7966" s="24"/>
      <c r="K7966" s="24"/>
      <c r="Y7966" s="24"/>
      <c r="Z7966" s="24"/>
    </row>
    <row r="7967" spans="9:26" x14ac:dyDescent="0.35">
      <c r="J7967" s="24"/>
      <c r="K7967" s="24"/>
      <c r="Y7967" s="24"/>
      <c r="Z7967" s="24"/>
    </row>
    <row r="7968" spans="9:26" x14ac:dyDescent="0.35">
      <c r="J7968" s="24"/>
      <c r="K7968" s="24"/>
      <c r="Y7968" s="24"/>
      <c r="Z7968" s="24"/>
    </row>
    <row r="7969" spans="9:26" x14ac:dyDescent="0.35">
      <c r="J7969" s="24"/>
      <c r="K7969" s="24"/>
      <c r="Y7969" s="24"/>
      <c r="Z7969" s="24"/>
    </row>
    <row r="7970" spans="9:26" x14ac:dyDescent="0.35">
      <c r="J7970" s="24"/>
      <c r="K7970" s="24"/>
      <c r="Y7970" s="24"/>
      <c r="Z7970" s="24"/>
    </row>
    <row r="7971" spans="9:26" x14ac:dyDescent="0.35">
      <c r="J7971" s="24"/>
      <c r="K7971" s="24"/>
      <c r="Y7971" s="24"/>
      <c r="Z7971" s="24"/>
    </row>
    <row r="7972" spans="9:26" x14ac:dyDescent="0.35">
      <c r="I7972" s="24"/>
      <c r="X7972" s="24"/>
    </row>
    <row r="7973" spans="9:26" x14ac:dyDescent="0.35">
      <c r="I7973" s="24"/>
      <c r="X7973" s="24"/>
    </row>
    <row r="7974" spans="9:26" x14ac:dyDescent="0.35">
      <c r="I7974" s="24"/>
      <c r="X7974" s="24"/>
    </row>
    <row r="7975" spans="9:26" x14ac:dyDescent="0.35">
      <c r="I7975" s="24"/>
      <c r="X7975" s="24"/>
    </row>
    <row r="7976" spans="9:26" x14ac:dyDescent="0.35">
      <c r="I7976" s="24"/>
      <c r="X7976" s="24"/>
    </row>
    <row r="7977" spans="9:26" x14ac:dyDescent="0.35">
      <c r="I7977" s="24"/>
      <c r="X7977" s="24"/>
    </row>
    <row r="7978" spans="9:26" x14ac:dyDescent="0.35">
      <c r="I7978" s="24"/>
      <c r="X7978" s="24"/>
    </row>
    <row r="7979" spans="9:26" x14ac:dyDescent="0.35">
      <c r="I7979" s="24"/>
      <c r="X7979" s="24"/>
    </row>
    <row r="7980" spans="9:26" x14ac:dyDescent="0.35">
      <c r="I7980" s="24"/>
      <c r="X7980" s="24"/>
    </row>
    <row r="7981" spans="9:26" x14ac:dyDescent="0.35">
      <c r="I7981" s="24"/>
      <c r="X7981" s="24"/>
    </row>
    <row r="7982" spans="9:26" x14ac:dyDescent="0.35">
      <c r="I7982" s="24"/>
      <c r="X7982" s="24"/>
    </row>
    <row r="7983" spans="9:26" x14ac:dyDescent="0.35">
      <c r="I7983" s="24"/>
      <c r="X7983" s="24"/>
    </row>
    <row r="7984" spans="9:26" x14ac:dyDescent="0.35">
      <c r="I7984" s="24"/>
      <c r="X7984" s="24"/>
    </row>
    <row r="7985" spans="9:26" x14ac:dyDescent="0.35">
      <c r="I7985" s="24"/>
      <c r="X7985" s="24"/>
    </row>
    <row r="7986" spans="9:26" x14ac:dyDescent="0.35">
      <c r="J7986" s="24"/>
      <c r="K7986" s="24"/>
      <c r="Y7986" s="24"/>
      <c r="Z7986" s="24"/>
    </row>
    <row r="7987" spans="9:26" x14ac:dyDescent="0.35">
      <c r="J7987" s="24"/>
      <c r="K7987" s="24"/>
      <c r="Y7987" s="24"/>
      <c r="Z7987" s="24"/>
    </row>
    <row r="7988" spans="9:26" x14ac:dyDescent="0.35">
      <c r="J7988" s="24"/>
      <c r="K7988" s="24"/>
      <c r="Y7988" s="24"/>
      <c r="Z7988" s="24"/>
    </row>
    <row r="7989" spans="9:26" x14ac:dyDescent="0.35">
      <c r="J7989" s="24"/>
      <c r="K7989" s="24"/>
      <c r="Y7989" s="24"/>
      <c r="Z7989" s="24"/>
    </row>
    <row r="7990" spans="9:26" x14ac:dyDescent="0.35">
      <c r="J7990" s="24"/>
      <c r="K7990" s="24"/>
      <c r="Y7990" s="24"/>
      <c r="Z7990" s="24"/>
    </row>
    <row r="7991" spans="9:26" x14ac:dyDescent="0.35">
      <c r="J7991" s="24"/>
      <c r="K7991" s="24"/>
      <c r="Y7991" s="24"/>
      <c r="Z7991" s="24"/>
    </row>
    <row r="7992" spans="9:26" x14ac:dyDescent="0.35">
      <c r="J7992" s="24"/>
      <c r="K7992" s="24"/>
      <c r="Y7992" s="24"/>
      <c r="Z7992" s="24"/>
    </row>
    <row r="7993" spans="9:26" x14ac:dyDescent="0.35">
      <c r="J7993" s="24"/>
      <c r="K7993" s="24"/>
      <c r="Y7993" s="24"/>
      <c r="Z7993" s="24"/>
    </row>
    <row r="7994" spans="9:26" x14ac:dyDescent="0.35">
      <c r="J7994" s="24"/>
      <c r="K7994" s="24"/>
      <c r="Y7994" s="24"/>
      <c r="Z7994" s="24"/>
    </row>
    <row r="7995" spans="9:26" x14ac:dyDescent="0.35">
      <c r="J7995" s="24"/>
      <c r="K7995" s="24"/>
      <c r="Y7995" s="24"/>
      <c r="Z7995" s="24"/>
    </row>
    <row r="7996" spans="9:26" x14ac:dyDescent="0.35">
      <c r="I7996" s="24"/>
      <c r="X7996" s="24"/>
    </row>
    <row r="7997" spans="9:26" x14ac:dyDescent="0.35">
      <c r="I7997" s="24"/>
      <c r="X7997" s="24"/>
    </row>
    <row r="7998" spans="9:26" x14ac:dyDescent="0.35">
      <c r="I7998" s="24"/>
      <c r="X7998" s="24"/>
    </row>
    <row r="7999" spans="9:26" x14ac:dyDescent="0.35">
      <c r="I7999" s="24"/>
      <c r="X7999" s="24"/>
    </row>
    <row r="8000" spans="9:26" x14ac:dyDescent="0.35">
      <c r="I8000" s="24"/>
      <c r="X8000" s="24"/>
    </row>
    <row r="8001" spans="9:26" x14ac:dyDescent="0.35">
      <c r="I8001" s="24"/>
      <c r="X8001" s="24"/>
    </row>
    <row r="8002" spans="9:26" x14ac:dyDescent="0.35">
      <c r="I8002" s="24"/>
      <c r="X8002" s="24"/>
    </row>
    <row r="8003" spans="9:26" x14ac:dyDescent="0.35">
      <c r="I8003" s="24"/>
      <c r="X8003" s="24"/>
    </row>
    <row r="8004" spans="9:26" x14ac:dyDescent="0.35">
      <c r="I8004" s="24"/>
      <c r="X8004" s="24"/>
    </row>
    <row r="8005" spans="9:26" x14ac:dyDescent="0.35">
      <c r="I8005" s="24"/>
      <c r="X8005" s="24"/>
    </row>
    <row r="8006" spans="9:26" x14ac:dyDescent="0.35">
      <c r="I8006" s="24"/>
      <c r="X8006" s="24"/>
    </row>
    <row r="8007" spans="9:26" x14ac:dyDescent="0.35">
      <c r="I8007" s="24"/>
      <c r="X8007" s="24"/>
    </row>
    <row r="8008" spans="9:26" x14ac:dyDescent="0.35">
      <c r="I8008" s="24"/>
      <c r="X8008" s="24"/>
    </row>
    <row r="8009" spans="9:26" x14ac:dyDescent="0.35">
      <c r="I8009" s="24"/>
      <c r="X8009" s="24"/>
    </row>
    <row r="8010" spans="9:26" x14ac:dyDescent="0.35">
      <c r="J8010" s="24"/>
      <c r="K8010" s="24"/>
      <c r="Y8010" s="24"/>
      <c r="Z8010" s="24"/>
    </row>
    <row r="8011" spans="9:26" x14ac:dyDescent="0.35">
      <c r="J8011" s="24"/>
      <c r="K8011" s="24"/>
      <c r="Y8011" s="24"/>
      <c r="Z8011" s="24"/>
    </row>
    <row r="8012" spans="9:26" x14ac:dyDescent="0.35">
      <c r="J8012" s="24"/>
      <c r="K8012" s="24"/>
      <c r="Y8012" s="24"/>
      <c r="Z8012" s="24"/>
    </row>
    <row r="8013" spans="9:26" x14ac:dyDescent="0.35">
      <c r="J8013" s="24"/>
      <c r="K8013" s="24"/>
      <c r="Y8013" s="24"/>
      <c r="Z8013" s="24"/>
    </row>
    <row r="8014" spans="9:26" x14ac:dyDescent="0.35">
      <c r="J8014" s="24"/>
      <c r="K8014" s="24"/>
      <c r="Y8014" s="24"/>
      <c r="Z8014" s="24"/>
    </row>
    <row r="8015" spans="9:26" x14ac:dyDescent="0.35">
      <c r="J8015" s="24"/>
      <c r="K8015" s="24"/>
      <c r="Y8015" s="24"/>
      <c r="Z8015" s="24"/>
    </row>
    <row r="8016" spans="9:26" x14ac:dyDescent="0.35">
      <c r="J8016" s="24"/>
      <c r="K8016" s="24"/>
      <c r="Y8016" s="24"/>
      <c r="Z8016" s="24"/>
    </row>
    <row r="8017" spans="9:26" x14ac:dyDescent="0.35">
      <c r="J8017" s="24"/>
      <c r="K8017" s="24"/>
      <c r="Y8017" s="24"/>
      <c r="Z8017" s="24"/>
    </row>
    <row r="8018" spans="9:26" x14ac:dyDescent="0.35">
      <c r="J8018" s="24"/>
      <c r="K8018" s="24"/>
      <c r="Y8018" s="24"/>
      <c r="Z8018" s="24"/>
    </row>
    <row r="8019" spans="9:26" x14ac:dyDescent="0.35">
      <c r="J8019" s="24"/>
      <c r="K8019" s="24"/>
      <c r="Y8019" s="24"/>
      <c r="Z8019" s="24"/>
    </row>
    <row r="8020" spans="9:26" x14ac:dyDescent="0.35">
      <c r="I8020" s="24"/>
      <c r="X8020" s="24"/>
    </row>
    <row r="8021" spans="9:26" x14ac:dyDescent="0.35">
      <c r="I8021" s="24"/>
      <c r="X8021" s="24"/>
    </row>
    <row r="8022" spans="9:26" x14ac:dyDescent="0.35">
      <c r="I8022" s="24"/>
      <c r="X8022" s="24"/>
    </row>
    <row r="8023" spans="9:26" x14ac:dyDescent="0.35">
      <c r="I8023" s="24"/>
      <c r="X8023" s="24"/>
    </row>
    <row r="8024" spans="9:26" x14ac:dyDescent="0.35">
      <c r="I8024" s="24"/>
      <c r="X8024" s="24"/>
    </row>
    <row r="8025" spans="9:26" x14ac:dyDescent="0.35">
      <c r="I8025" s="24"/>
      <c r="X8025" s="24"/>
    </row>
    <row r="8026" spans="9:26" x14ac:dyDescent="0.35">
      <c r="I8026" s="24"/>
      <c r="X8026" s="24"/>
    </row>
    <row r="8027" spans="9:26" x14ac:dyDescent="0.35">
      <c r="I8027" s="24"/>
      <c r="X8027" s="24"/>
    </row>
    <row r="8028" spans="9:26" x14ac:dyDescent="0.35">
      <c r="I8028" s="24"/>
      <c r="X8028" s="24"/>
    </row>
    <row r="8029" spans="9:26" x14ac:dyDescent="0.35">
      <c r="I8029" s="24"/>
      <c r="X8029" s="24"/>
    </row>
    <row r="8030" spans="9:26" x14ac:dyDescent="0.35">
      <c r="I8030" s="24"/>
      <c r="X8030" s="24"/>
    </row>
    <row r="8031" spans="9:26" x14ac:dyDescent="0.35">
      <c r="I8031" s="24"/>
      <c r="X8031" s="24"/>
    </row>
    <row r="8032" spans="9:26" x14ac:dyDescent="0.35">
      <c r="I8032" s="24"/>
      <c r="X8032" s="24"/>
    </row>
    <row r="8033" spans="9:26" x14ac:dyDescent="0.35">
      <c r="I8033" s="24"/>
      <c r="X8033" s="24"/>
    </row>
    <row r="8034" spans="9:26" x14ac:dyDescent="0.35">
      <c r="J8034" s="24"/>
      <c r="K8034" s="24"/>
      <c r="Y8034" s="24"/>
      <c r="Z8034" s="24"/>
    </row>
    <row r="8035" spans="9:26" x14ac:dyDescent="0.35">
      <c r="J8035" s="24"/>
      <c r="K8035" s="24"/>
      <c r="Y8035" s="24"/>
      <c r="Z8035" s="24"/>
    </row>
    <row r="8036" spans="9:26" x14ac:dyDescent="0.35">
      <c r="J8036" s="24"/>
      <c r="K8036" s="24"/>
      <c r="Y8036" s="24"/>
      <c r="Z8036" s="24"/>
    </row>
    <row r="8037" spans="9:26" x14ac:dyDescent="0.35">
      <c r="J8037" s="24"/>
      <c r="K8037" s="24"/>
      <c r="Y8037" s="24"/>
      <c r="Z8037" s="24"/>
    </row>
    <row r="8038" spans="9:26" x14ac:dyDescent="0.35">
      <c r="J8038" s="24"/>
      <c r="K8038" s="24"/>
      <c r="Y8038" s="24"/>
      <c r="Z8038" s="24"/>
    </row>
    <row r="8039" spans="9:26" x14ac:dyDescent="0.35">
      <c r="J8039" s="24"/>
      <c r="K8039" s="24"/>
      <c r="Y8039" s="24"/>
      <c r="Z8039" s="24"/>
    </row>
    <row r="8040" spans="9:26" x14ac:dyDescent="0.35">
      <c r="J8040" s="24"/>
      <c r="K8040" s="24"/>
      <c r="Y8040" s="24"/>
      <c r="Z8040" s="24"/>
    </row>
    <row r="8041" spans="9:26" x14ac:dyDescent="0.35">
      <c r="J8041" s="24"/>
      <c r="K8041" s="24"/>
      <c r="Y8041" s="24"/>
      <c r="Z8041" s="24"/>
    </row>
    <row r="8042" spans="9:26" x14ac:dyDescent="0.35">
      <c r="J8042" s="24"/>
      <c r="K8042" s="24"/>
      <c r="Y8042" s="24"/>
      <c r="Z8042" s="24"/>
    </row>
    <row r="8043" spans="9:26" x14ac:dyDescent="0.35">
      <c r="J8043" s="24"/>
      <c r="K8043" s="24"/>
      <c r="Y8043" s="24"/>
      <c r="Z8043" s="24"/>
    </row>
    <row r="8044" spans="9:26" x14ac:dyDescent="0.35">
      <c r="I8044" s="24"/>
      <c r="X8044" s="24"/>
    </row>
    <row r="8045" spans="9:26" x14ac:dyDescent="0.35">
      <c r="I8045" s="24"/>
      <c r="X8045" s="24"/>
    </row>
    <row r="8046" spans="9:26" x14ac:dyDescent="0.35">
      <c r="I8046" s="24"/>
      <c r="X8046" s="24"/>
    </row>
    <row r="8047" spans="9:26" x14ac:dyDescent="0.35">
      <c r="I8047" s="24"/>
      <c r="X8047" s="24"/>
    </row>
    <row r="8048" spans="9:26" x14ac:dyDescent="0.35">
      <c r="I8048" s="24"/>
      <c r="X8048" s="24"/>
    </row>
    <row r="8049" spans="9:26" x14ac:dyDescent="0.35">
      <c r="I8049" s="24"/>
      <c r="X8049" s="24"/>
    </row>
    <row r="8050" spans="9:26" x14ac:dyDescent="0.35">
      <c r="I8050" s="24"/>
      <c r="X8050" s="24"/>
    </row>
    <row r="8051" spans="9:26" x14ac:dyDescent="0.35">
      <c r="I8051" s="24"/>
      <c r="X8051" s="24"/>
    </row>
    <row r="8052" spans="9:26" x14ac:dyDescent="0.35">
      <c r="I8052" s="24"/>
      <c r="X8052" s="24"/>
    </row>
    <row r="8053" spans="9:26" x14ac:dyDescent="0.35">
      <c r="I8053" s="24"/>
      <c r="X8053" s="24"/>
    </row>
    <row r="8054" spans="9:26" x14ac:dyDescent="0.35">
      <c r="I8054" s="24"/>
      <c r="X8054" s="24"/>
    </row>
    <row r="8055" spans="9:26" x14ac:dyDescent="0.35">
      <c r="I8055" s="24"/>
      <c r="X8055" s="24"/>
    </row>
    <row r="8056" spans="9:26" x14ac:dyDescent="0.35">
      <c r="I8056" s="24"/>
      <c r="X8056" s="24"/>
    </row>
    <row r="8057" spans="9:26" x14ac:dyDescent="0.35">
      <c r="I8057" s="24"/>
      <c r="X8057" s="24"/>
    </row>
    <row r="8058" spans="9:26" x14ac:dyDescent="0.35">
      <c r="J8058" s="24"/>
      <c r="K8058" s="24"/>
      <c r="Y8058" s="24"/>
      <c r="Z8058" s="24"/>
    </row>
    <row r="8059" spans="9:26" x14ac:dyDescent="0.35">
      <c r="J8059" s="24"/>
      <c r="K8059" s="24"/>
      <c r="Y8059" s="24"/>
      <c r="Z8059" s="24"/>
    </row>
    <row r="8060" spans="9:26" x14ac:dyDescent="0.35">
      <c r="J8060" s="24"/>
      <c r="K8060" s="24"/>
      <c r="Y8060" s="24"/>
      <c r="Z8060" s="24"/>
    </row>
    <row r="8061" spans="9:26" x14ac:dyDescent="0.35">
      <c r="J8061" s="24"/>
      <c r="K8061" s="24"/>
      <c r="Y8061" s="24"/>
      <c r="Z8061" s="24"/>
    </row>
    <row r="8062" spans="9:26" x14ac:dyDescent="0.35">
      <c r="J8062" s="24"/>
      <c r="K8062" s="24"/>
      <c r="Y8062" s="24"/>
      <c r="Z8062" s="24"/>
    </row>
    <row r="8063" spans="9:26" x14ac:dyDescent="0.35">
      <c r="J8063" s="24"/>
      <c r="K8063" s="24"/>
      <c r="Y8063" s="24"/>
      <c r="Z8063" s="24"/>
    </row>
    <row r="8064" spans="9:26" x14ac:dyDescent="0.35">
      <c r="J8064" s="24"/>
      <c r="K8064" s="24"/>
      <c r="Y8064" s="24"/>
      <c r="Z8064" s="24"/>
    </row>
    <row r="8065" spans="9:26" x14ac:dyDescent="0.35">
      <c r="J8065" s="24"/>
      <c r="K8065" s="24"/>
      <c r="Y8065" s="24"/>
      <c r="Z8065" s="24"/>
    </row>
    <row r="8066" spans="9:26" x14ac:dyDescent="0.35">
      <c r="J8066" s="24"/>
      <c r="K8066" s="24"/>
      <c r="Y8066" s="24"/>
      <c r="Z8066" s="24"/>
    </row>
    <row r="8067" spans="9:26" x14ac:dyDescent="0.35">
      <c r="J8067" s="24"/>
      <c r="K8067" s="24"/>
      <c r="Y8067" s="24"/>
      <c r="Z8067" s="24"/>
    </row>
    <row r="8068" spans="9:26" x14ac:dyDescent="0.35">
      <c r="I8068" s="24"/>
      <c r="X8068" s="24"/>
    </row>
    <row r="8069" spans="9:26" x14ac:dyDescent="0.35">
      <c r="I8069" s="24"/>
      <c r="X8069" s="24"/>
    </row>
    <row r="8070" spans="9:26" x14ac:dyDescent="0.35">
      <c r="I8070" s="24"/>
      <c r="X8070" s="24"/>
    </row>
    <row r="8071" spans="9:26" x14ac:dyDescent="0.35">
      <c r="I8071" s="24"/>
      <c r="X8071" s="24"/>
    </row>
    <row r="8072" spans="9:26" x14ac:dyDescent="0.35">
      <c r="I8072" s="24"/>
      <c r="X8072" s="24"/>
    </row>
    <row r="8073" spans="9:26" x14ac:dyDescent="0.35">
      <c r="I8073" s="24"/>
      <c r="X8073" s="24"/>
    </row>
    <row r="8074" spans="9:26" x14ac:dyDescent="0.35">
      <c r="I8074" s="24"/>
      <c r="X8074" s="24"/>
    </row>
    <row r="8075" spans="9:26" x14ac:dyDescent="0.35">
      <c r="I8075" s="24"/>
      <c r="X8075" s="24"/>
    </row>
    <row r="8076" spans="9:26" x14ac:dyDescent="0.35">
      <c r="I8076" s="24"/>
      <c r="X8076" s="24"/>
    </row>
    <row r="8077" spans="9:26" x14ac:dyDescent="0.35">
      <c r="I8077" s="24"/>
      <c r="X8077" s="24"/>
    </row>
    <row r="8078" spans="9:26" x14ac:dyDescent="0.35">
      <c r="I8078" s="24"/>
      <c r="X8078" s="24"/>
    </row>
    <row r="8079" spans="9:26" x14ac:dyDescent="0.35">
      <c r="I8079" s="24"/>
      <c r="X8079" s="24"/>
    </row>
    <row r="8080" spans="9:26" x14ac:dyDescent="0.35">
      <c r="I8080" s="24"/>
      <c r="X8080" s="24"/>
    </row>
    <row r="8081" spans="9:26" x14ac:dyDescent="0.35">
      <c r="I8081" s="24"/>
      <c r="X8081" s="24"/>
    </row>
    <row r="8082" spans="9:26" x14ac:dyDescent="0.35">
      <c r="J8082" s="24"/>
      <c r="K8082" s="24"/>
      <c r="Y8082" s="24"/>
      <c r="Z8082" s="24"/>
    </row>
    <row r="8083" spans="9:26" x14ac:dyDescent="0.35">
      <c r="J8083" s="24"/>
      <c r="K8083" s="24"/>
      <c r="Y8083" s="24"/>
      <c r="Z8083" s="24"/>
    </row>
    <row r="8084" spans="9:26" x14ac:dyDescent="0.35">
      <c r="J8084" s="24"/>
      <c r="K8084" s="24"/>
      <c r="Y8084" s="24"/>
      <c r="Z8084" s="24"/>
    </row>
    <row r="8085" spans="9:26" x14ac:dyDescent="0.35">
      <c r="J8085" s="24"/>
      <c r="K8085" s="24"/>
      <c r="Y8085" s="24"/>
      <c r="Z8085" s="24"/>
    </row>
    <row r="8086" spans="9:26" x14ac:dyDescent="0.35">
      <c r="J8086" s="24"/>
      <c r="K8086" s="24"/>
      <c r="Y8086" s="24"/>
      <c r="Z8086" s="24"/>
    </row>
    <row r="8087" spans="9:26" x14ac:dyDescent="0.35">
      <c r="J8087" s="24"/>
      <c r="K8087" s="24"/>
      <c r="Y8087" s="24"/>
      <c r="Z8087" s="24"/>
    </row>
    <row r="8088" spans="9:26" x14ac:dyDescent="0.35">
      <c r="J8088" s="24"/>
      <c r="K8088" s="24"/>
      <c r="Y8088" s="24"/>
      <c r="Z8088" s="24"/>
    </row>
    <row r="8089" spans="9:26" x14ac:dyDescent="0.35">
      <c r="J8089" s="24"/>
      <c r="K8089" s="24"/>
      <c r="Y8089" s="24"/>
      <c r="Z8089" s="24"/>
    </row>
    <row r="8090" spans="9:26" x14ac:dyDescent="0.35">
      <c r="J8090" s="24"/>
      <c r="K8090" s="24"/>
      <c r="Y8090" s="24"/>
      <c r="Z8090" s="24"/>
    </row>
    <row r="8091" spans="9:26" x14ac:dyDescent="0.35">
      <c r="J8091" s="24"/>
      <c r="K8091" s="24"/>
      <c r="Y8091" s="24"/>
      <c r="Z8091" s="24"/>
    </row>
    <row r="8092" spans="9:26" x14ac:dyDescent="0.35">
      <c r="I8092" s="24"/>
      <c r="X8092" s="24"/>
    </row>
    <row r="8093" spans="9:26" x14ac:dyDescent="0.35">
      <c r="I8093" s="24"/>
      <c r="X8093" s="24"/>
    </row>
    <row r="8094" spans="9:26" x14ac:dyDescent="0.35">
      <c r="I8094" s="24"/>
      <c r="X8094" s="24"/>
    </row>
    <row r="8095" spans="9:26" x14ac:dyDescent="0.35">
      <c r="I8095" s="24"/>
      <c r="X8095" s="24"/>
    </row>
    <row r="8096" spans="9:26" x14ac:dyDescent="0.35">
      <c r="I8096" s="24"/>
      <c r="X8096" s="24"/>
    </row>
    <row r="8097" spans="9:26" x14ac:dyDescent="0.35">
      <c r="I8097" s="24"/>
      <c r="X8097" s="24"/>
    </row>
    <row r="8098" spans="9:26" x14ac:dyDescent="0.35">
      <c r="I8098" s="24"/>
      <c r="X8098" s="24"/>
    </row>
    <row r="8099" spans="9:26" x14ac:dyDescent="0.35">
      <c r="I8099" s="24"/>
      <c r="X8099" s="24"/>
    </row>
    <row r="8100" spans="9:26" x14ac:dyDescent="0.35">
      <c r="I8100" s="24"/>
      <c r="X8100" s="24"/>
    </row>
    <row r="8101" spans="9:26" x14ac:dyDescent="0.35">
      <c r="I8101" s="24"/>
      <c r="X8101" s="24"/>
    </row>
    <row r="8102" spans="9:26" x14ac:dyDescent="0.35">
      <c r="I8102" s="24"/>
      <c r="X8102" s="24"/>
    </row>
    <row r="8103" spans="9:26" x14ac:dyDescent="0.35">
      <c r="I8103" s="24"/>
      <c r="X8103" s="24"/>
    </row>
    <row r="8104" spans="9:26" x14ac:dyDescent="0.35">
      <c r="I8104" s="24"/>
      <c r="X8104" s="24"/>
    </row>
    <row r="8105" spans="9:26" x14ac:dyDescent="0.35">
      <c r="I8105" s="24"/>
      <c r="X8105" s="24"/>
    </row>
    <row r="8106" spans="9:26" x14ac:dyDescent="0.35">
      <c r="J8106" s="24"/>
      <c r="K8106" s="24"/>
      <c r="Y8106" s="24"/>
      <c r="Z8106" s="24"/>
    </row>
    <row r="8107" spans="9:26" x14ac:dyDescent="0.35">
      <c r="J8107" s="24"/>
      <c r="K8107" s="24"/>
      <c r="Y8107" s="24"/>
      <c r="Z8107" s="24"/>
    </row>
    <row r="8108" spans="9:26" x14ac:dyDescent="0.35">
      <c r="J8108" s="24"/>
      <c r="K8108" s="24"/>
      <c r="Y8108" s="24"/>
      <c r="Z8108" s="24"/>
    </row>
    <row r="8109" spans="9:26" x14ac:dyDescent="0.35">
      <c r="J8109" s="24"/>
      <c r="K8109" s="24"/>
      <c r="Y8109" s="24"/>
      <c r="Z8109" s="24"/>
    </row>
    <row r="8110" spans="9:26" x14ac:dyDescent="0.35">
      <c r="J8110" s="24"/>
      <c r="K8110" s="24"/>
      <c r="Y8110" s="24"/>
      <c r="Z8110" s="24"/>
    </row>
    <row r="8111" spans="9:26" x14ac:dyDescent="0.35">
      <c r="J8111" s="24"/>
      <c r="K8111" s="24"/>
      <c r="Y8111" s="24"/>
      <c r="Z8111" s="24"/>
    </row>
    <row r="8112" spans="9:26" x14ac:dyDescent="0.35">
      <c r="J8112" s="24"/>
      <c r="K8112" s="24"/>
      <c r="Y8112" s="24"/>
      <c r="Z8112" s="24"/>
    </row>
    <row r="8113" spans="9:26" x14ac:dyDescent="0.35">
      <c r="J8113" s="24"/>
      <c r="K8113" s="24"/>
      <c r="Y8113" s="24"/>
      <c r="Z8113" s="24"/>
    </row>
    <row r="8114" spans="9:26" x14ac:dyDescent="0.35">
      <c r="J8114" s="24"/>
      <c r="K8114" s="24"/>
      <c r="Y8114" s="24"/>
      <c r="Z8114" s="24"/>
    </row>
    <row r="8115" spans="9:26" x14ac:dyDescent="0.35">
      <c r="J8115" s="24"/>
      <c r="K8115" s="24"/>
      <c r="Y8115" s="24"/>
      <c r="Z8115" s="24"/>
    </row>
    <row r="8116" spans="9:26" x14ac:dyDescent="0.35">
      <c r="I8116" s="24"/>
      <c r="X8116" s="24"/>
    </row>
    <row r="8117" spans="9:26" x14ac:dyDescent="0.35">
      <c r="I8117" s="24"/>
      <c r="X8117" s="24"/>
    </row>
    <row r="8118" spans="9:26" x14ac:dyDescent="0.35">
      <c r="I8118" s="24"/>
      <c r="X8118" s="24"/>
    </row>
    <row r="8119" spans="9:26" x14ac:dyDescent="0.35">
      <c r="I8119" s="24"/>
      <c r="X8119" s="24"/>
    </row>
    <row r="8120" spans="9:26" x14ac:dyDescent="0.35">
      <c r="I8120" s="24"/>
      <c r="X8120" s="24"/>
    </row>
    <row r="8121" spans="9:26" x14ac:dyDescent="0.35">
      <c r="I8121" s="24"/>
      <c r="X8121" s="24"/>
    </row>
    <row r="8122" spans="9:26" x14ac:dyDescent="0.35">
      <c r="I8122" s="24"/>
      <c r="X8122" s="24"/>
    </row>
    <row r="8123" spans="9:26" x14ac:dyDescent="0.35">
      <c r="I8123" s="24"/>
      <c r="X8123" s="24"/>
    </row>
    <row r="8124" spans="9:26" x14ac:dyDescent="0.35">
      <c r="I8124" s="24"/>
      <c r="X8124" s="24"/>
    </row>
    <row r="8125" spans="9:26" x14ac:dyDescent="0.35">
      <c r="I8125" s="24"/>
      <c r="X8125" s="24"/>
    </row>
    <row r="8126" spans="9:26" x14ac:dyDescent="0.35">
      <c r="I8126" s="24"/>
      <c r="X8126" s="24"/>
    </row>
    <row r="8127" spans="9:26" x14ac:dyDescent="0.35">
      <c r="I8127" s="24"/>
      <c r="X8127" s="24"/>
    </row>
    <row r="8128" spans="9:26" x14ac:dyDescent="0.35">
      <c r="I8128" s="24"/>
      <c r="X8128" s="24"/>
    </row>
    <row r="8129" spans="9:26" x14ac:dyDescent="0.35">
      <c r="I8129" s="24"/>
      <c r="X8129" s="24"/>
    </row>
    <row r="8130" spans="9:26" x14ac:dyDescent="0.35">
      <c r="J8130" s="24"/>
      <c r="K8130" s="24"/>
      <c r="Y8130" s="24"/>
      <c r="Z8130" s="24"/>
    </row>
    <row r="8131" spans="9:26" x14ac:dyDescent="0.35">
      <c r="J8131" s="24"/>
      <c r="K8131" s="24"/>
      <c r="Y8131" s="24"/>
      <c r="Z8131" s="24"/>
    </row>
    <row r="8132" spans="9:26" x14ac:dyDescent="0.35">
      <c r="J8132" s="24"/>
      <c r="K8132" s="24"/>
      <c r="Y8132" s="24"/>
      <c r="Z8132" s="24"/>
    </row>
    <row r="8133" spans="9:26" x14ac:dyDescent="0.35">
      <c r="J8133" s="24"/>
      <c r="K8133" s="24"/>
      <c r="Y8133" s="24"/>
      <c r="Z8133" s="24"/>
    </row>
    <row r="8134" spans="9:26" x14ac:dyDescent="0.35">
      <c r="J8134" s="24"/>
      <c r="K8134" s="24"/>
      <c r="Y8134" s="24"/>
      <c r="Z8134" s="24"/>
    </row>
    <row r="8135" spans="9:26" x14ac:dyDescent="0.35">
      <c r="J8135" s="24"/>
      <c r="K8135" s="24"/>
      <c r="Y8135" s="24"/>
      <c r="Z8135" s="24"/>
    </row>
    <row r="8136" spans="9:26" x14ac:dyDescent="0.35">
      <c r="J8136" s="24"/>
      <c r="K8136" s="24"/>
      <c r="Y8136" s="24"/>
      <c r="Z8136" s="24"/>
    </row>
    <row r="8137" spans="9:26" x14ac:dyDescent="0.35">
      <c r="J8137" s="24"/>
      <c r="K8137" s="24"/>
      <c r="Y8137" s="24"/>
      <c r="Z8137" s="24"/>
    </row>
    <row r="8138" spans="9:26" x14ac:dyDescent="0.35">
      <c r="J8138" s="24"/>
      <c r="K8138" s="24"/>
      <c r="Y8138" s="24"/>
      <c r="Z8138" s="24"/>
    </row>
    <row r="8139" spans="9:26" x14ac:dyDescent="0.35">
      <c r="J8139" s="24"/>
      <c r="K8139" s="24"/>
      <c r="Y8139" s="24"/>
      <c r="Z8139" s="24"/>
    </row>
    <row r="8140" spans="9:26" x14ac:dyDescent="0.35">
      <c r="I8140" s="24"/>
      <c r="X8140" s="24"/>
    </row>
    <row r="8141" spans="9:26" x14ac:dyDescent="0.35">
      <c r="I8141" s="24"/>
      <c r="X8141" s="24"/>
    </row>
    <row r="8142" spans="9:26" x14ac:dyDescent="0.35">
      <c r="I8142" s="24"/>
      <c r="X8142" s="24"/>
    </row>
    <row r="8143" spans="9:26" x14ac:dyDescent="0.35">
      <c r="I8143" s="24"/>
      <c r="X8143" s="24"/>
    </row>
    <row r="8144" spans="9:26" x14ac:dyDescent="0.35">
      <c r="I8144" s="24"/>
      <c r="X8144" s="24"/>
    </row>
    <row r="8145" spans="9:26" x14ac:dyDescent="0.35">
      <c r="I8145" s="24"/>
      <c r="X8145" s="24"/>
    </row>
    <row r="8146" spans="9:26" x14ac:dyDescent="0.35">
      <c r="I8146" s="24"/>
      <c r="X8146" s="24"/>
    </row>
    <row r="8147" spans="9:26" x14ac:dyDescent="0.35">
      <c r="I8147" s="24"/>
      <c r="X8147" s="24"/>
    </row>
    <row r="8148" spans="9:26" x14ac:dyDescent="0.35">
      <c r="I8148" s="24"/>
      <c r="X8148" s="24"/>
    </row>
    <row r="8149" spans="9:26" x14ac:dyDescent="0.35">
      <c r="I8149" s="24"/>
      <c r="X8149" s="24"/>
    </row>
    <row r="8150" spans="9:26" x14ac:dyDescent="0.35">
      <c r="I8150" s="24"/>
      <c r="X8150" s="24"/>
    </row>
    <row r="8151" spans="9:26" x14ac:dyDescent="0.35">
      <c r="I8151" s="24"/>
      <c r="X8151" s="24"/>
    </row>
    <row r="8152" spans="9:26" x14ac:dyDescent="0.35">
      <c r="I8152" s="24"/>
      <c r="X8152" s="24"/>
    </row>
    <row r="8153" spans="9:26" x14ac:dyDescent="0.35">
      <c r="I8153" s="24"/>
      <c r="X8153" s="24"/>
    </row>
    <row r="8154" spans="9:26" x14ac:dyDescent="0.35">
      <c r="J8154" s="24"/>
      <c r="K8154" s="24"/>
      <c r="Y8154" s="24"/>
      <c r="Z8154" s="24"/>
    </row>
    <row r="8155" spans="9:26" x14ac:dyDescent="0.35">
      <c r="J8155" s="24"/>
      <c r="K8155" s="24"/>
      <c r="Y8155" s="24"/>
      <c r="Z8155" s="24"/>
    </row>
    <row r="8156" spans="9:26" x14ac:dyDescent="0.35">
      <c r="J8156" s="24"/>
      <c r="K8156" s="24"/>
      <c r="Y8156" s="24"/>
      <c r="Z8156" s="24"/>
    </row>
    <row r="8157" spans="9:26" x14ac:dyDescent="0.35">
      <c r="J8157" s="24"/>
      <c r="K8157" s="24"/>
      <c r="Y8157" s="24"/>
      <c r="Z8157" s="24"/>
    </row>
    <row r="8158" spans="9:26" x14ac:dyDescent="0.35">
      <c r="J8158" s="24"/>
      <c r="K8158" s="24"/>
      <c r="Y8158" s="24"/>
      <c r="Z8158" s="24"/>
    </row>
    <row r="8159" spans="9:26" x14ac:dyDescent="0.35">
      <c r="J8159" s="24"/>
      <c r="K8159" s="24"/>
      <c r="Y8159" s="24"/>
      <c r="Z8159" s="24"/>
    </row>
    <row r="8160" spans="9:26" x14ac:dyDescent="0.35">
      <c r="J8160" s="24"/>
      <c r="K8160" s="24"/>
      <c r="Y8160" s="24"/>
      <c r="Z8160" s="24"/>
    </row>
    <row r="8161" spans="10:26" x14ac:dyDescent="0.35">
      <c r="J8161" s="24"/>
      <c r="K8161" s="24"/>
      <c r="Y8161" s="24"/>
      <c r="Z8161" s="24"/>
    </row>
    <row r="8162" spans="10:26" x14ac:dyDescent="0.35">
      <c r="J8162" s="24"/>
      <c r="K8162" s="24"/>
      <c r="Y8162" s="24"/>
      <c r="Z8162" s="24"/>
    </row>
    <row r="8163" spans="10:26" x14ac:dyDescent="0.35">
      <c r="J8163" s="24"/>
      <c r="K8163" s="24"/>
      <c r="Y8163" s="24"/>
      <c r="Z8163" s="24"/>
    </row>
    <row r="8164" spans="10:26" x14ac:dyDescent="0.35">
      <c r="J8164" s="24"/>
      <c r="K8164" s="24"/>
      <c r="Y8164" s="24"/>
      <c r="Z8164" s="24"/>
    </row>
    <row r="8165" spans="10:26" x14ac:dyDescent="0.35">
      <c r="J8165" s="24"/>
      <c r="K8165" s="24"/>
      <c r="Y8165" s="24"/>
      <c r="Z8165" s="24"/>
    </row>
    <row r="8166" spans="10:26" x14ac:dyDescent="0.35">
      <c r="J8166" s="24"/>
      <c r="K8166" s="24"/>
      <c r="Y8166" s="24"/>
      <c r="Z8166" s="24"/>
    </row>
    <row r="8167" spans="10:26" x14ac:dyDescent="0.35">
      <c r="J8167" s="24"/>
      <c r="K8167" s="24"/>
      <c r="Y8167" s="24"/>
      <c r="Z8167" s="24"/>
    </row>
    <row r="8168" spans="10:26" x14ac:dyDescent="0.35">
      <c r="J8168" s="24"/>
      <c r="K8168" s="24"/>
      <c r="Y8168" s="24"/>
      <c r="Z8168" s="24"/>
    </row>
    <row r="8169" spans="10:26" x14ac:dyDescent="0.35">
      <c r="J8169" s="24"/>
      <c r="K8169" s="24"/>
      <c r="Y8169" s="24"/>
      <c r="Z8169" s="24"/>
    </row>
    <row r="8170" spans="10:26" x14ac:dyDescent="0.35">
      <c r="J8170" s="24"/>
      <c r="K8170" s="24"/>
      <c r="Y8170" s="24"/>
      <c r="Z8170" s="24"/>
    </row>
    <row r="8171" spans="10:26" x14ac:dyDescent="0.35">
      <c r="J8171" s="24"/>
      <c r="K8171" s="24"/>
      <c r="Y8171" s="24"/>
      <c r="Z8171" s="24"/>
    </row>
    <row r="8172" spans="10:26" x14ac:dyDescent="0.35">
      <c r="J8172" s="24"/>
      <c r="K8172" s="24"/>
      <c r="Y8172" s="24"/>
      <c r="Z8172" s="24"/>
    </row>
    <row r="8173" spans="10:26" x14ac:dyDescent="0.35">
      <c r="J8173" s="24"/>
      <c r="K8173" s="24"/>
      <c r="Y8173" s="24"/>
      <c r="Z8173" s="24"/>
    </row>
    <row r="8174" spans="10:26" x14ac:dyDescent="0.35">
      <c r="J8174" s="24"/>
      <c r="K8174" s="24"/>
      <c r="Y8174" s="24"/>
      <c r="Z8174" s="24"/>
    </row>
    <row r="8175" spans="10:26" x14ac:dyDescent="0.35">
      <c r="J8175" s="24"/>
      <c r="K8175" s="24"/>
      <c r="Y8175" s="24"/>
      <c r="Z8175" s="24"/>
    </row>
    <row r="8176" spans="10:26" x14ac:dyDescent="0.35">
      <c r="J8176" s="24"/>
      <c r="K8176" s="24"/>
      <c r="Y8176" s="24"/>
      <c r="Z8176" s="24"/>
    </row>
    <row r="8177" spans="10:26" x14ac:dyDescent="0.35">
      <c r="J8177" s="24"/>
      <c r="K8177" s="24"/>
      <c r="Y8177" s="24"/>
      <c r="Z8177" s="24"/>
    </row>
    <row r="8178" spans="10:26" x14ac:dyDescent="0.35">
      <c r="J8178" s="24"/>
      <c r="K8178" s="24"/>
      <c r="Y8178" s="24"/>
      <c r="Z8178" s="24"/>
    </row>
    <row r="8179" spans="10:26" x14ac:dyDescent="0.35">
      <c r="J8179" s="24"/>
      <c r="K8179" s="24"/>
      <c r="Y8179" s="24"/>
      <c r="Z8179" s="24"/>
    </row>
    <row r="8180" spans="10:26" x14ac:dyDescent="0.35">
      <c r="J8180" s="24"/>
      <c r="K8180" s="24"/>
      <c r="Y8180" s="24"/>
      <c r="Z8180" s="24"/>
    </row>
    <row r="8181" spans="10:26" x14ac:dyDescent="0.35">
      <c r="J8181" s="24"/>
      <c r="K8181" s="24"/>
      <c r="Y8181" s="24"/>
      <c r="Z8181" s="24"/>
    </row>
    <row r="8182" spans="10:26" x14ac:dyDescent="0.35">
      <c r="J8182" s="24"/>
      <c r="K8182" s="24"/>
      <c r="Y8182" s="24"/>
      <c r="Z8182" s="24"/>
    </row>
    <row r="8183" spans="10:26" x14ac:dyDescent="0.35">
      <c r="J8183" s="24"/>
      <c r="K8183" s="24"/>
      <c r="Y8183" s="24"/>
      <c r="Z8183" s="24"/>
    </row>
    <row r="8184" spans="10:26" x14ac:dyDescent="0.35">
      <c r="J8184" s="24"/>
      <c r="K8184" s="24"/>
      <c r="Y8184" s="24"/>
      <c r="Z8184" s="24"/>
    </row>
    <row r="8185" spans="10:26" x14ac:dyDescent="0.35">
      <c r="J8185" s="24"/>
      <c r="K8185" s="24"/>
      <c r="Y8185" s="24"/>
      <c r="Z8185" s="24"/>
    </row>
    <row r="8186" spans="10:26" x14ac:dyDescent="0.35">
      <c r="J8186" s="24"/>
      <c r="K8186" s="24"/>
      <c r="Y8186" s="24"/>
      <c r="Z8186" s="24"/>
    </row>
    <row r="8187" spans="10:26" x14ac:dyDescent="0.35">
      <c r="J8187" s="24"/>
      <c r="K8187" s="24"/>
      <c r="Y8187" s="24"/>
      <c r="Z8187" s="24"/>
    </row>
    <row r="8188" spans="10:26" x14ac:dyDescent="0.35">
      <c r="J8188" s="24"/>
      <c r="K8188" s="24"/>
      <c r="Y8188" s="24"/>
      <c r="Z8188" s="24"/>
    </row>
    <row r="8189" spans="10:26" x14ac:dyDescent="0.35">
      <c r="J8189" s="24"/>
      <c r="K8189" s="24"/>
      <c r="Y8189" s="24"/>
      <c r="Z8189" s="24"/>
    </row>
    <row r="8190" spans="10:26" x14ac:dyDescent="0.35">
      <c r="J8190" s="24"/>
      <c r="K8190" s="24"/>
      <c r="Y8190" s="24"/>
      <c r="Z8190" s="24"/>
    </row>
    <row r="8191" spans="10:26" x14ac:dyDescent="0.35">
      <c r="J8191" s="24"/>
      <c r="K8191" s="24"/>
      <c r="Y8191" s="24"/>
      <c r="Z8191" s="24"/>
    </row>
    <row r="8192" spans="10:26" x14ac:dyDescent="0.35">
      <c r="J8192" s="24"/>
      <c r="K8192" s="24"/>
      <c r="Y8192" s="24"/>
      <c r="Z8192" s="24"/>
    </row>
    <row r="8193" spans="10:26" x14ac:dyDescent="0.35">
      <c r="J8193" s="24"/>
      <c r="K8193" s="24"/>
      <c r="Y8193" s="24"/>
      <c r="Z8193" s="24"/>
    </row>
    <row r="8194" spans="10:26" x14ac:dyDescent="0.35">
      <c r="J8194" s="24"/>
      <c r="K8194" s="24"/>
      <c r="Y8194" s="24"/>
      <c r="Z8194" s="24"/>
    </row>
    <row r="8195" spans="10:26" x14ac:dyDescent="0.35">
      <c r="J8195" s="24"/>
      <c r="K8195" s="24"/>
      <c r="Y8195" s="24"/>
      <c r="Z8195" s="24"/>
    </row>
    <row r="8196" spans="10:26" x14ac:dyDescent="0.35">
      <c r="J8196" s="24"/>
      <c r="K8196" s="24"/>
      <c r="Y8196" s="24"/>
      <c r="Z8196" s="24"/>
    </row>
    <row r="8197" spans="10:26" x14ac:dyDescent="0.35">
      <c r="J8197" s="24"/>
      <c r="K8197" s="24"/>
      <c r="Y8197" s="24"/>
      <c r="Z8197" s="24"/>
    </row>
    <row r="8198" spans="10:26" x14ac:dyDescent="0.35">
      <c r="J8198" s="24"/>
      <c r="K8198" s="24"/>
      <c r="Y8198" s="24"/>
      <c r="Z8198" s="24"/>
    </row>
    <row r="8199" spans="10:26" x14ac:dyDescent="0.35">
      <c r="J8199" s="24"/>
      <c r="K8199" s="24"/>
      <c r="Y8199" s="24"/>
      <c r="Z8199" s="24"/>
    </row>
    <row r="8200" spans="10:26" x14ac:dyDescent="0.35">
      <c r="J8200" s="24"/>
      <c r="K8200" s="24"/>
      <c r="Y8200" s="24"/>
      <c r="Z8200" s="24"/>
    </row>
    <row r="8201" spans="10:26" x14ac:dyDescent="0.35">
      <c r="J8201" s="24"/>
      <c r="K8201" s="24"/>
      <c r="Y8201" s="24"/>
      <c r="Z8201" s="24"/>
    </row>
    <row r="8202" spans="10:26" x14ac:dyDescent="0.35">
      <c r="J8202" s="24"/>
      <c r="K8202" s="24"/>
      <c r="Y8202" s="24"/>
      <c r="Z8202" s="24"/>
    </row>
    <row r="8203" spans="10:26" x14ac:dyDescent="0.35">
      <c r="J8203" s="24"/>
      <c r="K8203" s="24"/>
      <c r="Y8203" s="24"/>
      <c r="Z8203" s="24"/>
    </row>
    <row r="8204" spans="10:26" x14ac:dyDescent="0.35">
      <c r="J8204" s="24"/>
      <c r="K8204" s="24"/>
      <c r="Y8204" s="24"/>
      <c r="Z8204" s="24"/>
    </row>
    <row r="8205" spans="10:26" x14ac:dyDescent="0.35">
      <c r="J8205" s="24"/>
      <c r="K8205" s="24"/>
      <c r="Y8205" s="24"/>
      <c r="Z8205" s="24"/>
    </row>
    <row r="8206" spans="10:26" x14ac:dyDescent="0.35">
      <c r="J8206" s="24"/>
      <c r="K8206" s="24"/>
      <c r="Y8206" s="24"/>
      <c r="Z8206" s="24"/>
    </row>
    <row r="8207" spans="10:26" x14ac:dyDescent="0.35">
      <c r="J8207" s="24"/>
      <c r="K8207" s="24"/>
      <c r="Y8207" s="24"/>
      <c r="Z8207" s="24"/>
    </row>
    <row r="8208" spans="10:26" x14ac:dyDescent="0.35">
      <c r="J8208" s="24"/>
      <c r="K8208" s="24"/>
      <c r="Y8208" s="24"/>
      <c r="Z8208" s="24"/>
    </row>
    <row r="8209" spans="10:26" x14ac:dyDescent="0.35">
      <c r="J8209" s="24"/>
      <c r="K8209" s="24"/>
      <c r="Y8209" s="24"/>
      <c r="Z8209" s="24"/>
    </row>
    <row r="8210" spans="10:26" x14ac:dyDescent="0.35">
      <c r="J8210" s="24"/>
      <c r="K8210" s="24"/>
      <c r="Y8210" s="24"/>
      <c r="Z8210" s="24"/>
    </row>
    <row r="8211" spans="10:26" x14ac:dyDescent="0.35">
      <c r="J8211" s="24"/>
      <c r="K8211" s="24"/>
      <c r="Y8211" s="24"/>
      <c r="Z8211" s="24"/>
    </row>
    <row r="8212" spans="10:26" x14ac:dyDescent="0.35">
      <c r="J8212" s="24"/>
      <c r="K8212" s="24"/>
      <c r="Y8212" s="24"/>
      <c r="Z8212" s="24"/>
    </row>
    <row r="8213" spans="10:26" x14ac:dyDescent="0.35">
      <c r="J8213" s="24"/>
      <c r="K8213" s="24"/>
      <c r="Y8213" s="24"/>
      <c r="Z8213" s="24"/>
    </row>
    <row r="8214" spans="10:26" x14ac:dyDescent="0.35">
      <c r="J8214" s="24"/>
      <c r="K8214" s="24"/>
      <c r="Y8214" s="24"/>
      <c r="Z8214" s="24"/>
    </row>
    <row r="8215" spans="10:26" x14ac:dyDescent="0.35">
      <c r="J8215" s="24"/>
      <c r="K8215" s="24"/>
      <c r="Y8215" s="24"/>
      <c r="Z8215" s="24"/>
    </row>
    <row r="8216" spans="10:26" x14ac:dyDescent="0.35">
      <c r="J8216" s="24"/>
      <c r="K8216" s="24"/>
      <c r="Y8216" s="24"/>
      <c r="Z8216" s="24"/>
    </row>
    <row r="8217" spans="10:26" x14ac:dyDescent="0.35">
      <c r="J8217" s="24"/>
      <c r="K8217" s="24"/>
      <c r="Y8217" s="24"/>
      <c r="Z8217" s="24"/>
    </row>
    <row r="8218" spans="10:26" x14ac:dyDescent="0.35">
      <c r="J8218" s="24"/>
      <c r="K8218" s="24"/>
      <c r="Y8218" s="24"/>
      <c r="Z8218" s="24"/>
    </row>
    <row r="8219" spans="10:26" x14ac:dyDescent="0.35">
      <c r="J8219" s="24"/>
      <c r="K8219" s="24"/>
      <c r="Y8219" s="24"/>
      <c r="Z8219" s="24"/>
    </row>
    <row r="8220" spans="10:26" x14ac:dyDescent="0.35">
      <c r="J8220" s="24"/>
      <c r="K8220" s="24"/>
      <c r="Y8220" s="24"/>
      <c r="Z8220" s="24"/>
    </row>
    <row r="8221" spans="10:26" x14ac:dyDescent="0.35">
      <c r="J8221" s="24"/>
      <c r="K8221" s="24"/>
      <c r="Y8221" s="24"/>
      <c r="Z8221" s="24"/>
    </row>
    <row r="8222" spans="10:26" x14ac:dyDescent="0.35">
      <c r="J8222" s="24"/>
      <c r="K8222" s="24"/>
      <c r="Y8222" s="24"/>
      <c r="Z8222" s="24"/>
    </row>
    <row r="8223" spans="10:26" x14ac:dyDescent="0.35">
      <c r="J8223" s="24"/>
      <c r="K8223" s="24"/>
      <c r="Y8223" s="24"/>
      <c r="Z8223" s="24"/>
    </row>
    <row r="8224" spans="10:26" x14ac:dyDescent="0.35">
      <c r="J8224" s="24"/>
      <c r="K8224" s="24"/>
      <c r="Y8224" s="24"/>
      <c r="Z8224" s="24"/>
    </row>
    <row r="8225" spans="10:26" x14ac:dyDescent="0.35">
      <c r="J8225" s="24"/>
      <c r="K8225" s="24"/>
      <c r="Y8225" s="24"/>
      <c r="Z8225" s="24"/>
    </row>
    <row r="8226" spans="10:26" x14ac:dyDescent="0.35">
      <c r="J8226" s="24"/>
      <c r="K8226" s="24"/>
      <c r="Y8226" s="24"/>
      <c r="Z8226" s="24"/>
    </row>
    <row r="8227" spans="10:26" x14ac:dyDescent="0.35">
      <c r="J8227" s="24"/>
      <c r="K8227" s="24"/>
      <c r="Y8227" s="24"/>
      <c r="Z8227" s="24"/>
    </row>
    <row r="8228" spans="10:26" x14ac:dyDescent="0.35">
      <c r="J8228" s="24"/>
      <c r="K8228" s="24"/>
      <c r="Y8228" s="24"/>
      <c r="Z8228" s="24"/>
    </row>
    <row r="8229" spans="10:26" x14ac:dyDescent="0.35">
      <c r="J8229" s="24"/>
      <c r="K8229" s="24"/>
      <c r="Y8229" s="24"/>
      <c r="Z8229" s="24"/>
    </row>
    <row r="8230" spans="10:26" x14ac:dyDescent="0.35">
      <c r="J8230" s="24"/>
      <c r="K8230" s="24"/>
      <c r="Y8230" s="24"/>
      <c r="Z8230" s="24"/>
    </row>
    <row r="8231" spans="10:26" x14ac:dyDescent="0.35">
      <c r="J8231" s="24"/>
      <c r="K8231" s="24"/>
      <c r="Y8231" s="24"/>
      <c r="Z8231" s="24"/>
    </row>
    <row r="8232" spans="10:26" x14ac:dyDescent="0.35">
      <c r="J8232" s="24"/>
      <c r="K8232" s="24"/>
      <c r="Y8232" s="24"/>
      <c r="Z8232" s="24"/>
    </row>
    <row r="8233" spans="10:26" x14ac:dyDescent="0.35">
      <c r="J8233" s="24"/>
      <c r="K8233" s="24"/>
      <c r="Y8233" s="24"/>
      <c r="Z8233" s="24"/>
    </row>
    <row r="8234" spans="10:26" x14ac:dyDescent="0.35">
      <c r="J8234" s="24"/>
      <c r="K8234" s="24"/>
      <c r="Y8234" s="24"/>
      <c r="Z8234" s="24"/>
    </row>
    <row r="8235" spans="10:26" x14ac:dyDescent="0.35">
      <c r="J8235" s="24"/>
      <c r="K8235" s="24"/>
      <c r="Y8235" s="24"/>
      <c r="Z8235" s="24"/>
    </row>
    <row r="8236" spans="10:26" x14ac:dyDescent="0.35">
      <c r="J8236" s="24"/>
      <c r="K8236" s="24"/>
      <c r="Y8236" s="24"/>
      <c r="Z8236" s="24"/>
    </row>
    <row r="8237" spans="10:26" x14ac:dyDescent="0.35">
      <c r="J8237" s="24"/>
      <c r="K8237" s="24"/>
      <c r="Y8237" s="24"/>
      <c r="Z8237" s="24"/>
    </row>
    <row r="8238" spans="10:26" x14ac:dyDescent="0.35">
      <c r="J8238" s="24"/>
      <c r="K8238" s="24"/>
      <c r="Y8238" s="24"/>
      <c r="Z8238" s="24"/>
    </row>
    <row r="8239" spans="10:26" x14ac:dyDescent="0.35">
      <c r="J8239" s="24"/>
      <c r="K8239" s="24"/>
      <c r="Y8239" s="24"/>
      <c r="Z8239" s="24"/>
    </row>
    <row r="8240" spans="10:26" x14ac:dyDescent="0.35">
      <c r="J8240" s="24"/>
      <c r="K8240" s="24"/>
      <c r="Y8240" s="24"/>
      <c r="Z8240" s="24"/>
    </row>
    <row r="8241" spans="10:26" x14ac:dyDescent="0.35">
      <c r="J8241" s="24"/>
      <c r="K8241" s="24"/>
      <c r="Y8241" s="24"/>
      <c r="Z8241" s="24"/>
    </row>
    <row r="8242" spans="10:26" x14ac:dyDescent="0.35">
      <c r="J8242" s="24"/>
      <c r="K8242" s="24"/>
      <c r="Y8242" s="24"/>
      <c r="Z8242" s="24"/>
    </row>
    <row r="8243" spans="10:26" x14ac:dyDescent="0.35">
      <c r="J8243" s="24"/>
      <c r="K8243" s="24"/>
      <c r="Y8243" s="24"/>
      <c r="Z8243" s="24"/>
    </row>
    <row r="8244" spans="10:26" x14ac:dyDescent="0.35">
      <c r="J8244" s="24"/>
      <c r="K8244" s="24"/>
      <c r="Y8244" s="24"/>
      <c r="Z8244" s="24"/>
    </row>
    <row r="8245" spans="10:26" x14ac:dyDescent="0.35">
      <c r="J8245" s="24"/>
      <c r="K8245" s="24"/>
      <c r="Y8245" s="24"/>
      <c r="Z8245" s="24"/>
    </row>
    <row r="8246" spans="10:26" x14ac:dyDescent="0.35">
      <c r="J8246" s="24"/>
      <c r="K8246" s="24"/>
      <c r="Y8246" s="24"/>
      <c r="Z8246" s="24"/>
    </row>
    <row r="8247" spans="10:26" x14ac:dyDescent="0.35">
      <c r="J8247" s="24"/>
      <c r="K8247" s="24"/>
      <c r="Y8247" s="24"/>
      <c r="Z8247" s="24"/>
    </row>
    <row r="8248" spans="10:26" x14ac:dyDescent="0.35">
      <c r="J8248" s="24"/>
      <c r="K8248" s="24"/>
      <c r="Y8248" s="24"/>
      <c r="Z8248" s="24"/>
    </row>
    <row r="8249" spans="10:26" x14ac:dyDescent="0.35">
      <c r="J8249" s="24"/>
      <c r="K8249" s="24"/>
      <c r="Y8249" s="24"/>
      <c r="Z8249" s="24"/>
    </row>
    <row r="8250" spans="10:26" x14ac:dyDescent="0.35">
      <c r="J8250" s="24"/>
      <c r="K8250" s="24"/>
      <c r="Y8250" s="24"/>
      <c r="Z8250" s="24"/>
    </row>
    <row r="8251" spans="10:26" x14ac:dyDescent="0.35">
      <c r="J8251" s="24"/>
      <c r="K8251" s="24"/>
      <c r="Y8251" s="24"/>
      <c r="Z8251" s="24"/>
    </row>
    <row r="8252" spans="10:26" x14ac:dyDescent="0.35">
      <c r="J8252" s="24"/>
      <c r="K8252" s="24"/>
      <c r="Y8252" s="24"/>
      <c r="Z8252" s="24"/>
    </row>
    <row r="8253" spans="10:26" x14ac:dyDescent="0.35">
      <c r="J8253" s="24"/>
      <c r="K8253" s="24"/>
      <c r="Y8253" s="24"/>
      <c r="Z8253" s="24"/>
    </row>
    <row r="8254" spans="10:26" x14ac:dyDescent="0.35">
      <c r="J8254" s="24"/>
      <c r="K8254" s="24"/>
      <c r="Y8254" s="24"/>
      <c r="Z8254" s="24"/>
    </row>
    <row r="8255" spans="10:26" x14ac:dyDescent="0.35">
      <c r="J8255" s="24"/>
      <c r="K8255" s="24"/>
      <c r="Y8255" s="24"/>
      <c r="Z8255" s="24"/>
    </row>
    <row r="8256" spans="10:26" x14ac:dyDescent="0.35">
      <c r="J8256" s="24"/>
      <c r="K8256" s="24"/>
      <c r="Y8256" s="24"/>
      <c r="Z8256" s="24"/>
    </row>
    <row r="8257" spans="10:26" x14ac:dyDescent="0.35">
      <c r="J8257" s="24"/>
      <c r="K8257" s="24"/>
      <c r="Y8257" s="24"/>
      <c r="Z8257" s="24"/>
    </row>
    <row r="8258" spans="10:26" x14ac:dyDescent="0.35">
      <c r="J8258" s="24"/>
      <c r="K8258" s="24"/>
      <c r="Y8258" s="24"/>
      <c r="Z8258" s="24"/>
    </row>
    <row r="8259" spans="10:26" x14ac:dyDescent="0.35">
      <c r="J8259" s="24"/>
      <c r="K8259" s="24"/>
      <c r="Y8259" s="24"/>
      <c r="Z8259" s="24"/>
    </row>
    <row r="8260" spans="10:26" x14ac:dyDescent="0.35">
      <c r="J8260" s="24"/>
      <c r="K8260" s="24"/>
      <c r="Y8260" s="24"/>
      <c r="Z8260" s="24"/>
    </row>
    <row r="8261" spans="10:26" x14ac:dyDescent="0.35">
      <c r="J8261" s="24"/>
      <c r="K8261" s="24"/>
      <c r="Y8261" s="24"/>
      <c r="Z8261" s="24"/>
    </row>
    <row r="8262" spans="10:26" x14ac:dyDescent="0.35">
      <c r="J8262" s="24"/>
      <c r="K8262" s="24"/>
      <c r="Y8262" s="24"/>
      <c r="Z8262" s="24"/>
    </row>
    <row r="8263" spans="10:26" x14ac:dyDescent="0.35">
      <c r="J8263" s="24"/>
      <c r="K8263" s="24"/>
      <c r="Y8263" s="24"/>
      <c r="Z8263" s="24"/>
    </row>
    <row r="8264" spans="10:26" x14ac:dyDescent="0.35">
      <c r="J8264" s="24"/>
      <c r="K8264" s="24"/>
      <c r="Y8264" s="24"/>
      <c r="Z8264" s="24"/>
    </row>
    <row r="8265" spans="10:26" x14ac:dyDescent="0.35">
      <c r="J8265" s="24"/>
      <c r="K8265" s="24"/>
      <c r="Y8265" s="24"/>
      <c r="Z8265" s="24"/>
    </row>
    <row r="8266" spans="10:26" x14ac:dyDescent="0.35">
      <c r="J8266" s="24"/>
      <c r="K8266" s="24"/>
      <c r="Y8266" s="24"/>
      <c r="Z8266" s="24"/>
    </row>
    <row r="8267" spans="10:26" x14ac:dyDescent="0.35">
      <c r="J8267" s="24"/>
      <c r="K8267" s="24"/>
      <c r="Y8267" s="24"/>
      <c r="Z8267" s="24"/>
    </row>
    <row r="8268" spans="10:26" x14ac:dyDescent="0.35">
      <c r="J8268" s="24"/>
      <c r="K8268" s="24"/>
      <c r="Y8268" s="24"/>
      <c r="Z8268" s="24"/>
    </row>
    <row r="8269" spans="10:26" x14ac:dyDescent="0.35">
      <c r="J8269" s="24"/>
      <c r="K8269" s="24"/>
      <c r="Y8269" s="24"/>
      <c r="Z8269" s="24"/>
    </row>
    <row r="8270" spans="10:26" x14ac:dyDescent="0.35">
      <c r="J8270" s="24"/>
      <c r="K8270" s="24"/>
      <c r="Y8270" s="24"/>
      <c r="Z8270" s="24"/>
    </row>
    <row r="8271" spans="10:26" x14ac:dyDescent="0.35">
      <c r="J8271" s="24"/>
      <c r="K8271" s="24"/>
      <c r="Y8271" s="24"/>
      <c r="Z8271" s="24"/>
    </row>
    <row r="8272" spans="10:26" x14ac:dyDescent="0.35">
      <c r="J8272" s="24"/>
      <c r="K8272" s="24"/>
      <c r="Y8272" s="24"/>
      <c r="Z8272" s="24"/>
    </row>
    <row r="8273" spans="10:26" x14ac:dyDescent="0.35">
      <c r="J8273" s="24"/>
      <c r="K8273" s="24"/>
      <c r="Y8273" s="24"/>
      <c r="Z8273" s="24"/>
    </row>
    <row r="8274" spans="10:26" x14ac:dyDescent="0.35">
      <c r="J8274" s="24"/>
      <c r="K8274" s="24"/>
      <c r="Y8274" s="24"/>
      <c r="Z8274" s="24"/>
    </row>
    <row r="8275" spans="10:26" x14ac:dyDescent="0.35">
      <c r="J8275" s="24"/>
      <c r="K8275" s="24"/>
      <c r="Y8275" s="24"/>
      <c r="Z8275" s="24"/>
    </row>
    <row r="8276" spans="10:26" x14ac:dyDescent="0.35">
      <c r="J8276" s="24"/>
      <c r="K8276" s="24"/>
      <c r="Y8276" s="24"/>
      <c r="Z8276" s="24"/>
    </row>
    <row r="8277" spans="10:26" x14ac:dyDescent="0.35">
      <c r="J8277" s="24"/>
      <c r="K8277" s="24"/>
      <c r="Y8277" s="24"/>
      <c r="Z8277" s="24"/>
    </row>
    <row r="8278" spans="10:26" x14ac:dyDescent="0.35">
      <c r="J8278" s="24"/>
      <c r="K8278" s="24"/>
      <c r="Y8278" s="24"/>
      <c r="Z8278" s="24"/>
    </row>
    <row r="8279" spans="10:26" x14ac:dyDescent="0.35">
      <c r="J8279" s="24"/>
      <c r="K8279" s="24"/>
      <c r="Y8279" s="24"/>
      <c r="Z8279" s="24"/>
    </row>
    <row r="8280" spans="10:26" x14ac:dyDescent="0.35">
      <c r="J8280" s="24"/>
      <c r="K8280" s="24"/>
      <c r="Y8280" s="24"/>
      <c r="Z8280" s="24"/>
    </row>
    <row r="8281" spans="10:26" x14ac:dyDescent="0.35">
      <c r="J8281" s="24"/>
      <c r="K8281" s="24"/>
      <c r="Y8281" s="24"/>
      <c r="Z8281" s="24"/>
    </row>
    <row r="8282" spans="10:26" x14ac:dyDescent="0.35">
      <c r="J8282" s="24"/>
      <c r="K8282" s="24"/>
      <c r="Y8282" s="24"/>
      <c r="Z8282" s="24"/>
    </row>
    <row r="8283" spans="10:26" x14ac:dyDescent="0.35">
      <c r="J8283" s="24"/>
      <c r="K8283" s="24"/>
      <c r="Y8283" s="24"/>
      <c r="Z8283" s="24"/>
    </row>
    <row r="8284" spans="10:26" x14ac:dyDescent="0.35">
      <c r="J8284" s="24"/>
      <c r="K8284" s="24"/>
      <c r="Y8284" s="24"/>
      <c r="Z8284" s="24"/>
    </row>
    <row r="8285" spans="10:26" x14ac:dyDescent="0.35">
      <c r="J8285" s="24"/>
      <c r="K8285" s="24"/>
      <c r="Y8285" s="24"/>
      <c r="Z8285" s="24"/>
    </row>
    <row r="8286" spans="10:26" x14ac:dyDescent="0.35">
      <c r="J8286" s="24"/>
      <c r="K8286" s="24"/>
      <c r="Y8286" s="24"/>
      <c r="Z8286" s="24"/>
    </row>
    <row r="8287" spans="10:26" x14ac:dyDescent="0.35">
      <c r="J8287" s="24"/>
      <c r="K8287" s="24"/>
      <c r="Y8287" s="24"/>
      <c r="Z8287" s="24"/>
    </row>
    <row r="8288" spans="10:26" x14ac:dyDescent="0.35">
      <c r="J8288" s="24"/>
      <c r="K8288" s="24"/>
      <c r="Y8288" s="24"/>
      <c r="Z8288" s="24"/>
    </row>
    <row r="8289" spans="10:26" x14ac:dyDescent="0.35">
      <c r="J8289" s="24"/>
      <c r="K8289" s="24"/>
      <c r="Y8289" s="24"/>
      <c r="Z8289" s="24"/>
    </row>
    <row r="8290" spans="10:26" x14ac:dyDescent="0.35">
      <c r="J8290" s="24"/>
      <c r="K8290" s="24"/>
      <c r="Y8290" s="24"/>
      <c r="Z8290" s="24"/>
    </row>
    <row r="8291" spans="10:26" x14ac:dyDescent="0.35">
      <c r="J8291" s="24"/>
      <c r="K8291" s="24"/>
      <c r="Y8291" s="24"/>
      <c r="Z8291" s="24"/>
    </row>
    <row r="8292" spans="10:26" x14ac:dyDescent="0.35">
      <c r="J8292" s="24"/>
      <c r="K8292" s="24"/>
      <c r="Y8292" s="24"/>
      <c r="Z8292" s="24"/>
    </row>
    <row r="8293" spans="10:26" x14ac:dyDescent="0.35">
      <c r="J8293" s="24"/>
      <c r="K8293" s="24"/>
      <c r="Y8293" s="24"/>
      <c r="Z8293" s="24"/>
    </row>
    <row r="8294" spans="10:26" x14ac:dyDescent="0.35">
      <c r="J8294" s="24"/>
      <c r="K8294" s="24"/>
      <c r="Y8294" s="24"/>
      <c r="Z8294" s="24"/>
    </row>
    <row r="8295" spans="10:26" x14ac:dyDescent="0.35">
      <c r="J8295" s="24"/>
      <c r="K8295" s="24"/>
      <c r="Y8295" s="24"/>
      <c r="Z8295" s="24"/>
    </row>
    <row r="8296" spans="10:26" x14ac:dyDescent="0.35">
      <c r="J8296" s="24"/>
      <c r="K8296" s="24"/>
      <c r="Y8296" s="24"/>
      <c r="Z8296" s="24"/>
    </row>
    <row r="8297" spans="10:26" x14ac:dyDescent="0.35">
      <c r="J8297" s="24"/>
      <c r="K8297" s="24"/>
      <c r="Y8297" s="24"/>
      <c r="Z8297" s="24"/>
    </row>
    <row r="8298" spans="10:26" x14ac:dyDescent="0.35">
      <c r="J8298" s="24"/>
      <c r="K8298" s="24"/>
      <c r="Y8298" s="24"/>
      <c r="Z8298" s="24"/>
    </row>
    <row r="8299" spans="10:26" x14ac:dyDescent="0.35">
      <c r="J8299" s="24"/>
      <c r="K8299" s="24"/>
      <c r="Y8299" s="24"/>
      <c r="Z8299" s="24"/>
    </row>
    <row r="8300" spans="10:26" x14ac:dyDescent="0.35">
      <c r="J8300" s="24"/>
      <c r="K8300" s="24"/>
      <c r="Y8300" s="24"/>
      <c r="Z8300" s="24"/>
    </row>
    <row r="8301" spans="10:26" x14ac:dyDescent="0.35">
      <c r="J8301" s="24"/>
      <c r="K8301" s="24"/>
      <c r="Y8301" s="24"/>
      <c r="Z8301" s="24"/>
    </row>
    <row r="8302" spans="10:26" x14ac:dyDescent="0.35">
      <c r="J8302" s="24"/>
      <c r="K8302" s="24"/>
      <c r="Y8302" s="24"/>
      <c r="Z8302" s="24"/>
    </row>
    <row r="8303" spans="10:26" x14ac:dyDescent="0.35">
      <c r="J8303" s="24"/>
      <c r="K8303" s="24"/>
      <c r="Y8303" s="24"/>
      <c r="Z8303" s="24"/>
    </row>
    <row r="8304" spans="10:26" x14ac:dyDescent="0.35">
      <c r="J8304" s="24"/>
      <c r="K8304" s="24"/>
      <c r="Y8304" s="24"/>
      <c r="Z8304" s="24"/>
    </row>
    <row r="8305" spans="10:26" x14ac:dyDescent="0.35">
      <c r="J8305" s="24"/>
      <c r="K8305" s="24"/>
      <c r="Y8305" s="24"/>
      <c r="Z8305" s="24"/>
    </row>
    <row r="8306" spans="10:26" x14ac:dyDescent="0.35">
      <c r="J8306" s="24"/>
      <c r="K8306" s="24"/>
      <c r="Y8306" s="24"/>
      <c r="Z8306" s="24"/>
    </row>
    <row r="8307" spans="10:26" x14ac:dyDescent="0.35">
      <c r="J8307" s="24"/>
      <c r="K8307" s="24"/>
      <c r="Y8307" s="24"/>
      <c r="Z8307" s="24"/>
    </row>
    <row r="8308" spans="10:26" x14ac:dyDescent="0.35">
      <c r="J8308" s="24"/>
      <c r="K8308" s="24"/>
      <c r="Y8308" s="24"/>
      <c r="Z8308" s="24"/>
    </row>
    <row r="8309" spans="10:26" x14ac:dyDescent="0.35">
      <c r="J8309" s="24"/>
      <c r="K8309" s="24"/>
      <c r="Y8309" s="24"/>
      <c r="Z8309" s="24"/>
    </row>
    <row r="8310" spans="10:26" x14ac:dyDescent="0.35">
      <c r="J8310" s="24"/>
      <c r="K8310" s="24"/>
      <c r="Y8310" s="24"/>
      <c r="Z8310" s="24"/>
    </row>
    <row r="8311" spans="10:26" x14ac:dyDescent="0.35">
      <c r="J8311" s="24"/>
      <c r="K8311" s="24"/>
      <c r="Y8311" s="24"/>
      <c r="Z8311" s="24"/>
    </row>
    <row r="8312" spans="10:26" x14ac:dyDescent="0.35">
      <c r="J8312" s="24"/>
      <c r="K8312" s="24"/>
      <c r="Y8312" s="24"/>
      <c r="Z8312" s="24"/>
    </row>
    <row r="8313" spans="10:26" x14ac:dyDescent="0.35">
      <c r="J8313" s="24"/>
      <c r="K8313" s="24"/>
      <c r="Y8313" s="24"/>
      <c r="Z8313" s="24"/>
    </row>
    <row r="8314" spans="10:26" x14ac:dyDescent="0.35">
      <c r="J8314" s="24"/>
      <c r="K8314" s="24"/>
      <c r="Y8314" s="24"/>
      <c r="Z8314" s="24"/>
    </row>
    <row r="8315" spans="10:26" x14ac:dyDescent="0.35">
      <c r="J8315" s="24"/>
      <c r="K8315" s="24"/>
      <c r="Y8315" s="24"/>
      <c r="Z8315" s="24"/>
    </row>
    <row r="8316" spans="10:26" x14ac:dyDescent="0.35">
      <c r="J8316" s="24"/>
      <c r="K8316" s="24"/>
      <c r="Y8316" s="24"/>
      <c r="Z8316" s="24"/>
    </row>
    <row r="8317" spans="10:26" x14ac:dyDescent="0.35">
      <c r="J8317" s="24"/>
      <c r="K8317" s="24"/>
      <c r="Y8317" s="24"/>
      <c r="Z8317" s="24"/>
    </row>
    <row r="8318" spans="10:26" x14ac:dyDescent="0.35">
      <c r="J8318" s="24"/>
      <c r="K8318" s="24"/>
      <c r="Y8318" s="24"/>
      <c r="Z8318" s="24"/>
    </row>
    <row r="8319" spans="10:26" x14ac:dyDescent="0.35">
      <c r="J8319" s="24"/>
      <c r="K8319" s="24"/>
      <c r="Y8319" s="24"/>
      <c r="Z8319" s="24"/>
    </row>
    <row r="8320" spans="10:26" x14ac:dyDescent="0.35">
      <c r="J8320" s="24"/>
      <c r="K8320" s="24"/>
      <c r="Y8320" s="24"/>
      <c r="Z8320" s="24"/>
    </row>
    <row r="8321" spans="10:26" x14ac:dyDescent="0.35">
      <c r="J8321" s="24"/>
      <c r="K8321" s="24"/>
      <c r="Y8321" s="24"/>
      <c r="Z8321" s="24"/>
    </row>
    <row r="8322" spans="10:26" x14ac:dyDescent="0.35">
      <c r="J8322" s="24"/>
      <c r="K8322" s="24"/>
      <c r="Y8322" s="24"/>
      <c r="Z8322" s="24"/>
    </row>
    <row r="8323" spans="10:26" x14ac:dyDescent="0.35">
      <c r="J8323" s="24"/>
      <c r="K8323" s="24"/>
      <c r="Y8323" s="24"/>
      <c r="Z8323" s="24"/>
    </row>
    <row r="8324" spans="10:26" x14ac:dyDescent="0.35">
      <c r="J8324" s="24"/>
      <c r="K8324" s="24"/>
      <c r="Y8324" s="24"/>
      <c r="Z8324" s="24"/>
    </row>
    <row r="8325" spans="10:26" x14ac:dyDescent="0.35">
      <c r="J8325" s="24"/>
      <c r="K8325" s="24"/>
      <c r="Y8325" s="24"/>
      <c r="Z8325" s="24"/>
    </row>
    <row r="8326" spans="10:26" x14ac:dyDescent="0.35">
      <c r="J8326" s="24"/>
      <c r="K8326" s="24"/>
      <c r="Y8326" s="24"/>
      <c r="Z8326" s="24"/>
    </row>
    <row r="8327" spans="10:26" x14ac:dyDescent="0.35">
      <c r="J8327" s="24"/>
      <c r="K8327" s="24"/>
      <c r="Y8327" s="24"/>
      <c r="Z8327" s="24"/>
    </row>
    <row r="8328" spans="10:26" x14ac:dyDescent="0.35">
      <c r="J8328" s="24"/>
      <c r="K8328" s="24"/>
      <c r="Y8328" s="24"/>
      <c r="Z8328" s="24"/>
    </row>
    <row r="8329" spans="10:26" x14ac:dyDescent="0.35">
      <c r="J8329" s="24"/>
      <c r="K8329" s="24"/>
      <c r="Y8329" s="24"/>
      <c r="Z8329" s="24"/>
    </row>
    <row r="8330" spans="10:26" x14ac:dyDescent="0.35">
      <c r="J8330" s="24"/>
      <c r="K8330" s="24"/>
      <c r="Y8330" s="24"/>
      <c r="Z8330" s="24"/>
    </row>
    <row r="8331" spans="10:26" x14ac:dyDescent="0.35">
      <c r="J8331" s="24"/>
      <c r="K8331" s="24"/>
      <c r="Y8331" s="24"/>
      <c r="Z8331" s="24"/>
    </row>
    <row r="8332" spans="10:26" x14ac:dyDescent="0.35">
      <c r="J8332" s="24"/>
      <c r="K8332" s="24"/>
      <c r="Y8332" s="24"/>
      <c r="Z8332" s="24"/>
    </row>
    <row r="8333" spans="10:26" x14ac:dyDescent="0.35">
      <c r="J8333" s="24"/>
      <c r="K8333" s="24"/>
      <c r="Y8333" s="24"/>
      <c r="Z8333" s="24"/>
    </row>
    <row r="8334" spans="10:26" x14ac:dyDescent="0.35">
      <c r="J8334" s="24"/>
      <c r="K8334" s="24"/>
      <c r="Y8334" s="24"/>
      <c r="Z8334" s="24"/>
    </row>
    <row r="8335" spans="10:26" x14ac:dyDescent="0.35">
      <c r="J8335" s="24"/>
      <c r="K8335" s="24"/>
      <c r="Y8335" s="24"/>
      <c r="Z8335" s="24"/>
    </row>
    <row r="8336" spans="10:26" x14ac:dyDescent="0.35">
      <c r="J8336" s="24"/>
      <c r="K8336" s="24"/>
      <c r="Y8336" s="24"/>
      <c r="Z8336" s="24"/>
    </row>
    <row r="8337" spans="10:26" x14ac:dyDescent="0.35">
      <c r="J8337" s="24"/>
      <c r="K8337" s="24"/>
      <c r="Y8337" s="24"/>
      <c r="Z8337" s="24"/>
    </row>
    <row r="8338" spans="10:26" x14ac:dyDescent="0.35">
      <c r="J8338" s="24"/>
      <c r="K8338" s="24"/>
      <c r="Y8338" s="24"/>
      <c r="Z8338" s="24"/>
    </row>
    <row r="8339" spans="10:26" x14ac:dyDescent="0.35">
      <c r="J8339" s="24"/>
      <c r="K8339" s="24"/>
      <c r="Y8339" s="24"/>
      <c r="Z8339" s="24"/>
    </row>
    <row r="8340" spans="10:26" x14ac:dyDescent="0.35">
      <c r="J8340" s="24"/>
      <c r="K8340" s="24"/>
      <c r="Y8340" s="24"/>
      <c r="Z8340" s="24"/>
    </row>
    <row r="8341" spans="10:26" x14ac:dyDescent="0.35">
      <c r="J8341" s="24"/>
      <c r="K8341" s="24"/>
      <c r="Y8341" s="24"/>
      <c r="Z8341" s="24"/>
    </row>
    <row r="8342" spans="10:26" x14ac:dyDescent="0.35">
      <c r="J8342" s="24"/>
      <c r="K8342" s="24"/>
      <c r="Y8342" s="24"/>
      <c r="Z8342" s="24"/>
    </row>
    <row r="8343" spans="10:26" x14ac:dyDescent="0.35">
      <c r="J8343" s="24"/>
      <c r="K8343" s="24"/>
      <c r="Y8343" s="24"/>
      <c r="Z8343" s="24"/>
    </row>
    <row r="8344" spans="10:26" x14ac:dyDescent="0.35">
      <c r="J8344" s="24"/>
      <c r="K8344" s="24"/>
      <c r="Y8344" s="24"/>
      <c r="Z8344" s="24"/>
    </row>
    <row r="8345" spans="10:26" x14ac:dyDescent="0.35">
      <c r="J8345" s="24"/>
      <c r="K8345" s="24"/>
      <c r="Y8345" s="24"/>
      <c r="Z8345" s="24"/>
    </row>
    <row r="8346" spans="10:26" x14ac:dyDescent="0.35">
      <c r="J8346" s="24"/>
      <c r="K8346" s="24"/>
      <c r="Y8346" s="24"/>
      <c r="Z8346" s="24"/>
    </row>
    <row r="8347" spans="10:26" x14ac:dyDescent="0.35">
      <c r="J8347" s="24"/>
      <c r="K8347" s="24"/>
      <c r="Y8347" s="24"/>
      <c r="Z8347" s="24"/>
    </row>
    <row r="8348" spans="10:26" x14ac:dyDescent="0.35">
      <c r="J8348" s="24"/>
      <c r="K8348" s="24"/>
      <c r="Y8348" s="24"/>
      <c r="Z8348" s="24"/>
    </row>
    <row r="8349" spans="10:26" x14ac:dyDescent="0.35">
      <c r="J8349" s="24"/>
      <c r="K8349" s="24"/>
      <c r="Y8349" s="24"/>
      <c r="Z8349" s="24"/>
    </row>
    <row r="8350" spans="10:26" x14ac:dyDescent="0.35">
      <c r="J8350" s="24"/>
      <c r="K8350" s="24"/>
      <c r="Y8350" s="24"/>
      <c r="Z8350" s="24"/>
    </row>
    <row r="8351" spans="10:26" x14ac:dyDescent="0.35">
      <c r="J8351" s="24"/>
      <c r="K8351" s="24"/>
      <c r="Y8351" s="24"/>
      <c r="Z8351" s="24"/>
    </row>
    <row r="8352" spans="10:26" x14ac:dyDescent="0.35">
      <c r="J8352" s="24"/>
      <c r="K8352" s="24"/>
      <c r="Y8352" s="24"/>
      <c r="Z8352" s="24"/>
    </row>
    <row r="8353" spans="10:26" x14ac:dyDescent="0.35">
      <c r="J8353" s="24"/>
      <c r="K8353" s="24"/>
      <c r="Y8353" s="24"/>
      <c r="Z8353" s="24"/>
    </row>
    <row r="8354" spans="10:26" x14ac:dyDescent="0.35">
      <c r="J8354" s="24"/>
      <c r="K8354" s="24"/>
      <c r="Y8354" s="24"/>
      <c r="Z8354" s="24"/>
    </row>
    <row r="8355" spans="10:26" x14ac:dyDescent="0.35">
      <c r="J8355" s="24"/>
      <c r="K8355" s="24"/>
      <c r="Y8355" s="24"/>
      <c r="Z8355" s="24"/>
    </row>
    <row r="8356" spans="10:26" x14ac:dyDescent="0.35">
      <c r="J8356" s="24"/>
      <c r="K8356" s="24"/>
      <c r="Y8356" s="24"/>
      <c r="Z8356" s="24"/>
    </row>
    <row r="8357" spans="10:26" x14ac:dyDescent="0.35">
      <c r="J8357" s="24"/>
      <c r="K8357" s="24"/>
      <c r="Y8357" s="24"/>
      <c r="Z8357" s="24"/>
    </row>
    <row r="8358" spans="10:26" x14ac:dyDescent="0.35">
      <c r="J8358" s="24"/>
      <c r="K8358" s="24"/>
      <c r="Y8358" s="24"/>
      <c r="Z8358" s="24"/>
    </row>
    <row r="8359" spans="10:26" x14ac:dyDescent="0.35">
      <c r="J8359" s="24"/>
      <c r="K8359" s="24"/>
      <c r="Y8359" s="24"/>
      <c r="Z8359" s="24"/>
    </row>
    <row r="8360" spans="10:26" x14ac:dyDescent="0.35">
      <c r="J8360" s="24"/>
      <c r="K8360" s="24"/>
      <c r="Y8360" s="24"/>
      <c r="Z8360" s="24"/>
    </row>
    <row r="8361" spans="10:26" x14ac:dyDescent="0.35">
      <c r="J8361" s="24"/>
      <c r="K8361" s="24"/>
      <c r="Y8361" s="24"/>
      <c r="Z8361" s="24"/>
    </row>
    <row r="8362" spans="10:26" x14ac:dyDescent="0.35">
      <c r="J8362" s="24"/>
      <c r="K8362" s="24"/>
      <c r="Y8362" s="24"/>
      <c r="Z8362" s="24"/>
    </row>
    <row r="8363" spans="10:26" x14ac:dyDescent="0.35">
      <c r="J8363" s="24"/>
      <c r="K8363" s="24"/>
      <c r="Y8363" s="24"/>
      <c r="Z8363" s="24"/>
    </row>
    <row r="8364" spans="10:26" x14ac:dyDescent="0.35">
      <c r="J8364" s="24"/>
      <c r="K8364" s="24"/>
      <c r="Y8364" s="24"/>
      <c r="Z8364" s="24"/>
    </row>
    <row r="8365" spans="10:26" x14ac:dyDescent="0.35">
      <c r="J8365" s="24"/>
      <c r="K8365" s="24"/>
      <c r="Y8365" s="24"/>
      <c r="Z8365" s="24"/>
    </row>
    <row r="8366" spans="10:26" x14ac:dyDescent="0.35">
      <c r="J8366" s="24"/>
      <c r="K8366" s="24"/>
      <c r="Y8366" s="24"/>
      <c r="Z8366" s="24"/>
    </row>
    <row r="8367" spans="10:26" x14ac:dyDescent="0.35">
      <c r="J8367" s="24"/>
      <c r="K8367" s="24"/>
      <c r="Y8367" s="24"/>
      <c r="Z8367" s="24"/>
    </row>
    <row r="8368" spans="10:26" x14ac:dyDescent="0.35">
      <c r="J8368" s="24"/>
      <c r="K8368" s="24"/>
      <c r="Y8368" s="24"/>
      <c r="Z8368" s="24"/>
    </row>
    <row r="8369" spans="10:26" x14ac:dyDescent="0.35">
      <c r="J8369" s="24"/>
      <c r="K8369" s="24"/>
      <c r="Y8369" s="24"/>
      <c r="Z8369" s="24"/>
    </row>
    <row r="8370" spans="10:26" x14ac:dyDescent="0.35">
      <c r="J8370" s="24"/>
      <c r="K8370" s="24"/>
      <c r="Y8370" s="24"/>
      <c r="Z8370" s="24"/>
    </row>
    <row r="8371" spans="10:26" x14ac:dyDescent="0.35">
      <c r="J8371" s="24"/>
      <c r="K8371" s="24"/>
      <c r="Y8371" s="24"/>
      <c r="Z8371" s="24"/>
    </row>
    <row r="8372" spans="10:26" x14ac:dyDescent="0.35">
      <c r="J8372" s="24"/>
      <c r="K8372" s="24"/>
      <c r="Y8372" s="24"/>
      <c r="Z8372" s="24"/>
    </row>
    <row r="8373" spans="10:26" x14ac:dyDescent="0.35">
      <c r="J8373" s="24"/>
      <c r="K8373" s="24"/>
      <c r="Y8373" s="24"/>
      <c r="Z8373" s="24"/>
    </row>
    <row r="8374" spans="10:26" x14ac:dyDescent="0.35">
      <c r="J8374" s="24"/>
      <c r="K8374" s="24"/>
      <c r="Y8374" s="24"/>
      <c r="Z8374" s="24"/>
    </row>
    <row r="8375" spans="10:26" x14ac:dyDescent="0.35">
      <c r="J8375" s="24"/>
      <c r="K8375" s="24"/>
      <c r="Y8375" s="24"/>
      <c r="Z8375" s="24"/>
    </row>
    <row r="8376" spans="10:26" x14ac:dyDescent="0.35">
      <c r="J8376" s="24"/>
      <c r="K8376" s="24"/>
      <c r="Y8376" s="24"/>
      <c r="Z8376" s="24"/>
    </row>
    <row r="8377" spans="10:26" x14ac:dyDescent="0.35">
      <c r="J8377" s="24"/>
      <c r="K8377" s="24"/>
      <c r="Y8377" s="24"/>
      <c r="Z8377" s="24"/>
    </row>
    <row r="8378" spans="10:26" x14ac:dyDescent="0.35">
      <c r="J8378" s="24"/>
      <c r="K8378" s="24"/>
      <c r="Y8378" s="24"/>
      <c r="Z8378" s="24"/>
    </row>
    <row r="8379" spans="10:26" x14ac:dyDescent="0.35">
      <c r="J8379" s="24"/>
      <c r="K8379" s="24"/>
      <c r="Y8379" s="24"/>
      <c r="Z8379" s="24"/>
    </row>
    <row r="8380" spans="10:26" x14ac:dyDescent="0.35">
      <c r="J8380" s="24"/>
      <c r="K8380" s="24"/>
      <c r="Y8380" s="24"/>
      <c r="Z8380" s="24"/>
    </row>
    <row r="8381" spans="10:26" x14ac:dyDescent="0.35">
      <c r="J8381" s="24"/>
      <c r="K8381" s="24"/>
      <c r="Y8381" s="24"/>
      <c r="Z8381" s="24"/>
    </row>
    <row r="8382" spans="10:26" x14ac:dyDescent="0.35">
      <c r="J8382" s="24"/>
      <c r="K8382" s="24"/>
      <c r="Y8382" s="24"/>
      <c r="Z8382" s="24"/>
    </row>
    <row r="8383" spans="10:26" x14ac:dyDescent="0.35">
      <c r="J8383" s="24"/>
      <c r="K8383" s="24"/>
      <c r="Y8383" s="24"/>
      <c r="Z8383" s="24"/>
    </row>
    <row r="8384" spans="10:26" x14ac:dyDescent="0.35">
      <c r="J8384" s="24"/>
      <c r="K8384" s="24"/>
      <c r="Y8384" s="24"/>
      <c r="Z8384" s="24"/>
    </row>
    <row r="8385" spans="10:26" x14ac:dyDescent="0.35">
      <c r="J8385" s="24"/>
      <c r="K8385" s="24"/>
      <c r="Y8385" s="24"/>
      <c r="Z8385" s="24"/>
    </row>
    <row r="8386" spans="10:26" x14ac:dyDescent="0.35">
      <c r="J8386" s="24"/>
      <c r="K8386" s="24"/>
      <c r="Y8386" s="24"/>
      <c r="Z8386" s="24"/>
    </row>
    <row r="8387" spans="10:26" x14ac:dyDescent="0.35">
      <c r="J8387" s="24"/>
      <c r="K8387" s="24"/>
      <c r="Y8387" s="24"/>
      <c r="Z8387" s="24"/>
    </row>
    <row r="8388" spans="10:26" x14ac:dyDescent="0.35">
      <c r="J8388" s="24"/>
      <c r="K8388" s="24"/>
      <c r="Y8388" s="24"/>
      <c r="Z8388" s="24"/>
    </row>
    <row r="8389" spans="10:26" x14ac:dyDescent="0.35">
      <c r="J8389" s="24"/>
      <c r="K8389" s="24"/>
      <c r="Y8389" s="24"/>
      <c r="Z8389" s="24"/>
    </row>
    <row r="8390" spans="10:26" x14ac:dyDescent="0.35">
      <c r="J8390" s="24"/>
      <c r="K8390" s="24"/>
      <c r="Y8390" s="24"/>
      <c r="Z8390" s="24"/>
    </row>
    <row r="8391" spans="10:26" x14ac:dyDescent="0.35">
      <c r="J8391" s="24"/>
      <c r="K8391" s="24"/>
      <c r="Y8391" s="24"/>
      <c r="Z8391" s="24"/>
    </row>
    <row r="8392" spans="10:26" x14ac:dyDescent="0.35">
      <c r="J8392" s="24"/>
      <c r="K8392" s="24"/>
      <c r="Y8392" s="24"/>
      <c r="Z8392" s="24"/>
    </row>
    <row r="8393" spans="10:26" x14ac:dyDescent="0.35">
      <c r="J8393" s="24"/>
      <c r="K8393" s="24"/>
      <c r="Y8393" s="24"/>
      <c r="Z8393" s="24"/>
    </row>
    <row r="8394" spans="10:26" x14ac:dyDescent="0.35">
      <c r="J8394" s="24"/>
      <c r="K8394" s="24"/>
      <c r="Y8394" s="24"/>
      <c r="Z8394" s="24"/>
    </row>
    <row r="8395" spans="10:26" x14ac:dyDescent="0.35">
      <c r="J8395" s="24"/>
      <c r="K8395" s="24"/>
      <c r="Y8395" s="24"/>
      <c r="Z8395" s="24"/>
    </row>
    <row r="8396" spans="10:26" x14ac:dyDescent="0.35">
      <c r="J8396" s="24"/>
      <c r="K8396" s="24"/>
      <c r="Y8396" s="24"/>
      <c r="Z8396" s="24"/>
    </row>
    <row r="8397" spans="10:26" x14ac:dyDescent="0.35">
      <c r="J8397" s="24"/>
      <c r="K8397" s="24"/>
      <c r="Y8397" s="24"/>
      <c r="Z8397" s="24"/>
    </row>
    <row r="8398" spans="10:26" x14ac:dyDescent="0.35">
      <c r="J8398" s="24"/>
      <c r="K8398" s="24"/>
      <c r="Y8398" s="24"/>
      <c r="Z8398" s="24"/>
    </row>
    <row r="8399" spans="10:26" x14ac:dyDescent="0.35">
      <c r="J8399" s="24"/>
      <c r="K8399" s="24"/>
      <c r="Y8399" s="24"/>
      <c r="Z8399" s="24"/>
    </row>
    <row r="8400" spans="10:26" x14ac:dyDescent="0.35">
      <c r="J8400" s="24"/>
      <c r="K8400" s="24"/>
      <c r="Y8400" s="24"/>
      <c r="Z8400" s="24"/>
    </row>
    <row r="8401" spans="10:26" x14ac:dyDescent="0.35">
      <c r="J8401" s="24"/>
      <c r="K8401" s="24"/>
      <c r="Y8401" s="24"/>
      <c r="Z8401" s="24"/>
    </row>
    <row r="8402" spans="10:26" x14ac:dyDescent="0.35">
      <c r="J8402" s="24"/>
      <c r="K8402" s="24"/>
      <c r="Y8402" s="24"/>
      <c r="Z8402" s="24"/>
    </row>
    <row r="8403" spans="10:26" x14ac:dyDescent="0.35">
      <c r="J8403" s="24"/>
      <c r="K8403" s="24"/>
      <c r="Y8403" s="24"/>
      <c r="Z8403" s="24"/>
    </row>
    <row r="8404" spans="10:26" x14ac:dyDescent="0.35">
      <c r="J8404" s="24"/>
      <c r="K8404" s="24"/>
      <c r="Y8404" s="24"/>
      <c r="Z8404" s="24"/>
    </row>
    <row r="8405" spans="10:26" x14ac:dyDescent="0.35">
      <c r="J8405" s="24"/>
      <c r="K8405" s="24"/>
      <c r="Y8405" s="24"/>
      <c r="Z8405" s="24"/>
    </row>
    <row r="8406" spans="10:26" x14ac:dyDescent="0.35">
      <c r="J8406" s="24"/>
      <c r="K8406" s="24"/>
      <c r="Y8406" s="24"/>
      <c r="Z8406" s="24"/>
    </row>
    <row r="8407" spans="10:26" x14ac:dyDescent="0.35">
      <c r="J8407" s="24"/>
      <c r="K8407" s="24"/>
      <c r="Y8407" s="24"/>
      <c r="Z8407" s="24"/>
    </row>
    <row r="8408" spans="10:26" x14ac:dyDescent="0.35">
      <c r="J8408" s="24"/>
      <c r="K8408" s="24"/>
      <c r="Y8408" s="24"/>
      <c r="Z8408" s="24"/>
    </row>
    <row r="8409" spans="10:26" x14ac:dyDescent="0.35">
      <c r="J8409" s="24"/>
      <c r="K8409" s="24"/>
      <c r="Y8409" s="24"/>
      <c r="Z8409" s="24"/>
    </row>
    <row r="8410" spans="10:26" x14ac:dyDescent="0.35">
      <c r="J8410" s="24"/>
      <c r="K8410" s="24"/>
      <c r="Y8410" s="24"/>
      <c r="Z8410" s="24"/>
    </row>
    <row r="8411" spans="10:26" x14ac:dyDescent="0.35">
      <c r="J8411" s="24"/>
      <c r="K8411" s="24"/>
      <c r="Y8411" s="24"/>
      <c r="Z8411" s="24"/>
    </row>
    <row r="8412" spans="10:26" x14ac:dyDescent="0.35">
      <c r="J8412" s="24"/>
      <c r="K8412" s="24"/>
      <c r="Y8412" s="24"/>
      <c r="Z8412" s="24"/>
    </row>
    <row r="8413" spans="10:26" x14ac:dyDescent="0.35">
      <c r="J8413" s="24"/>
      <c r="K8413" s="24"/>
      <c r="Y8413" s="24"/>
      <c r="Z8413" s="24"/>
    </row>
    <row r="8414" spans="10:26" x14ac:dyDescent="0.35">
      <c r="J8414" s="24"/>
      <c r="K8414" s="24"/>
      <c r="Y8414" s="24"/>
      <c r="Z8414" s="24"/>
    </row>
    <row r="8415" spans="10:26" x14ac:dyDescent="0.35">
      <c r="J8415" s="24"/>
      <c r="K8415" s="24"/>
      <c r="Y8415" s="24"/>
      <c r="Z8415" s="24"/>
    </row>
    <row r="8416" spans="10:26" x14ac:dyDescent="0.35">
      <c r="J8416" s="24"/>
      <c r="K8416" s="24"/>
      <c r="Y8416" s="24"/>
      <c r="Z8416" s="24"/>
    </row>
    <row r="8417" spans="10:26" x14ac:dyDescent="0.35">
      <c r="J8417" s="24"/>
      <c r="K8417" s="24"/>
      <c r="Y8417" s="24"/>
      <c r="Z8417" s="24"/>
    </row>
    <row r="8418" spans="10:26" x14ac:dyDescent="0.35">
      <c r="J8418" s="24"/>
      <c r="K8418" s="24"/>
      <c r="Y8418" s="24"/>
      <c r="Z8418" s="24"/>
    </row>
    <row r="8419" spans="10:26" x14ac:dyDescent="0.35">
      <c r="J8419" s="24"/>
      <c r="K8419" s="24"/>
      <c r="Y8419" s="24"/>
      <c r="Z8419" s="24"/>
    </row>
    <row r="8420" spans="10:26" x14ac:dyDescent="0.35">
      <c r="J8420" s="24"/>
      <c r="K8420" s="24"/>
      <c r="Y8420" s="24"/>
      <c r="Z8420" s="24"/>
    </row>
    <row r="8421" spans="10:26" x14ac:dyDescent="0.35">
      <c r="J8421" s="24"/>
      <c r="K8421" s="24"/>
      <c r="Y8421" s="24"/>
      <c r="Z8421" s="24"/>
    </row>
    <row r="8422" spans="10:26" x14ac:dyDescent="0.35">
      <c r="J8422" s="24"/>
      <c r="K8422" s="24"/>
      <c r="Y8422" s="24"/>
      <c r="Z8422" s="24"/>
    </row>
    <row r="8423" spans="10:26" x14ac:dyDescent="0.35">
      <c r="J8423" s="24"/>
      <c r="K8423" s="24"/>
      <c r="Y8423" s="24"/>
      <c r="Z8423" s="24"/>
    </row>
    <row r="8424" spans="10:26" x14ac:dyDescent="0.35">
      <c r="J8424" s="24"/>
      <c r="K8424" s="24"/>
      <c r="Y8424" s="24"/>
      <c r="Z8424" s="24"/>
    </row>
    <row r="8425" spans="10:26" x14ac:dyDescent="0.35">
      <c r="J8425" s="24"/>
      <c r="K8425" s="24"/>
      <c r="Y8425" s="24"/>
      <c r="Z8425" s="24"/>
    </row>
    <row r="8426" spans="10:26" x14ac:dyDescent="0.35">
      <c r="J8426" s="24"/>
      <c r="K8426" s="24"/>
      <c r="Y8426" s="24"/>
      <c r="Z8426" s="24"/>
    </row>
    <row r="8427" spans="10:26" x14ac:dyDescent="0.35">
      <c r="J8427" s="24"/>
      <c r="K8427" s="24"/>
      <c r="Y8427" s="24"/>
      <c r="Z8427" s="24"/>
    </row>
    <row r="8428" spans="10:26" x14ac:dyDescent="0.35">
      <c r="J8428" s="24"/>
      <c r="K8428" s="24"/>
      <c r="Y8428" s="24"/>
      <c r="Z8428" s="24"/>
    </row>
    <row r="8429" spans="10:26" x14ac:dyDescent="0.35">
      <c r="J8429" s="24"/>
      <c r="K8429" s="24"/>
      <c r="Y8429" s="24"/>
      <c r="Z8429" s="24"/>
    </row>
    <row r="8430" spans="10:26" x14ac:dyDescent="0.35">
      <c r="J8430" s="24"/>
      <c r="K8430" s="24"/>
      <c r="Y8430" s="24"/>
      <c r="Z8430" s="24"/>
    </row>
    <row r="8431" spans="10:26" x14ac:dyDescent="0.35">
      <c r="J8431" s="24"/>
      <c r="K8431" s="24"/>
      <c r="Y8431" s="24"/>
      <c r="Z8431" s="24"/>
    </row>
    <row r="8432" spans="10:26" x14ac:dyDescent="0.35">
      <c r="J8432" s="24"/>
      <c r="K8432" s="24"/>
      <c r="Y8432" s="24"/>
      <c r="Z8432" s="24"/>
    </row>
    <row r="8433" spans="10:26" x14ac:dyDescent="0.35">
      <c r="J8433" s="24"/>
      <c r="K8433" s="24"/>
      <c r="Y8433" s="24"/>
      <c r="Z8433" s="24"/>
    </row>
    <row r="8434" spans="10:26" x14ac:dyDescent="0.35">
      <c r="J8434" s="24"/>
      <c r="K8434" s="24"/>
      <c r="Y8434" s="24"/>
      <c r="Z8434" s="24"/>
    </row>
    <row r="8435" spans="10:26" x14ac:dyDescent="0.35">
      <c r="J8435" s="24"/>
      <c r="K8435" s="24"/>
      <c r="Y8435" s="24"/>
      <c r="Z8435" s="24"/>
    </row>
    <row r="8436" spans="10:26" x14ac:dyDescent="0.35">
      <c r="J8436" s="24"/>
      <c r="K8436" s="24"/>
      <c r="Y8436" s="24"/>
      <c r="Z8436" s="24"/>
    </row>
    <row r="8437" spans="10:26" x14ac:dyDescent="0.35">
      <c r="J8437" s="24"/>
      <c r="K8437" s="24"/>
      <c r="Y8437" s="24"/>
      <c r="Z8437" s="24"/>
    </row>
    <row r="8438" spans="10:26" x14ac:dyDescent="0.35">
      <c r="J8438" s="24"/>
      <c r="K8438" s="24"/>
      <c r="Y8438" s="24"/>
      <c r="Z8438" s="24"/>
    </row>
    <row r="8439" spans="10:26" x14ac:dyDescent="0.35">
      <c r="J8439" s="24"/>
      <c r="K8439" s="24"/>
      <c r="Y8439" s="24"/>
      <c r="Z8439" s="24"/>
    </row>
    <row r="8440" spans="10:26" x14ac:dyDescent="0.35">
      <c r="J8440" s="24"/>
      <c r="K8440" s="24"/>
      <c r="Y8440" s="24"/>
      <c r="Z8440" s="24"/>
    </row>
    <row r="8441" spans="10:26" x14ac:dyDescent="0.35">
      <c r="J8441" s="24"/>
      <c r="K8441" s="24"/>
      <c r="Y8441" s="24"/>
      <c r="Z8441" s="24"/>
    </row>
    <row r="8442" spans="10:26" x14ac:dyDescent="0.35">
      <c r="J8442" s="24"/>
      <c r="K8442" s="24"/>
      <c r="Y8442" s="24"/>
      <c r="Z8442" s="24"/>
    </row>
    <row r="8443" spans="10:26" x14ac:dyDescent="0.35">
      <c r="J8443" s="24"/>
      <c r="K8443" s="24"/>
      <c r="Y8443" s="24"/>
      <c r="Z8443" s="24"/>
    </row>
    <row r="8444" spans="10:26" x14ac:dyDescent="0.35">
      <c r="J8444" s="24"/>
      <c r="K8444" s="24"/>
      <c r="Y8444" s="24"/>
      <c r="Z8444" s="24"/>
    </row>
    <row r="8445" spans="10:26" x14ac:dyDescent="0.35">
      <c r="J8445" s="24"/>
      <c r="K8445" s="24"/>
      <c r="Y8445" s="24"/>
      <c r="Z8445" s="24"/>
    </row>
    <row r="8446" spans="10:26" x14ac:dyDescent="0.35">
      <c r="J8446" s="24"/>
      <c r="K8446" s="24"/>
      <c r="Y8446" s="24"/>
      <c r="Z8446" s="24"/>
    </row>
    <row r="8447" spans="10:26" x14ac:dyDescent="0.35">
      <c r="J8447" s="24"/>
      <c r="K8447" s="24"/>
      <c r="Y8447" s="24"/>
      <c r="Z8447" s="24"/>
    </row>
    <row r="8448" spans="10:26" x14ac:dyDescent="0.35">
      <c r="J8448" s="24"/>
      <c r="K8448" s="24"/>
      <c r="Y8448" s="24"/>
      <c r="Z8448" s="24"/>
    </row>
    <row r="8449" spans="10:26" x14ac:dyDescent="0.35">
      <c r="J8449" s="24"/>
      <c r="K8449" s="24"/>
      <c r="Y8449" s="24"/>
      <c r="Z8449" s="24"/>
    </row>
    <row r="8450" spans="10:26" x14ac:dyDescent="0.35">
      <c r="J8450" s="24"/>
      <c r="K8450" s="24"/>
      <c r="Y8450" s="24"/>
      <c r="Z8450" s="24"/>
    </row>
    <row r="8451" spans="10:26" x14ac:dyDescent="0.35">
      <c r="J8451" s="24"/>
      <c r="K8451" s="24"/>
      <c r="Y8451" s="24"/>
      <c r="Z8451" s="24"/>
    </row>
    <row r="8452" spans="10:26" x14ac:dyDescent="0.35">
      <c r="J8452" s="24"/>
      <c r="K8452" s="24"/>
      <c r="Y8452" s="24"/>
      <c r="Z8452" s="24"/>
    </row>
    <row r="8453" spans="10:26" x14ac:dyDescent="0.35">
      <c r="J8453" s="24"/>
      <c r="K8453" s="24"/>
      <c r="Y8453" s="24"/>
      <c r="Z8453" s="24"/>
    </row>
    <row r="8454" spans="10:26" x14ac:dyDescent="0.35">
      <c r="J8454" s="24"/>
      <c r="K8454" s="24"/>
      <c r="Y8454" s="24"/>
      <c r="Z8454" s="24"/>
    </row>
    <row r="8455" spans="10:26" x14ac:dyDescent="0.35">
      <c r="J8455" s="24"/>
      <c r="K8455" s="24"/>
      <c r="Y8455" s="24"/>
      <c r="Z8455" s="24"/>
    </row>
    <row r="8456" spans="10:26" x14ac:dyDescent="0.35">
      <c r="J8456" s="24"/>
      <c r="K8456" s="24"/>
      <c r="Y8456" s="24"/>
      <c r="Z8456" s="24"/>
    </row>
    <row r="8457" spans="10:26" x14ac:dyDescent="0.35">
      <c r="J8457" s="24"/>
      <c r="K8457" s="24"/>
      <c r="Y8457" s="24"/>
      <c r="Z8457" s="24"/>
    </row>
    <row r="8458" spans="10:26" x14ac:dyDescent="0.35">
      <c r="J8458" s="24"/>
      <c r="K8458" s="24"/>
      <c r="Y8458" s="24"/>
      <c r="Z8458" s="24"/>
    </row>
    <row r="8459" spans="10:26" x14ac:dyDescent="0.35">
      <c r="J8459" s="24"/>
      <c r="K8459" s="24"/>
      <c r="Y8459" s="24"/>
      <c r="Z8459" s="24"/>
    </row>
    <row r="8460" spans="10:26" x14ac:dyDescent="0.35">
      <c r="J8460" s="24"/>
      <c r="K8460" s="24"/>
      <c r="Y8460" s="24"/>
      <c r="Z8460" s="24"/>
    </row>
    <row r="8461" spans="10:26" x14ac:dyDescent="0.35">
      <c r="J8461" s="24"/>
      <c r="K8461" s="24"/>
      <c r="Y8461" s="24"/>
      <c r="Z8461" s="24"/>
    </row>
    <row r="8462" spans="10:26" x14ac:dyDescent="0.35">
      <c r="J8462" s="24"/>
      <c r="K8462" s="24"/>
      <c r="Y8462" s="24"/>
      <c r="Z8462" s="24"/>
    </row>
    <row r="8463" spans="10:26" x14ac:dyDescent="0.35">
      <c r="J8463" s="24"/>
      <c r="K8463" s="24"/>
      <c r="Y8463" s="24"/>
      <c r="Z8463" s="24"/>
    </row>
    <row r="8464" spans="10:26" x14ac:dyDescent="0.35">
      <c r="J8464" s="24"/>
      <c r="K8464" s="24"/>
      <c r="Y8464" s="24"/>
      <c r="Z8464" s="24"/>
    </row>
    <row r="8465" spans="10:26" x14ac:dyDescent="0.35">
      <c r="J8465" s="24"/>
      <c r="K8465" s="24"/>
      <c r="Y8465" s="24"/>
      <c r="Z8465" s="24"/>
    </row>
    <row r="8466" spans="10:26" x14ac:dyDescent="0.35">
      <c r="J8466" s="24"/>
      <c r="K8466" s="24"/>
      <c r="Y8466" s="24"/>
      <c r="Z8466" s="24"/>
    </row>
    <row r="8467" spans="10:26" x14ac:dyDescent="0.35">
      <c r="J8467" s="24"/>
      <c r="K8467" s="24"/>
      <c r="Y8467" s="24"/>
      <c r="Z8467" s="24"/>
    </row>
    <row r="8468" spans="10:26" x14ac:dyDescent="0.35">
      <c r="J8468" s="24"/>
      <c r="K8468" s="24"/>
      <c r="Y8468" s="24"/>
      <c r="Z8468" s="24"/>
    </row>
    <row r="8469" spans="10:26" x14ac:dyDescent="0.35">
      <c r="J8469" s="24"/>
      <c r="K8469" s="24"/>
      <c r="Y8469" s="24"/>
      <c r="Z8469" s="24"/>
    </row>
    <row r="8470" spans="10:26" x14ac:dyDescent="0.35">
      <c r="J8470" s="24"/>
      <c r="K8470" s="24"/>
      <c r="Y8470" s="24"/>
      <c r="Z8470" s="24"/>
    </row>
    <row r="8471" spans="10:26" x14ac:dyDescent="0.35">
      <c r="J8471" s="24"/>
      <c r="K8471" s="24"/>
      <c r="Y8471" s="24"/>
      <c r="Z8471" s="24"/>
    </row>
    <row r="8472" spans="10:26" x14ac:dyDescent="0.35">
      <c r="J8472" s="24"/>
      <c r="K8472" s="24"/>
      <c r="Y8472" s="24"/>
      <c r="Z8472" s="24"/>
    </row>
    <row r="8473" spans="10:26" x14ac:dyDescent="0.35">
      <c r="J8473" s="24"/>
      <c r="K8473" s="24"/>
      <c r="Y8473" s="24"/>
      <c r="Z8473" s="24"/>
    </row>
    <row r="8474" spans="10:26" x14ac:dyDescent="0.35">
      <c r="J8474" s="24"/>
      <c r="K8474" s="24"/>
      <c r="Y8474" s="24"/>
      <c r="Z8474" s="24"/>
    </row>
    <row r="8475" spans="10:26" x14ac:dyDescent="0.35">
      <c r="J8475" s="24"/>
      <c r="K8475" s="24"/>
      <c r="Y8475" s="24"/>
      <c r="Z8475" s="24"/>
    </row>
    <row r="8476" spans="10:26" x14ac:dyDescent="0.35">
      <c r="J8476" s="24"/>
      <c r="K8476" s="24"/>
      <c r="Y8476" s="24"/>
      <c r="Z8476" s="24"/>
    </row>
    <row r="8477" spans="10:26" x14ac:dyDescent="0.35">
      <c r="J8477" s="24"/>
      <c r="K8477" s="24"/>
      <c r="Y8477" s="24"/>
      <c r="Z8477" s="24"/>
    </row>
    <row r="8478" spans="10:26" x14ac:dyDescent="0.35">
      <c r="J8478" s="24"/>
      <c r="K8478" s="24"/>
      <c r="Y8478" s="24"/>
      <c r="Z8478" s="24"/>
    </row>
    <row r="8479" spans="10:26" x14ac:dyDescent="0.35">
      <c r="J8479" s="24"/>
      <c r="K8479" s="24"/>
      <c r="Y8479" s="24"/>
      <c r="Z8479" s="24"/>
    </row>
    <row r="8480" spans="10:26" x14ac:dyDescent="0.35">
      <c r="J8480" s="24"/>
      <c r="K8480" s="24"/>
      <c r="Y8480" s="24"/>
      <c r="Z8480" s="24"/>
    </row>
    <row r="8481" spans="10:26" x14ac:dyDescent="0.35">
      <c r="J8481" s="24"/>
      <c r="K8481" s="24"/>
      <c r="Y8481" s="24"/>
      <c r="Z8481" s="24"/>
    </row>
    <row r="8482" spans="10:26" x14ac:dyDescent="0.35">
      <c r="J8482" s="24"/>
      <c r="K8482" s="24"/>
      <c r="Y8482" s="24"/>
      <c r="Z8482" s="24"/>
    </row>
    <row r="8483" spans="10:26" x14ac:dyDescent="0.35">
      <c r="J8483" s="24"/>
      <c r="K8483" s="24"/>
      <c r="Y8483" s="24"/>
      <c r="Z8483" s="24"/>
    </row>
    <row r="8484" spans="10:26" x14ac:dyDescent="0.35">
      <c r="J8484" s="24"/>
      <c r="K8484" s="24"/>
      <c r="Y8484" s="24"/>
      <c r="Z8484" s="24"/>
    </row>
    <row r="8485" spans="10:26" x14ac:dyDescent="0.35">
      <c r="J8485" s="24"/>
      <c r="K8485" s="24"/>
      <c r="Y8485" s="24"/>
      <c r="Z8485" s="24"/>
    </row>
    <row r="8486" spans="10:26" x14ac:dyDescent="0.35">
      <c r="J8486" s="24"/>
      <c r="K8486" s="24"/>
      <c r="Y8486" s="24"/>
      <c r="Z8486" s="24"/>
    </row>
    <row r="8487" spans="10:26" x14ac:dyDescent="0.35">
      <c r="J8487" s="24"/>
      <c r="K8487" s="24"/>
      <c r="Y8487" s="24"/>
      <c r="Z8487" s="24"/>
    </row>
    <row r="8488" spans="10:26" x14ac:dyDescent="0.35">
      <c r="J8488" s="24"/>
      <c r="K8488" s="24"/>
      <c r="Y8488" s="24"/>
      <c r="Z8488" s="24"/>
    </row>
    <row r="8489" spans="10:26" x14ac:dyDescent="0.35">
      <c r="J8489" s="24"/>
      <c r="K8489" s="24"/>
      <c r="Y8489" s="24"/>
      <c r="Z8489" s="24"/>
    </row>
    <row r="8490" spans="10:26" x14ac:dyDescent="0.35">
      <c r="J8490" s="24"/>
      <c r="K8490" s="24"/>
      <c r="Y8490" s="24"/>
      <c r="Z8490" s="24"/>
    </row>
    <row r="8491" spans="10:26" x14ac:dyDescent="0.35">
      <c r="J8491" s="24"/>
      <c r="K8491" s="24"/>
      <c r="Y8491" s="24"/>
      <c r="Z8491" s="24"/>
    </row>
    <row r="8492" spans="10:26" x14ac:dyDescent="0.35">
      <c r="J8492" s="24"/>
      <c r="K8492" s="24"/>
      <c r="Y8492" s="24"/>
      <c r="Z8492" s="24"/>
    </row>
    <row r="8493" spans="10:26" x14ac:dyDescent="0.35">
      <c r="J8493" s="24"/>
      <c r="K8493" s="24"/>
      <c r="Y8493" s="24"/>
      <c r="Z8493" s="24"/>
    </row>
    <row r="8494" spans="10:26" x14ac:dyDescent="0.35">
      <c r="J8494" s="24"/>
      <c r="K8494" s="24"/>
      <c r="Y8494" s="24"/>
      <c r="Z8494" s="24"/>
    </row>
    <row r="8495" spans="10:26" x14ac:dyDescent="0.35">
      <c r="J8495" s="24"/>
      <c r="K8495" s="24"/>
      <c r="Y8495" s="24"/>
      <c r="Z8495" s="24"/>
    </row>
    <row r="8496" spans="10:26" x14ac:dyDescent="0.35">
      <c r="J8496" s="24"/>
      <c r="K8496" s="24"/>
      <c r="Y8496" s="24"/>
      <c r="Z8496" s="24"/>
    </row>
    <row r="8497" spans="10:26" x14ac:dyDescent="0.35">
      <c r="J8497" s="24"/>
      <c r="K8497" s="24"/>
      <c r="Y8497" s="24"/>
      <c r="Z8497" s="24"/>
    </row>
    <row r="8498" spans="10:26" x14ac:dyDescent="0.35">
      <c r="J8498" s="24"/>
      <c r="K8498" s="24"/>
      <c r="Y8498" s="24"/>
      <c r="Z8498" s="24"/>
    </row>
    <row r="8499" spans="10:26" x14ac:dyDescent="0.35">
      <c r="J8499" s="24"/>
      <c r="K8499" s="24"/>
      <c r="Y8499" s="24"/>
      <c r="Z8499" s="24"/>
    </row>
    <row r="8500" spans="10:26" x14ac:dyDescent="0.35">
      <c r="J8500" s="24"/>
      <c r="K8500" s="24"/>
      <c r="Y8500" s="24"/>
      <c r="Z8500" s="24"/>
    </row>
    <row r="8501" spans="10:26" x14ac:dyDescent="0.35">
      <c r="J8501" s="24"/>
      <c r="K8501" s="24"/>
      <c r="Y8501" s="24"/>
      <c r="Z8501" s="24"/>
    </row>
    <row r="8502" spans="10:26" x14ac:dyDescent="0.35">
      <c r="J8502" s="24"/>
      <c r="K8502" s="24"/>
      <c r="Y8502" s="24"/>
      <c r="Z8502" s="24"/>
    </row>
    <row r="8503" spans="10:26" x14ac:dyDescent="0.35">
      <c r="J8503" s="24"/>
      <c r="K8503" s="24"/>
      <c r="Y8503" s="24"/>
      <c r="Z8503" s="24"/>
    </row>
    <row r="8504" spans="10:26" x14ac:dyDescent="0.35">
      <c r="J8504" s="24"/>
      <c r="K8504" s="24"/>
      <c r="Y8504" s="24"/>
      <c r="Z8504" s="24"/>
    </row>
    <row r="8505" spans="10:26" x14ac:dyDescent="0.35">
      <c r="J8505" s="24"/>
      <c r="K8505" s="24"/>
      <c r="Y8505" s="24"/>
      <c r="Z8505" s="24"/>
    </row>
    <row r="8506" spans="10:26" x14ac:dyDescent="0.35">
      <c r="J8506" s="24"/>
      <c r="K8506" s="24"/>
      <c r="Y8506" s="24"/>
      <c r="Z8506" s="24"/>
    </row>
    <row r="8507" spans="10:26" x14ac:dyDescent="0.35">
      <c r="J8507" s="24"/>
      <c r="K8507" s="24"/>
      <c r="Y8507" s="24"/>
      <c r="Z8507" s="24"/>
    </row>
    <row r="8508" spans="10:26" x14ac:dyDescent="0.35">
      <c r="J8508" s="24"/>
      <c r="K8508" s="24"/>
      <c r="Y8508" s="24"/>
      <c r="Z8508" s="24"/>
    </row>
    <row r="8509" spans="10:26" x14ac:dyDescent="0.35">
      <c r="J8509" s="24"/>
      <c r="K8509" s="24"/>
      <c r="Y8509" s="24"/>
      <c r="Z8509" s="24"/>
    </row>
    <row r="8510" spans="10:26" x14ac:dyDescent="0.35">
      <c r="J8510" s="24"/>
      <c r="K8510" s="24"/>
      <c r="Y8510" s="24"/>
      <c r="Z8510" s="24"/>
    </row>
    <row r="8511" spans="10:26" x14ac:dyDescent="0.35">
      <c r="J8511" s="24"/>
      <c r="K8511" s="24"/>
      <c r="Y8511" s="24"/>
      <c r="Z8511" s="24"/>
    </row>
    <row r="8512" spans="10:26" x14ac:dyDescent="0.35">
      <c r="J8512" s="24"/>
      <c r="K8512" s="24"/>
      <c r="Y8512" s="24"/>
      <c r="Z8512" s="24"/>
    </row>
    <row r="8513" spans="10:26" x14ac:dyDescent="0.35">
      <c r="J8513" s="24"/>
      <c r="K8513" s="24"/>
      <c r="Y8513" s="24"/>
      <c r="Z8513" s="24"/>
    </row>
    <row r="8514" spans="10:26" x14ac:dyDescent="0.35">
      <c r="J8514" s="24"/>
      <c r="K8514" s="24"/>
      <c r="Y8514" s="24"/>
      <c r="Z8514" s="24"/>
    </row>
    <row r="8515" spans="10:26" x14ac:dyDescent="0.35">
      <c r="J8515" s="24"/>
      <c r="K8515" s="24"/>
      <c r="Y8515" s="24"/>
      <c r="Z8515" s="24"/>
    </row>
    <row r="8516" spans="10:26" x14ac:dyDescent="0.35">
      <c r="J8516" s="24"/>
      <c r="K8516" s="24"/>
      <c r="Y8516" s="24"/>
      <c r="Z8516" s="24"/>
    </row>
    <row r="8517" spans="10:26" x14ac:dyDescent="0.35">
      <c r="J8517" s="24"/>
      <c r="K8517" s="24"/>
      <c r="Y8517" s="24"/>
      <c r="Z8517" s="24"/>
    </row>
    <row r="8518" spans="10:26" x14ac:dyDescent="0.35">
      <c r="J8518" s="24"/>
      <c r="K8518" s="24"/>
      <c r="Y8518" s="24"/>
      <c r="Z8518" s="24"/>
    </row>
    <row r="8519" spans="10:26" x14ac:dyDescent="0.35">
      <c r="J8519" s="24"/>
      <c r="K8519" s="24"/>
      <c r="Y8519" s="24"/>
      <c r="Z8519" s="24"/>
    </row>
    <row r="8520" spans="10:26" x14ac:dyDescent="0.35">
      <c r="J8520" s="24"/>
      <c r="K8520" s="24"/>
      <c r="Y8520" s="24"/>
      <c r="Z8520" s="24"/>
    </row>
    <row r="8521" spans="10:26" x14ac:dyDescent="0.35">
      <c r="J8521" s="24"/>
      <c r="K8521" s="24"/>
      <c r="Y8521" s="24"/>
      <c r="Z8521" s="24"/>
    </row>
    <row r="8522" spans="10:26" x14ac:dyDescent="0.35">
      <c r="J8522" s="24"/>
      <c r="K8522" s="24"/>
      <c r="Y8522" s="24"/>
      <c r="Z8522" s="24"/>
    </row>
    <row r="8523" spans="10:26" x14ac:dyDescent="0.35">
      <c r="J8523" s="24"/>
      <c r="K8523" s="24"/>
      <c r="Y8523" s="24"/>
      <c r="Z8523" s="24"/>
    </row>
    <row r="8524" spans="10:26" x14ac:dyDescent="0.35">
      <c r="J8524" s="24"/>
      <c r="K8524" s="24"/>
      <c r="Y8524" s="24"/>
      <c r="Z8524" s="24"/>
    </row>
    <row r="8525" spans="10:26" x14ac:dyDescent="0.35">
      <c r="J8525" s="24"/>
      <c r="K8525" s="24"/>
      <c r="Y8525" s="24"/>
      <c r="Z8525" s="24"/>
    </row>
    <row r="8526" spans="10:26" x14ac:dyDescent="0.35">
      <c r="J8526" s="24"/>
      <c r="K8526" s="24"/>
      <c r="Y8526" s="24"/>
      <c r="Z8526" s="24"/>
    </row>
    <row r="8527" spans="10:26" x14ac:dyDescent="0.35">
      <c r="J8527" s="24"/>
      <c r="K8527" s="24"/>
      <c r="Y8527" s="24"/>
      <c r="Z8527" s="24"/>
    </row>
    <row r="8528" spans="10:26" x14ac:dyDescent="0.35">
      <c r="J8528" s="24"/>
      <c r="K8528" s="24"/>
      <c r="Y8528" s="24"/>
      <c r="Z8528" s="24"/>
    </row>
    <row r="8529" spans="10:26" x14ac:dyDescent="0.35">
      <c r="J8529" s="24"/>
      <c r="K8529" s="24"/>
      <c r="Y8529" s="24"/>
      <c r="Z8529" s="24"/>
    </row>
    <row r="8530" spans="10:26" x14ac:dyDescent="0.35">
      <c r="J8530" s="24"/>
      <c r="K8530" s="24"/>
      <c r="Y8530" s="24"/>
      <c r="Z8530" s="24"/>
    </row>
    <row r="8531" spans="10:26" x14ac:dyDescent="0.35">
      <c r="J8531" s="24"/>
      <c r="K8531" s="24"/>
      <c r="Y8531" s="24"/>
      <c r="Z8531" s="24"/>
    </row>
    <row r="8532" spans="10:26" x14ac:dyDescent="0.35">
      <c r="J8532" s="24"/>
      <c r="K8532" s="24"/>
      <c r="Y8532" s="24"/>
      <c r="Z8532" s="24"/>
    </row>
    <row r="8533" spans="10:26" x14ac:dyDescent="0.35">
      <c r="J8533" s="24"/>
      <c r="K8533" s="24"/>
      <c r="Y8533" s="24"/>
      <c r="Z8533" s="24"/>
    </row>
    <row r="8534" spans="10:26" x14ac:dyDescent="0.35">
      <c r="J8534" s="24"/>
      <c r="K8534" s="24"/>
      <c r="Y8534" s="24"/>
      <c r="Z8534" s="24"/>
    </row>
    <row r="8535" spans="10:26" x14ac:dyDescent="0.35">
      <c r="J8535" s="24"/>
      <c r="K8535" s="24"/>
      <c r="Y8535" s="24"/>
      <c r="Z8535" s="24"/>
    </row>
    <row r="8536" spans="10:26" x14ac:dyDescent="0.35">
      <c r="J8536" s="24"/>
      <c r="K8536" s="24"/>
      <c r="Y8536" s="24"/>
      <c r="Z8536" s="24"/>
    </row>
    <row r="8537" spans="10:26" x14ac:dyDescent="0.35">
      <c r="J8537" s="24"/>
      <c r="K8537" s="24"/>
      <c r="Y8537" s="24"/>
      <c r="Z8537" s="24"/>
    </row>
    <row r="8538" spans="10:26" x14ac:dyDescent="0.35">
      <c r="J8538" s="24"/>
      <c r="K8538" s="24"/>
      <c r="Y8538" s="24"/>
      <c r="Z8538" s="24"/>
    </row>
    <row r="8539" spans="10:26" x14ac:dyDescent="0.35">
      <c r="J8539" s="24"/>
      <c r="K8539" s="24"/>
      <c r="Y8539" s="24"/>
      <c r="Z8539" s="24"/>
    </row>
    <row r="8540" spans="10:26" x14ac:dyDescent="0.35">
      <c r="J8540" s="24"/>
      <c r="K8540" s="24"/>
      <c r="Y8540" s="24"/>
      <c r="Z8540" s="24"/>
    </row>
    <row r="8541" spans="10:26" x14ac:dyDescent="0.35">
      <c r="J8541" s="24"/>
      <c r="K8541" s="24"/>
      <c r="Y8541" s="24"/>
      <c r="Z8541" s="24"/>
    </row>
    <row r="8542" spans="10:26" x14ac:dyDescent="0.35">
      <c r="J8542" s="24"/>
      <c r="K8542" s="24"/>
      <c r="Y8542" s="24"/>
      <c r="Z8542" s="24"/>
    </row>
    <row r="8543" spans="10:26" x14ac:dyDescent="0.35">
      <c r="J8543" s="24"/>
      <c r="K8543" s="24"/>
      <c r="Y8543" s="24"/>
      <c r="Z8543" s="24"/>
    </row>
    <row r="8544" spans="10:26" x14ac:dyDescent="0.35">
      <c r="J8544" s="24"/>
      <c r="K8544" s="24"/>
      <c r="Y8544" s="24"/>
      <c r="Z8544" s="24"/>
    </row>
    <row r="8545" spans="10:26" x14ac:dyDescent="0.35">
      <c r="J8545" s="24"/>
      <c r="K8545" s="24"/>
      <c r="Y8545" s="24"/>
      <c r="Z8545" s="24"/>
    </row>
    <row r="8546" spans="10:26" x14ac:dyDescent="0.35">
      <c r="J8546" s="24"/>
      <c r="K8546" s="24"/>
      <c r="Y8546" s="24"/>
      <c r="Z8546" s="24"/>
    </row>
    <row r="8547" spans="10:26" x14ac:dyDescent="0.35">
      <c r="J8547" s="24"/>
      <c r="K8547" s="24"/>
      <c r="Y8547" s="24"/>
      <c r="Z8547" s="24"/>
    </row>
    <row r="8548" spans="10:26" x14ac:dyDescent="0.35">
      <c r="J8548" s="24"/>
      <c r="K8548" s="24"/>
      <c r="Y8548" s="24"/>
      <c r="Z8548" s="24"/>
    </row>
    <row r="8549" spans="10:26" x14ac:dyDescent="0.35">
      <c r="J8549" s="24"/>
      <c r="K8549" s="24"/>
      <c r="Y8549" s="24"/>
      <c r="Z8549" s="24"/>
    </row>
    <row r="8550" spans="10:26" x14ac:dyDescent="0.35">
      <c r="J8550" s="24"/>
      <c r="K8550" s="24"/>
      <c r="Y8550" s="24"/>
      <c r="Z8550" s="24"/>
    </row>
    <row r="8551" spans="10:26" x14ac:dyDescent="0.35">
      <c r="J8551" s="24"/>
      <c r="K8551" s="24"/>
      <c r="Y8551" s="24"/>
      <c r="Z8551" s="24"/>
    </row>
    <row r="8552" spans="10:26" x14ac:dyDescent="0.35">
      <c r="J8552" s="24"/>
      <c r="K8552" s="24"/>
      <c r="Y8552" s="24"/>
      <c r="Z8552" s="24"/>
    </row>
    <row r="8553" spans="10:26" x14ac:dyDescent="0.35">
      <c r="J8553" s="24"/>
      <c r="K8553" s="24"/>
      <c r="Y8553" s="24"/>
      <c r="Z8553" s="24"/>
    </row>
    <row r="8554" spans="10:26" x14ac:dyDescent="0.35">
      <c r="J8554" s="24"/>
      <c r="K8554" s="24"/>
      <c r="Y8554" s="24"/>
      <c r="Z8554" s="24"/>
    </row>
    <row r="8555" spans="10:26" x14ac:dyDescent="0.35">
      <c r="J8555" s="24"/>
      <c r="K8555" s="24"/>
      <c r="Y8555" s="24"/>
      <c r="Z8555" s="24"/>
    </row>
    <row r="8556" spans="10:26" x14ac:dyDescent="0.35">
      <c r="J8556" s="24"/>
      <c r="K8556" s="24"/>
      <c r="Y8556" s="24"/>
      <c r="Z8556" s="24"/>
    </row>
    <row r="8557" spans="10:26" x14ac:dyDescent="0.35">
      <c r="J8557" s="24"/>
      <c r="K8557" s="24"/>
      <c r="Y8557" s="24"/>
      <c r="Z8557" s="24"/>
    </row>
    <row r="8558" spans="10:26" x14ac:dyDescent="0.35">
      <c r="J8558" s="24"/>
      <c r="K8558" s="24"/>
      <c r="Y8558" s="24"/>
      <c r="Z8558" s="24"/>
    </row>
    <row r="8559" spans="10:26" x14ac:dyDescent="0.35">
      <c r="J8559" s="24"/>
      <c r="K8559" s="24"/>
      <c r="Y8559" s="24"/>
      <c r="Z8559" s="24"/>
    </row>
    <row r="8560" spans="10:26" x14ac:dyDescent="0.35">
      <c r="J8560" s="24"/>
      <c r="K8560" s="24"/>
      <c r="Y8560" s="24"/>
      <c r="Z8560" s="24"/>
    </row>
    <row r="8561" spans="10:26" x14ac:dyDescent="0.35">
      <c r="J8561" s="24"/>
      <c r="K8561" s="24"/>
      <c r="Y8561" s="24"/>
      <c r="Z8561" s="24"/>
    </row>
    <row r="8562" spans="10:26" x14ac:dyDescent="0.35">
      <c r="J8562" s="24"/>
      <c r="K8562" s="24"/>
      <c r="Y8562" s="24"/>
      <c r="Z8562" s="24"/>
    </row>
    <row r="8563" spans="10:26" x14ac:dyDescent="0.35">
      <c r="J8563" s="24"/>
      <c r="K8563" s="24"/>
      <c r="Y8563" s="24"/>
      <c r="Z8563" s="24"/>
    </row>
    <row r="8564" spans="10:26" x14ac:dyDescent="0.35">
      <c r="J8564" s="24"/>
      <c r="K8564" s="24"/>
      <c r="Y8564" s="24"/>
      <c r="Z8564" s="24"/>
    </row>
    <row r="8565" spans="10:26" x14ac:dyDescent="0.35">
      <c r="J8565" s="24"/>
      <c r="K8565" s="24"/>
      <c r="Y8565" s="24"/>
      <c r="Z8565" s="24"/>
    </row>
    <row r="8566" spans="10:26" x14ac:dyDescent="0.35">
      <c r="J8566" s="24"/>
      <c r="K8566" s="24"/>
      <c r="Y8566" s="24"/>
      <c r="Z8566" s="24"/>
    </row>
    <row r="8567" spans="10:26" x14ac:dyDescent="0.35">
      <c r="J8567" s="24"/>
      <c r="K8567" s="24"/>
      <c r="Y8567" s="24"/>
      <c r="Z8567" s="24"/>
    </row>
    <row r="8568" spans="10:26" x14ac:dyDescent="0.35">
      <c r="J8568" s="24"/>
      <c r="K8568" s="24"/>
      <c r="Y8568" s="24"/>
      <c r="Z8568" s="24"/>
    </row>
    <row r="8569" spans="10:26" x14ac:dyDescent="0.35">
      <c r="J8569" s="24"/>
      <c r="K8569" s="24"/>
      <c r="Y8569" s="24"/>
      <c r="Z8569" s="24"/>
    </row>
    <row r="8570" spans="10:26" x14ac:dyDescent="0.35">
      <c r="J8570" s="24"/>
      <c r="K8570" s="24"/>
      <c r="Y8570" s="24"/>
      <c r="Z8570" s="24"/>
    </row>
    <row r="8571" spans="10:26" x14ac:dyDescent="0.35">
      <c r="J8571" s="24"/>
      <c r="K8571" s="24"/>
      <c r="Y8571" s="24"/>
      <c r="Z8571" s="24"/>
    </row>
    <row r="8572" spans="10:26" x14ac:dyDescent="0.35">
      <c r="J8572" s="24"/>
      <c r="K8572" s="24"/>
      <c r="Y8572" s="24"/>
      <c r="Z8572" s="24"/>
    </row>
    <row r="8573" spans="10:26" x14ac:dyDescent="0.35">
      <c r="J8573" s="24"/>
      <c r="K8573" s="24"/>
      <c r="Y8573" s="24"/>
      <c r="Z8573" s="24"/>
    </row>
    <row r="8574" spans="10:26" x14ac:dyDescent="0.35">
      <c r="J8574" s="24"/>
      <c r="K8574" s="24"/>
      <c r="Y8574" s="24"/>
      <c r="Z8574" s="24"/>
    </row>
    <row r="8575" spans="10:26" x14ac:dyDescent="0.35">
      <c r="J8575" s="24"/>
      <c r="K8575" s="24"/>
      <c r="Y8575" s="24"/>
      <c r="Z8575" s="24"/>
    </row>
    <row r="8576" spans="10:26" x14ac:dyDescent="0.35">
      <c r="J8576" s="24"/>
      <c r="K8576" s="24"/>
      <c r="Y8576" s="24"/>
      <c r="Z8576" s="24"/>
    </row>
    <row r="8577" spans="10:26" x14ac:dyDescent="0.35">
      <c r="J8577" s="24"/>
      <c r="K8577" s="24"/>
      <c r="Y8577" s="24"/>
      <c r="Z8577" s="24"/>
    </row>
    <row r="8578" spans="10:26" x14ac:dyDescent="0.35">
      <c r="J8578" s="24"/>
      <c r="K8578" s="24"/>
      <c r="Y8578" s="24"/>
      <c r="Z8578" s="24"/>
    </row>
    <row r="8579" spans="10:26" x14ac:dyDescent="0.35">
      <c r="J8579" s="24"/>
      <c r="K8579" s="24"/>
      <c r="Y8579" s="24"/>
      <c r="Z8579" s="24"/>
    </row>
    <row r="8580" spans="10:26" x14ac:dyDescent="0.35">
      <c r="J8580" s="24"/>
      <c r="K8580" s="24"/>
      <c r="Y8580" s="24"/>
      <c r="Z8580" s="24"/>
    </row>
    <row r="8581" spans="10:26" x14ac:dyDescent="0.35">
      <c r="J8581" s="24"/>
      <c r="K8581" s="24"/>
      <c r="Y8581" s="24"/>
      <c r="Z8581" s="24"/>
    </row>
    <row r="8582" spans="10:26" x14ac:dyDescent="0.35">
      <c r="J8582" s="24"/>
      <c r="K8582" s="24"/>
      <c r="Y8582" s="24"/>
      <c r="Z8582" s="24"/>
    </row>
    <row r="8583" spans="10:26" x14ac:dyDescent="0.35">
      <c r="J8583" s="24"/>
      <c r="K8583" s="24"/>
      <c r="Y8583" s="24"/>
      <c r="Z8583" s="24"/>
    </row>
    <row r="8584" spans="10:26" x14ac:dyDescent="0.35">
      <c r="J8584" s="24"/>
      <c r="K8584" s="24"/>
      <c r="Y8584" s="24"/>
      <c r="Z8584" s="24"/>
    </row>
    <row r="8585" spans="10:26" x14ac:dyDescent="0.35">
      <c r="J8585" s="24"/>
      <c r="K8585" s="24"/>
      <c r="Y8585" s="24"/>
      <c r="Z8585" s="24"/>
    </row>
    <row r="8586" spans="10:26" x14ac:dyDescent="0.35">
      <c r="J8586" s="24"/>
      <c r="K8586" s="24"/>
      <c r="Y8586" s="24"/>
      <c r="Z8586" s="24"/>
    </row>
    <row r="8587" spans="10:26" x14ac:dyDescent="0.35">
      <c r="J8587" s="24"/>
      <c r="K8587" s="24"/>
      <c r="Y8587" s="24"/>
      <c r="Z8587" s="24"/>
    </row>
    <row r="8588" spans="10:26" x14ac:dyDescent="0.35">
      <c r="J8588" s="24"/>
      <c r="K8588" s="24"/>
      <c r="Y8588" s="24"/>
      <c r="Z8588" s="24"/>
    </row>
    <row r="8589" spans="10:26" x14ac:dyDescent="0.35">
      <c r="J8589" s="24"/>
      <c r="K8589" s="24"/>
      <c r="Y8589" s="24"/>
      <c r="Z8589" s="24"/>
    </row>
    <row r="8590" spans="10:26" x14ac:dyDescent="0.35">
      <c r="J8590" s="24"/>
      <c r="K8590" s="24"/>
      <c r="Y8590" s="24"/>
      <c r="Z8590" s="24"/>
    </row>
    <row r="8591" spans="10:26" x14ac:dyDescent="0.35">
      <c r="J8591" s="24"/>
      <c r="K8591" s="24"/>
      <c r="Y8591" s="24"/>
      <c r="Z8591" s="24"/>
    </row>
    <row r="8592" spans="10:26" x14ac:dyDescent="0.35">
      <c r="J8592" s="24"/>
      <c r="K8592" s="24"/>
      <c r="Y8592" s="24"/>
      <c r="Z8592" s="24"/>
    </row>
    <row r="8593" spans="10:26" x14ac:dyDescent="0.35">
      <c r="J8593" s="24"/>
      <c r="K8593" s="24"/>
      <c r="Y8593" s="24"/>
      <c r="Z8593" s="24"/>
    </row>
    <row r="8594" spans="10:26" x14ac:dyDescent="0.35">
      <c r="J8594" s="24"/>
      <c r="K8594" s="24"/>
      <c r="Y8594" s="24"/>
      <c r="Z8594" s="24"/>
    </row>
    <row r="8595" spans="10:26" x14ac:dyDescent="0.35">
      <c r="J8595" s="24"/>
      <c r="K8595" s="24"/>
      <c r="Y8595" s="24"/>
      <c r="Z8595" s="24"/>
    </row>
    <row r="8596" spans="10:26" x14ac:dyDescent="0.35">
      <c r="J8596" s="24"/>
      <c r="K8596" s="24"/>
      <c r="Y8596" s="24"/>
      <c r="Z8596" s="24"/>
    </row>
    <row r="8597" spans="10:26" x14ac:dyDescent="0.35">
      <c r="J8597" s="24"/>
      <c r="K8597" s="24"/>
      <c r="Y8597" s="24"/>
      <c r="Z8597" s="24"/>
    </row>
    <row r="8598" spans="10:26" x14ac:dyDescent="0.35">
      <c r="J8598" s="24"/>
      <c r="K8598" s="24"/>
      <c r="Y8598" s="24"/>
      <c r="Z8598" s="24"/>
    </row>
    <row r="8599" spans="10:26" x14ac:dyDescent="0.35">
      <c r="J8599" s="24"/>
      <c r="K8599" s="24"/>
      <c r="Y8599" s="24"/>
      <c r="Z8599" s="24"/>
    </row>
    <row r="8600" spans="10:26" x14ac:dyDescent="0.35">
      <c r="J8600" s="24"/>
      <c r="K8600" s="24"/>
      <c r="Y8600" s="24"/>
      <c r="Z8600" s="24"/>
    </row>
    <row r="8601" spans="10:26" x14ac:dyDescent="0.35">
      <c r="J8601" s="24"/>
      <c r="K8601" s="24"/>
      <c r="Y8601" s="24"/>
      <c r="Z8601" s="24"/>
    </row>
    <row r="8602" spans="10:26" x14ac:dyDescent="0.35">
      <c r="J8602" s="24"/>
      <c r="K8602" s="24"/>
      <c r="Y8602" s="24"/>
      <c r="Z8602" s="24"/>
    </row>
    <row r="8603" spans="10:26" x14ac:dyDescent="0.35">
      <c r="J8603" s="24"/>
      <c r="K8603" s="24"/>
      <c r="Y8603" s="24"/>
      <c r="Z8603" s="24"/>
    </row>
    <row r="8604" spans="10:26" x14ac:dyDescent="0.35">
      <c r="J8604" s="24"/>
      <c r="K8604" s="24"/>
      <c r="Y8604" s="24"/>
      <c r="Z8604" s="24"/>
    </row>
    <row r="8605" spans="10:26" x14ac:dyDescent="0.35">
      <c r="J8605" s="24"/>
      <c r="K8605" s="24"/>
      <c r="Y8605" s="24"/>
      <c r="Z8605" s="24"/>
    </row>
    <row r="8606" spans="10:26" x14ac:dyDescent="0.35">
      <c r="J8606" s="24"/>
      <c r="K8606" s="24"/>
      <c r="Y8606" s="24"/>
      <c r="Z8606" s="24"/>
    </row>
    <row r="8607" spans="10:26" x14ac:dyDescent="0.35">
      <c r="J8607" s="24"/>
      <c r="K8607" s="24"/>
      <c r="Y8607" s="24"/>
      <c r="Z8607" s="24"/>
    </row>
    <row r="8608" spans="10:26" x14ac:dyDescent="0.35">
      <c r="J8608" s="24"/>
      <c r="K8608" s="24"/>
      <c r="Y8608" s="24"/>
      <c r="Z8608" s="24"/>
    </row>
    <row r="8609" spans="10:26" x14ac:dyDescent="0.35">
      <c r="J8609" s="24"/>
      <c r="K8609" s="24"/>
      <c r="Y8609" s="24"/>
      <c r="Z8609" s="24"/>
    </row>
    <row r="8610" spans="10:26" x14ac:dyDescent="0.35">
      <c r="J8610" s="24"/>
      <c r="K8610" s="24"/>
      <c r="Y8610" s="24"/>
      <c r="Z8610" s="24"/>
    </row>
    <row r="8611" spans="10:26" x14ac:dyDescent="0.35">
      <c r="J8611" s="24"/>
      <c r="K8611" s="24"/>
      <c r="Y8611" s="24"/>
      <c r="Z8611" s="24"/>
    </row>
    <row r="8612" spans="10:26" x14ac:dyDescent="0.35">
      <c r="J8612" s="24"/>
      <c r="K8612" s="24"/>
      <c r="Y8612" s="24"/>
      <c r="Z8612" s="24"/>
    </row>
    <row r="8613" spans="10:26" x14ac:dyDescent="0.35">
      <c r="J8613" s="24"/>
      <c r="K8613" s="24"/>
      <c r="Y8613" s="24"/>
      <c r="Z8613" s="24"/>
    </row>
    <row r="8614" spans="10:26" x14ac:dyDescent="0.35">
      <c r="J8614" s="24"/>
      <c r="K8614" s="24"/>
      <c r="Y8614" s="24"/>
      <c r="Z8614" s="24"/>
    </row>
    <row r="8615" spans="10:26" x14ac:dyDescent="0.35">
      <c r="J8615" s="24"/>
      <c r="K8615" s="24"/>
      <c r="Y8615" s="24"/>
      <c r="Z8615" s="24"/>
    </row>
    <row r="8616" spans="10:26" x14ac:dyDescent="0.35">
      <c r="J8616" s="24"/>
      <c r="K8616" s="24"/>
      <c r="Y8616" s="24"/>
      <c r="Z8616" s="24"/>
    </row>
    <row r="8617" spans="10:26" x14ac:dyDescent="0.35">
      <c r="J8617" s="24"/>
      <c r="K8617" s="24"/>
      <c r="Y8617" s="24"/>
      <c r="Z8617" s="24"/>
    </row>
    <row r="8618" spans="10:26" x14ac:dyDescent="0.35">
      <c r="J8618" s="24"/>
      <c r="K8618" s="24"/>
      <c r="Y8618" s="24"/>
      <c r="Z8618" s="24"/>
    </row>
    <row r="8619" spans="10:26" x14ac:dyDescent="0.35">
      <c r="J8619" s="24"/>
      <c r="K8619" s="24"/>
      <c r="Y8619" s="24"/>
      <c r="Z8619" s="24"/>
    </row>
    <row r="8620" spans="10:26" x14ac:dyDescent="0.35">
      <c r="J8620" s="24"/>
      <c r="K8620" s="24"/>
      <c r="Y8620" s="24"/>
      <c r="Z8620" s="24"/>
    </row>
    <row r="8621" spans="10:26" x14ac:dyDescent="0.35">
      <c r="J8621" s="24"/>
      <c r="K8621" s="24"/>
      <c r="Y8621" s="24"/>
      <c r="Z8621" s="24"/>
    </row>
    <row r="8622" spans="10:26" x14ac:dyDescent="0.35">
      <c r="J8622" s="24"/>
      <c r="K8622" s="24"/>
      <c r="Y8622" s="24"/>
      <c r="Z8622" s="24"/>
    </row>
    <row r="8623" spans="10:26" x14ac:dyDescent="0.35">
      <c r="J8623" s="24"/>
      <c r="K8623" s="24"/>
      <c r="Y8623" s="24"/>
      <c r="Z8623" s="24"/>
    </row>
    <row r="8624" spans="10:26" x14ac:dyDescent="0.35">
      <c r="J8624" s="24"/>
      <c r="K8624" s="24"/>
      <c r="Y8624" s="24"/>
      <c r="Z8624" s="24"/>
    </row>
    <row r="8625" spans="10:26" x14ac:dyDescent="0.35">
      <c r="J8625" s="24"/>
      <c r="K8625" s="24"/>
      <c r="Y8625" s="24"/>
      <c r="Z8625" s="24"/>
    </row>
    <row r="8626" spans="10:26" x14ac:dyDescent="0.35">
      <c r="J8626" s="24"/>
      <c r="K8626" s="24"/>
      <c r="Y8626" s="24"/>
      <c r="Z8626" s="24"/>
    </row>
    <row r="8627" spans="10:26" x14ac:dyDescent="0.35">
      <c r="J8627" s="24"/>
      <c r="K8627" s="24"/>
      <c r="Y8627" s="24"/>
      <c r="Z8627" s="24"/>
    </row>
    <row r="8628" spans="10:26" x14ac:dyDescent="0.35">
      <c r="J8628" s="24"/>
      <c r="K8628" s="24"/>
      <c r="Y8628" s="24"/>
      <c r="Z8628" s="24"/>
    </row>
    <row r="8629" spans="10:26" x14ac:dyDescent="0.35">
      <c r="J8629" s="24"/>
      <c r="K8629" s="24"/>
      <c r="Y8629" s="24"/>
      <c r="Z8629" s="24"/>
    </row>
    <row r="8630" spans="10:26" x14ac:dyDescent="0.35">
      <c r="J8630" s="24"/>
      <c r="K8630" s="24"/>
      <c r="Y8630" s="24"/>
      <c r="Z8630" s="24"/>
    </row>
    <row r="8631" spans="10:26" x14ac:dyDescent="0.35">
      <c r="J8631" s="24"/>
      <c r="K8631" s="24"/>
      <c r="Y8631" s="24"/>
      <c r="Z8631" s="24"/>
    </row>
    <row r="8632" spans="10:26" x14ac:dyDescent="0.35">
      <c r="J8632" s="24"/>
      <c r="K8632" s="24"/>
      <c r="Y8632" s="24"/>
      <c r="Z8632" s="24"/>
    </row>
    <row r="8633" spans="10:26" x14ac:dyDescent="0.35">
      <c r="J8633" s="24"/>
      <c r="K8633" s="24"/>
      <c r="Y8633" s="24"/>
      <c r="Z8633" s="24"/>
    </row>
    <row r="8634" spans="10:26" x14ac:dyDescent="0.35">
      <c r="J8634" s="24"/>
      <c r="K8634" s="24"/>
      <c r="Y8634" s="24"/>
      <c r="Z8634" s="24"/>
    </row>
    <row r="8635" spans="10:26" x14ac:dyDescent="0.35">
      <c r="J8635" s="24"/>
      <c r="K8635" s="24"/>
      <c r="Y8635" s="24"/>
      <c r="Z8635" s="24"/>
    </row>
    <row r="8636" spans="10:26" x14ac:dyDescent="0.35">
      <c r="J8636" s="24"/>
      <c r="K8636" s="24"/>
      <c r="Y8636" s="24"/>
      <c r="Z8636" s="24"/>
    </row>
    <row r="8637" spans="10:26" x14ac:dyDescent="0.35">
      <c r="J8637" s="24"/>
      <c r="K8637" s="24"/>
      <c r="Y8637" s="24"/>
      <c r="Z8637" s="24"/>
    </row>
    <row r="8638" spans="10:26" x14ac:dyDescent="0.35">
      <c r="J8638" s="24"/>
      <c r="K8638" s="24"/>
      <c r="Y8638" s="24"/>
      <c r="Z8638" s="24"/>
    </row>
    <row r="8639" spans="10:26" x14ac:dyDescent="0.35">
      <c r="J8639" s="24"/>
      <c r="K8639" s="24"/>
      <c r="Y8639" s="24"/>
      <c r="Z8639" s="24"/>
    </row>
    <row r="8640" spans="10:26" x14ac:dyDescent="0.35">
      <c r="J8640" s="24"/>
      <c r="K8640" s="24"/>
      <c r="Y8640" s="24"/>
      <c r="Z8640" s="24"/>
    </row>
    <row r="8641" spans="9:26" x14ac:dyDescent="0.35">
      <c r="J8641" s="24"/>
      <c r="K8641" s="24"/>
      <c r="Y8641" s="24"/>
      <c r="Z8641" s="24"/>
    </row>
    <row r="8642" spans="9:26" x14ac:dyDescent="0.35">
      <c r="J8642" s="24"/>
      <c r="K8642" s="24"/>
      <c r="Y8642" s="24"/>
      <c r="Z8642" s="24"/>
    </row>
    <row r="8643" spans="9:26" x14ac:dyDescent="0.35">
      <c r="J8643" s="24"/>
      <c r="K8643" s="24"/>
      <c r="Y8643" s="24"/>
      <c r="Z8643" s="24"/>
    </row>
    <row r="8644" spans="9:26" x14ac:dyDescent="0.35">
      <c r="I8644" s="24"/>
      <c r="X8644" s="24"/>
    </row>
    <row r="8645" spans="9:26" x14ac:dyDescent="0.35">
      <c r="I8645" s="24"/>
      <c r="X8645" s="24"/>
    </row>
    <row r="8646" spans="9:26" x14ac:dyDescent="0.35">
      <c r="J8646" s="24"/>
      <c r="K8646" s="24"/>
      <c r="Y8646" s="24"/>
      <c r="Z8646" s="24"/>
    </row>
    <row r="8647" spans="9:26" x14ac:dyDescent="0.35">
      <c r="J8647" s="24"/>
      <c r="K8647" s="24"/>
      <c r="Y8647" s="24"/>
      <c r="Z8647" s="24"/>
    </row>
    <row r="8648" spans="9:26" x14ac:dyDescent="0.35">
      <c r="J8648" s="24"/>
      <c r="K8648" s="24"/>
      <c r="Y8648" s="24"/>
      <c r="Z8648" s="24"/>
    </row>
    <row r="8649" spans="9:26" x14ac:dyDescent="0.35">
      <c r="J8649" s="24"/>
      <c r="K8649" s="24"/>
      <c r="Y8649" s="24"/>
      <c r="Z8649" s="24"/>
    </row>
    <row r="8650" spans="9:26" x14ac:dyDescent="0.35">
      <c r="J8650" s="24"/>
      <c r="K8650" s="24"/>
      <c r="Y8650" s="24"/>
      <c r="Z8650" s="24"/>
    </row>
    <row r="8651" spans="9:26" x14ac:dyDescent="0.35">
      <c r="J8651" s="24"/>
      <c r="K8651" s="24"/>
      <c r="Y8651" s="24"/>
      <c r="Z8651" s="24"/>
    </row>
    <row r="8652" spans="9:26" x14ac:dyDescent="0.35">
      <c r="I8652" s="24"/>
      <c r="X8652" s="24"/>
    </row>
    <row r="8653" spans="9:26" x14ac:dyDescent="0.35">
      <c r="I8653" s="24"/>
      <c r="X8653" s="24"/>
    </row>
    <row r="8654" spans="9:26" x14ac:dyDescent="0.35">
      <c r="I8654" s="24"/>
      <c r="X8654" s="24"/>
    </row>
    <row r="8655" spans="9:26" x14ac:dyDescent="0.35">
      <c r="I8655" s="24"/>
      <c r="X8655" s="24"/>
    </row>
    <row r="8656" spans="9:26" x14ac:dyDescent="0.35">
      <c r="I8656" s="24"/>
      <c r="X8656" s="24"/>
    </row>
    <row r="8657" spans="9:26" x14ac:dyDescent="0.35">
      <c r="I8657" s="24"/>
      <c r="X8657" s="24"/>
    </row>
    <row r="8658" spans="9:26" x14ac:dyDescent="0.35">
      <c r="J8658" s="24"/>
      <c r="K8658" s="24"/>
      <c r="Y8658" s="24"/>
      <c r="Z8658" s="24"/>
    </row>
    <row r="8659" spans="9:26" x14ac:dyDescent="0.35">
      <c r="J8659" s="24"/>
      <c r="K8659" s="24"/>
      <c r="Y8659" s="24"/>
      <c r="Z8659" s="24"/>
    </row>
    <row r="8660" spans="9:26" x14ac:dyDescent="0.35">
      <c r="J8660" s="24"/>
      <c r="K8660" s="24"/>
      <c r="Y8660" s="24"/>
      <c r="Z8660" s="24"/>
    </row>
    <row r="8661" spans="9:26" x14ac:dyDescent="0.35">
      <c r="J8661" s="24"/>
      <c r="K8661" s="24"/>
      <c r="Y8661" s="24"/>
      <c r="Z8661" s="24"/>
    </row>
    <row r="8662" spans="9:26" x14ac:dyDescent="0.35">
      <c r="J8662" s="24"/>
      <c r="K8662" s="24"/>
      <c r="Y8662" s="24"/>
      <c r="Z8662" s="24"/>
    </row>
    <row r="8663" spans="9:26" x14ac:dyDescent="0.35">
      <c r="J8663" s="24"/>
      <c r="K8663" s="24"/>
      <c r="Y8663" s="24"/>
      <c r="Z8663" s="24"/>
    </row>
    <row r="8664" spans="9:26" x14ac:dyDescent="0.35">
      <c r="J8664" s="24"/>
      <c r="K8664" s="24"/>
      <c r="Y8664" s="24"/>
      <c r="Z8664" s="24"/>
    </row>
    <row r="8665" spans="9:26" x14ac:dyDescent="0.35">
      <c r="J8665" s="24"/>
      <c r="K8665" s="24"/>
      <c r="Y8665" s="24"/>
      <c r="Z8665" s="24"/>
    </row>
    <row r="8666" spans="9:26" x14ac:dyDescent="0.35">
      <c r="J8666" s="24"/>
      <c r="K8666" s="24"/>
      <c r="Y8666" s="24"/>
      <c r="Z8666" s="24"/>
    </row>
    <row r="8667" spans="9:26" x14ac:dyDescent="0.35">
      <c r="J8667" s="24"/>
      <c r="K8667" s="24"/>
      <c r="Y8667" s="24"/>
      <c r="Z8667" s="24"/>
    </row>
    <row r="8668" spans="9:26" x14ac:dyDescent="0.35">
      <c r="I8668" s="24"/>
      <c r="X8668" s="24"/>
    </row>
    <row r="8669" spans="9:26" x14ac:dyDescent="0.35">
      <c r="I8669" s="24"/>
      <c r="X8669" s="24"/>
    </row>
    <row r="8670" spans="9:26" x14ac:dyDescent="0.35">
      <c r="J8670" s="24"/>
      <c r="K8670" s="24"/>
      <c r="Y8670" s="24"/>
      <c r="Z8670" s="24"/>
    </row>
    <row r="8671" spans="9:26" x14ac:dyDescent="0.35">
      <c r="J8671" s="24"/>
      <c r="K8671" s="24"/>
      <c r="Y8671" s="24"/>
      <c r="Z8671" s="24"/>
    </row>
    <row r="8672" spans="9:26" x14ac:dyDescent="0.35">
      <c r="J8672" s="24"/>
      <c r="K8672" s="24"/>
      <c r="Y8672" s="24"/>
      <c r="Z8672" s="24"/>
    </row>
    <row r="8673" spans="9:26" x14ac:dyDescent="0.35">
      <c r="J8673" s="24"/>
      <c r="K8673" s="24"/>
      <c r="Y8673" s="24"/>
      <c r="Z8673" s="24"/>
    </row>
    <row r="8674" spans="9:26" x14ac:dyDescent="0.35">
      <c r="J8674" s="24"/>
      <c r="K8674" s="24"/>
      <c r="Y8674" s="24"/>
      <c r="Z8674" s="24"/>
    </row>
    <row r="8675" spans="9:26" x14ac:dyDescent="0.35">
      <c r="J8675" s="24"/>
      <c r="K8675" s="24"/>
      <c r="Y8675" s="24"/>
      <c r="Z8675" s="24"/>
    </row>
    <row r="8676" spans="9:26" x14ac:dyDescent="0.35">
      <c r="I8676" s="24"/>
      <c r="X8676" s="24"/>
    </row>
    <row r="8677" spans="9:26" x14ac:dyDescent="0.35">
      <c r="I8677" s="24"/>
      <c r="X8677" s="24"/>
    </row>
    <row r="8678" spans="9:26" x14ac:dyDescent="0.35">
      <c r="I8678" s="24"/>
      <c r="X8678" s="24"/>
    </row>
    <row r="8679" spans="9:26" x14ac:dyDescent="0.35">
      <c r="I8679" s="24"/>
      <c r="X8679" s="24"/>
    </row>
    <row r="8680" spans="9:26" x14ac:dyDescent="0.35">
      <c r="I8680" s="24"/>
      <c r="X8680" s="24"/>
    </row>
    <row r="8681" spans="9:26" x14ac:dyDescent="0.35">
      <c r="I8681" s="24"/>
      <c r="X8681" s="24"/>
    </row>
    <row r="8682" spans="9:26" x14ac:dyDescent="0.35">
      <c r="J8682" s="24"/>
      <c r="K8682" s="24"/>
      <c r="Y8682" s="24"/>
      <c r="Z8682" s="24"/>
    </row>
    <row r="8683" spans="9:26" x14ac:dyDescent="0.35">
      <c r="J8683" s="24"/>
      <c r="K8683" s="24"/>
      <c r="Y8683" s="24"/>
      <c r="Z8683" s="24"/>
    </row>
    <row r="8684" spans="9:26" x14ac:dyDescent="0.35">
      <c r="J8684" s="24"/>
      <c r="K8684" s="24"/>
      <c r="Y8684" s="24"/>
      <c r="Z8684" s="24"/>
    </row>
    <row r="8685" spans="9:26" x14ac:dyDescent="0.35">
      <c r="J8685" s="24"/>
      <c r="K8685" s="24"/>
      <c r="Y8685" s="24"/>
      <c r="Z8685" s="24"/>
    </row>
    <row r="8686" spans="9:26" x14ac:dyDescent="0.35">
      <c r="J8686" s="24"/>
      <c r="K8686" s="24"/>
      <c r="Y8686" s="24"/>
      <c r="Z8686" s="24"/>
    </row>
    <row r="8687" spans="9:26" x14ac:dyDescent="0.35">
      <c r="J8687" s="24"/>
      <c r="K8687" s="24"/>
      <c r="Y8687" s="24"/>
      <c r="Z8687" s="24"/>
    </row>
    <row r="8688" spans="9:26" x14ac:dyDescent="0.35">
      <c r="J8688" s="24"/>
      <c r="K8688" s="24"/>
      <c r="Y8688" s="24"/>
      <c r="Z8688" s="24"/>
    </row>
    <row r="8689" spans="9:26" x14ac:dyDescent="0.35">
      <c r="J8689" s="24"/>
      <c r="K8689" s="24"/>
      <c r="Y8689" s="24"/>
      <c r="Z8689" s="24"/>
    </row>
    <row r="8690" spans="9:26" x14ac:dyDescent="0.35">
      <c r="J8690" s="24"/>
      <c r="K8690" s="24"/>
      <c r="Y8690" s="24"/>
      <c r="Z8690" s="24"/>
    </row>
    <row r="8691" spans="9:26" x14ac:dyDescent="0.35">
      <c r="J8691" s="24"/>
      <c r="K8691" s="24"/>
      <c r="Y8691" s="24"/>
      <c r="Z8691" s="24"/>
    </row>
    <row r="8692" spans="9:26" x14ac:dyDescent="0.35">
      <c r="I8692" s="24"/>
      <c r="X8692" s="24"/>
    </row>
    <row r="8693" spans="9:26" x14ac:dyDescent="0.35">
      <c r="I8693" s="24"/>
      <c r="X8693" s="24"/>
    </row>
    <row r="8694" spans="9:26" x14ac:dyDescent="0.35">
      <c r="J8694" s="24"/>
      <c r="K8694" s="24"/>
      <c r="Y8694" s="24"/>
      <c r="Z8694" s="24"/>
    </row>
    <row r="8695" spans="9:26" x14ac:dyDescent="0.35">
      <c r="J8695" s="24"/>
      <c r="K8695" s="24"/>
      <c r="Y8695" s="24"/>
      <c r="Z8695" s="24"/>
    </row>
    <row r="8696" spans="9:26" x14ac:dyDescent="0.35">
      <c r="J8696" s="24"/>
      <c r="K8696" s="24"/>
      <c r="Y8696" s="24"/>
      <c r="Z8696" s="24"/>
    </row>
    <row r="8697" spans="9:26" x14ac:dyDescent="0.35">
      <c r="J8697" s="24"/>
      <c r="K8697" s="24"/>
      <c r="Y8697" s="24"/>
      <c r="Z8697" s="24"/>
    </row>
    <row r="8698" spans="9:26" x14ac:dyDescent="0.35">
      <c r="J8698" s="24"/>
      <c r="K8698" s="24"/>
      <c r="Y8698" s="24"/>
      <c r="Z8698" s="24"/>
    </row>
    <row r="8699" spans="9:26" x14ac:dyDescent="0.35">
      <c r="J8699" s="24"/>
      <c r="K8699" s="24"/>
      <c r="Y8699" s="24"/>
      <c r="Z8699" s="24"/>
    </row>
    <row r="8700" spans="9:26" x14ac:dyDescent="0.35">
      <c r="I8700" s="24"/>
      <c r="X8700" s="24"/>
    </row>
    <row r="8701" spans="9:26" x14ac:dyDescent="0.35">
      <c r="I8701" s="24"/>
      <c r="X8701" s="24"/>
    </row>
    <row r="8702" spans="9:26" x14ac:dyDescent="0.35">
      <c r="I8702" s="24"/>
      <c r="X8702" s="24"/>
    </row>
    <row r="8703" spans="9:26" x14ac:dyDescent="0.35">
      <c r="I8703" s="24"/>
      <c r="X8703" s="24"/>
    </row>
    <row r="8704" spans="9:26" x14ac:dyDescent="0.35">
      <c r="I8704" s="24"/>
      <c r="X8704" s="24"/>
    </row>
    <row r="8705" spans="9:26" x14ac:dyDescent="0.35">
      <c r="I8705" s="24"/>
      <c r="X8705" s="24"/>
    </row>
    <row r="8706" spans="9:26" x14ac:dyDescent="0.35">
      <c r="J8706" s="24"/>
      <c r="K8706" s="24"/>
      <c r="Y8706" s="24"/>
      <c r="Z8706" s="24"/>
    </row>
    <row r="8707" spans="9:26" x14ac:dyDescent="0.35">
      <c r="J8707" s="24"/>
      <c r="K8707" s="24"/>
      <c r="Y8707" s="24"/>
      <c r="Z8707" s="24"/>
    </row>
    <row r="8708" spans="9:26" x14ac:dyDescent="0.35">
      <c r="J8708" s="24"/>
      <c r="K8708" s="24"/>
      <c r="Y8708" s="24"/>
      <c r="Z8708" s="24"/>
    </row>
    <row r="8709" spans="9:26" x14ac:dyDescent="0.35">
      <c r="J8709" s="24"/>
      <c r="K8709" s="24"/>
      <c r="Y8709" s="24"/>
      <c r="Z8709" s="24"/>
    </row>
    <row r="8710" spans="9:26" x14ac:dyDescent="0.35">
      <c r="J8710" s="24"/>
      <c r="K8710" s="24"/>
      <c r="Y8710" s="24"/>
      <c r="Z8710" s="24"/>
    </row>
    <row r="8711" spans="9:26" x14ac:dyDescent="0.35">
      <c r="J8711" s="24"/>
      <c r="K8711" s="24"/>
      <c r="Y8711" s="24"/>
      <c r="Z8711" s="24"/>
    </row>
    <row r="8712" spans="9:26" x14ac:dyDescent="0.35">
      <c r="J8712" s="24"/>
      <c r="K8712" s="24"/>
      <c r="Y8712" s="24"/>
      <c r="Z8712" s="24"/>
    </row>
    <row r="8713" spans="9:26" x14ac:dyDescent="0.35">
      <c r="J8713" s="24"/>
      <c r="K8713" s="24"/>
      <c r="Y8713" s="24"/>
      <c r="Z8713" s="24"/>
    </row>
    <row r="8714" spans="9:26" x14ac:dyDescent="0.35">
      <c r="J8714" s="24"/>
      <c r="K8714" s="24"/>
      <c r="Y8714" s="24"/>
      <c r="Z8714" s="24"/>
    </row>
    <row r="8715" spans="9:26" x14ac:dyDescent="0.35">
      <c r="J8715" s="24"/>
      <c r="K8715" s="24"/>
      <c r="Y8715" s="24"/>
      <c r="Z8715" s="24"/>
    </row>
    <row r="8716" spans="9:26" x14ac:dyDescent="0.35">
      <c r="I8716" s="24"/>
      <c r="X8716" s="24"/>
    </row>
    <row r="8717" spans="9:26" x14ac:dyDescent="0.35">
      <c r="I8717" s="24"/>
      <c r="X8717" s="24"/>
    </row>
    <row r="8718" spans="9:26" x14ac:dyDescent="0.35">
      <c r="J8718" s="24"/>
      <c r="K8718" s="24"/>
      <c r="Y8718" s="24"/>
      <c r="Z8718" s="24"/>
    </row>
    <row r="8719" spans="9:26" x14ac:dyDescent="0.35">
      <c r="J8719" s="24"/>
      <c r="K8719" s="24"/>
      <c r="Y8719" s="24"/>
      <c r="Z8719" s="24"/>
    </row>
    <row r="8720" spans="9:26" x14ac:dyDescent="0.35">
      <c r="J8720" s="24"/>
      <c r="K8720" s="24"/>
      <c r="Y8720" s="24"/>
      <c r="Z8720" s="24"/>
    </row>
    <row r="8721" spans="9:26" x14ac:dyDescent="0.35">
      <c r="J8721" s="24"/>
      <c r="K8721" s="24"/>
      <c r="Y8721" s="24"/>
      <c r="Z8721" s="24"/>
    </row>
    <row r="8722" spans="9:26" x14ac:dyDescent="0.35">
      <c r="J8722" s="24"/>
      <c r="K8722" s="24"/>
      <c r="Y8722" s="24"/>
      <c r="Z8722" s="24"/>
    </row>
    <row r="8723" spans="9:26" x14ac:dyDescent="0.35">
      <c r="J8723" s="24"/>
      <c r="K8723" s="24"/>
      <c r="Y8723" s="24"/>
      <c r="Z8723" s="24"/>
    </row>
    <row r="8724" spans="9:26" x14ac:dyDescent="0.35">
      <c r="I8724" s="24"/>
      <c r="X8724" s="24"/>
    </row>
    <row r="8725" spans="9:26" x14ac:dyDescent="0.35">
      <c r="I8725" s="24"/>
      <c r="X8725" s="24"/>
    </row>
    <row r="8726" spans="9:26" x14ac:dyDescent="0.35">
      <c r="I8726" s="24"/>
      <c r="X8726" s="24"/>
    </row>
    <row r="8727" spans="9:26" x14ac:dyDescent="0.35">
      <c r="I8727" s="24"/>
      <c r="X8727" s="24"/>
    </row>
    <row r="8728" spans="9:26" x14ac:dyDescent="0.35">
      <c r="I8728" s="24"/>
      <c r="X8728" s="24"/>
    </row>
    <row r="8729" spans="9:26" x14ac:dyDescent="0.35">
      <c r="I8729" s="24"/>
      <c r="X8729" s="24"/>
    </row>
    <row r="8730" spans="9:26" x14ac:dyDescent="0.35">
      <c r="J8730" s="24"/>
      <c r="K8730" s="24"/>
      <c r="Y8730" s="24"/>
      <c r="Z8730" s="24"/>
    </row>
    <row r="8731" spans="9:26" x14ac:dyDescent="0.35">
      <c r="J8731" s="24"/>
      <c r="K8731" s="24"/>
      <c r="Y8731" s="24"/>
      <c r="Z8731" s="24"/>
    </row>
    <row r="8732" spans="9:26" x14ac:dyDescent="0.35">
      <c r="J8732" s="24"/>
      <c r="K8732" s="24"/>
      <c r="Y8732" s="24"/>
      <c r="Z8732" s="24"/>
    </row>
    <row r="8733" spans="9:26" x14ac:dyDescent="0.35">
      <c r="J8733" s="24"/>
      <c r="K8733" s="24"/>
      <c r="Y8733" s="24"/>
      <c r="Z8733" s="24"/>
    </row>
    <row r="8734" spans="9:26" x14ac:dyDescent="0.35">
      <c r="J8734" s="24"/>
      <c r="K8734" s="24"/>
      <c r="Y8734" s="24"/>
      <c r="Z8734" s="24"/>
    </row>
    <row r="8735" spans="9:26" x14ac:dyDescent="0.35">
      <c r="J8735" s="24"/>
      <c r="K8735" s="24"/>
      <c r="Y8735" s="24"/>
      <c r="Z8735" s="24"/>
    </row>
    <row r="8736" spans="9:26" x14ac:dyDescent="0.35">
      <c r="J8736" s="24"/>
      <c r="K8736" s="24"/>
      <c r="Y8736" s="24"/>
      <c r="Z8736" s="24"/>
    </row>
    <row r="8737" spans="9:26" x14ac:dyDescent="0.35">
      <c r="J8737" s="24"/>
      <c r="K8737" s="24"/>
      <c r="Y8737" s="24"/>
      <c r="Z8737" s="24"/>
    </row>
    <row r="8738" spans="9:26" x14ac:dyDescent="0.35">
      <c r="J8738" s="24"/>
      <c r="K8738" s="24"/>
      <c r="Y8738" s="24"/>
      <c r="Z8738" s="24"/>
    </row>
    <row r="8739" spans="9:26" x14ac:dyDescent="0.35">
      <c r="J8739" s="24"/>
      <c r="K8739" s="24"/>
      <c r="Y8739" s="24"/>
      <c r="Z8739" s="24"/>
    </row>
    <row r="8740" spans="9:26" x14ac:dyDescent="0.35">
      <c r="I8740" s="24"/>
      <c r="X8740" s="24"/>
    </row>
    <row r="8741" spans="9:26" x14ac:dyDescent="0.35">
      <c r="I8741" s="24"/>
      <c r="X8741" s="24"/>
    </row>
    <row r="8742" spans="9:26" x14ac:dyDescent="0.35">
      <c r="J8742" s="24"/>
      <c r="K8742" s="24"/>
      <c r="Y8742" s="24"/>
      <c r="Z8742" s="24"/>
    </row>
    <row r="8743" spans="9:26" x14ac:dyDescent="0.35">
      <c r="J8743" s="24"/>
      <c r="K8743" s="24"/>
      <c r="Y8743" s="24"/>
      <c r="Z8743" s="24"/>
    </row>
    <row r="8744" spans="9:26" x14ac:dyDescent="0.35">
      <c r="J8744" s="24"/>
      <c r="K8744" s="24"/>
      <c r="Y8744" s="24"/>
      <c r="Z8744" s="24"/>
    </row>
    <row r="8745" spans="9:26" x14ac:dyDescent="0.35">
      <c r="J8745" s="24"/>
      <c r="K8745" s="24"/>
      <c r="Y8745" s="24"/>
      <c r="Z8745" s="24"/>
    </row>
    <row r="8746" spans="9:26" x14ac:dyDescent="0.35">
      <c r="J8746" s="24"/>
      <c r="K8746" s="24"/>
      <c r="Y8746" s="24"/>
      <c r="Z8746" s="24"/>
    </row>
    <row r="8747" spans="9:26" x14ac:dyDescent="0.35">
      <c r="J8747" s="24"/>
      <c r="K8747" s="24"/>
      <c r="Y8747" s="24"/>
      <c r="Z8747" s="24"/>
    </row>
    <row r="8748" spans="9:26" x14ac:dyDescent="0.35">
      <c r="I8748" s="24"/>
      <c r="X8748" s="24"/>
    </row>
    <row r="8749" spans="9:26" x14ac:dyDescent="0.35">
      <c r="I8749" s="24"/>
      <c r="X8749" s="24"/>
    </row>
    <row r="8750" spans="9:26" x14ac:dyDescent="0.35">
      <c r="I8750" s="24"/>
      <c r="X8750" s="24"/>
    </row>
    <row r="8751" spans="9:26" x14ac:dyDescent="0.35">
      <c r="I8751" s="24"/>
      <c r="X8751" s="24"/>
    </row>
    <row r="8752" spans="9:26" x14ac:dyDescent="0.35">
      <c r="I8752" s="24"/>
      <c r="X8752" s="24"/>
    </row>
    <row r="8753" spans="9:26" x14ac:dyDescent="0.35">
      <c r="I8753" s="24"/>
      <c r="X8753" s="24"/>
    </row>
    <row r="8754" spans="9:26" x14ac:dyDescent="0.35">
      <c r="J8754" s="24"/>
      <c r="K8754" s="24"/>
      <c r="Y8754" s="24"/>
      <c r="Z8754" s="24"/>
    </row>
    <row r="8755" spans="9:26" x14ac:dyDescent="0.35">
      <c r="J8755" s="24"/>
      <c r="K8755" s="24"/>
      <c r="Y8755" s="24"/>
      <c r="Z8755" s="24"/>
    </row>
    <row r="8756" spans="9:26" x14ac:dyDescent="0.35">
      <c r="J8756" s="24"/>
      <c r="K8756" s="24"/>
      <c r="Y8756" s="24"/>
      <c r="Z8756" s="24"/>
    </row>
    <row r="8757" spans="9:26" x14ac:dyDescent="0.35">
      <c r="J8757" s="24"/>
      <c r="K8757" s="24"/>
      <c r="Y8757" s="24"/>
      <c r="Z8757" s="24"/>
    </row>
    <row r="8758" spans="9:26" x14ac:dyDescent="0.35">
      <c r="J8758" s="24"/>
      <c r="K8758" s="24"/>
      <c r="Y8758" s="24"/>
      <c r="Z8758" s="24"/>
    </row>
    <row r="8759" spans="9:26" x14ac:dyDescent="0.35">
      <c r="J8759" s="24"/>
      <c r="K8759" s="24"/>
      <c r="Y8759" s="24"/>
      <c r="Z8759" s="24"/>
    </row>
    <row r="8760" spans="9:26" x14ac:dyDescent="0.35">
      <c r="J8760" s="24"/>
      <c r="K8760" s="24"/>
      <c r="Y8760" s="24"/>
      <c r="Z8760" s="24"/>
    </row>
    <row r="8761" spans="9:26" x14ac:dyDescent="0.35">
      <c r="J8761" s="24"/>
      <c r="K8761" s="24"/>
      <c r="Y8761" s="24"/>
      <c r="Z8761" s="24"/>
    </row>
    <row r="8762" spans="9:26" x14ac:dyDescent="0.35">
      <c r="J8762" s="24"/>
      <c r="K8762" s="24"/>
      <c r="Y8762" s="24"/>
      <c r="Z8762" s="24"/>
    </row>
    <row r="8763" spans="9:26" x14ac:dyDescent="0.35">
      <c r="J8763" s="24"/>
      <c r="K8763" s="24"/>
      <c r="Y8763" s="24"/>
      <c r="Z8763" s="24"/>
    </row>
    <row r="8764" spans="9:26" x14ac:dyDescent="0.35">
      <c r="J8764" s="24"/>
      <c r="K8764" s="24"/>
      <c r="Y8764" s="24"/>
      <c r="Z8764" s="24"/>
    </row>
    <row r="8765" spans="9:26" x14ac:dyDescent="0.35">
      <c r="J8765" s="24"/>
      <c r="K8765" s="24"/>
      <c r="Y8765" s="24"/>
      <c r="Z8765" s="24"/>
    </row>
    <row r="8766" spans="9:26" x14ac:dyDescent="0.35">
      <c r="J8766" s="24"/>
      <c r="K8766" s="24"/>
      <c r="Y8766" s="24"/>
      <c r="Z8766" s="24"/>
    </row>
    <row r="8767" spans="9:26" x14ac:dyDescent="0.35">
      <c r="J8767" s="24"/>
      <c r="K8767" s="24"/>
      <c r="Y8767" s="24"/>
      <c r="Z8767" s="24"/>
    </row>
    <row r="8768" spans="9:26" x14ac:dyDescent="0.35">
      <c r="J8768" s="24"/>
      <c r="K8768" s="24"/>
      <c r="Y8768" s="24"/>
      <c r="Z8768" s="24"/>
    </row>
    <row r="8769" spans="10:26" x14ac:dyDescent="0.35">
      <c r="J8769" s="24"/>
      <c r="K8769" s="24"/>
      <c r="Y8769" s="24"/>
      <c r="Z8769" s="24"/>
    </row>
    <row r="8770" spans="10:26" x14ac:dyDescent="0.35">
      <c r="J8770" s="24"/>
      <c r="K8770" s="24"/>
      <c r="Y8770" s="24"/>
      <c r="Z8770" s="24"/>
    </row>
    <row r="8771" spans="10:26" x14ac:dyDescent="0.35">
      <c r="J8771" s="24"/>
      <c r="K8771" s="24"/>
      <c r="Y8771" s="24"/>
      <c r="Z8771" s="24"/>
    </row>
    <row r="8772" spans="10:26" x14ac:dyDescent="0.35">
      <c r="J8772" s="24"/>
      <c r="K8772" s="24"/>
      <c r="Y8772" s="24"/>
      <c r="Z8772" s="24"/>
    </row>
    <row r="8773" spans="10:26" x14ac:dyDescent="0.35">
      <c r="J8773" s="24"/>
      <c r="K8773" s="24"/>
      <c r="Y8773" s="24"/>
      <c r="Z8773" s="24"/>
    </row>
    <row r="8774" spans="10:26" x14ac:dyDescent="0.35">
      <c r="J8774" s="24"/>
      <c r="K8774" s="24"/>
      <c r="Y8774" s="24"/>
      <c r="Z8774" s="24"/>
    </row>
    <row r="8775" spans="10:26" x14ac:dyDescent="0.35">
      <c r="J8775" s="24"/>
      <c r="K8775" s="24"/>
      <c r="Y8775" s="24"/>
      <c r="Z8775" s="24"/>
    </row>
    <row r="8776" spans="10:26" x14ac:dyDescent="0.35">
      <c r="J8776" s="24"/>
      <c r="K8776" s="24"/>
      <c r="Y8776" s="24"/>
      <c r="Z8776" s="24"/>
    </row>
    <row r="8777" spans="10:26" x14ac:dyDescent="0.35">
      <c r="J8777" s="24"/>
      <c r="K8777" s="24"/>
      <c r="Y8777" s="24"/>
      <c r="Z8777" s="24"/>
    </row>
    <row r="8778" spans="10:26" x14ac:dyDescent="0.35">
      <c r="J8778" s="24"/>
      <c r="K8778" s="24"/>
      <c r="Y8778" s="24"/>
      <c r="Z8778" s="24"/>
    </row>
    <row r="8779" spans="10:26" x14ac:dyDescent="0.35">
      <c r="J8779" s="24"/>
      <c r="K8779" s="24"/>
      <c r="Y8779" s="24"/>
      <c r="Z8779" s="24"/>
    </row>
    <row r="8780" spans="10:26" x14ac:dyDescent="0.35">
      <c r="J8780" s="24"/>
      <c r="K8780" s="24"/>
      <c r="Y8780" s="24"/>
      <c r="Z8780" s="24"/>
    </row>
    <row r="8781" spans="10:26" x14ac:dyDescent="0.35">
      <c r="J8781" s="24"/>
      <c r="K8781" s="24"/>
      <c r="Y8781" s="24"/>
      <c r="Z8781" s="24"/>
    </row>
    <row r="8782" spans="10:26" x14ac:dyDescent="0.35">
      <c r="J8782" s="24"/>
      <c r="K8782" s="24"/>
      <c r="Y8782" s="24"/>
      <c r="Z8782" s="24"/>
    </row>
    <row r="8783" spans="10:26" x14ac:dyDescent="0.35">
      <c r="J8783" s="24"/>
      <c r="K8783" s="24"/>
      <c r="Y8783" s="24"/>
      <c r="Z8783" s="24"/>
    </row>
    <row r="8784" spans="10:26" x14ac:dyDescent="0.35">
      <c r="J8784" s="24"/>
      <c r="K8784" s="24"/>
      <c r="Y8784" s="24"/>
      <c r="Z8784" s="24"/>
    </row>
    <row r="8785" spans="10:26" x14ac:dyDescent="0.35">
      <c r="J8785" s="24"/>
      <c r="K8785" s="24"/>
      <c r="Y8785" s="24"/>
      <c r="Z8785" s="24"/>
    </row>
    <row r="8786" spans="10:26" x14ac:dyDescent="0.35">
      <c r="J8786" s="24"/>
      <c r="K8786" s="24"/>
      <c r="Y8786" s="24"/>
      <c r="Z8786" s="24"/>
    </row>
    <row r="8787" spans="10:26" x14ac:dyDescent="0.35">
      <c r="J8787" s="24"/>
      <c r="K8787" s="24"/>
      <c r="Y8787" s="24"/>
      <c r="Z8787" s="24"/>
    </row>
    <row r="8788" spans="10:26" x14ac:dyDescent="0.35">
      <c r="J8788" s="24"/>
      <c r="K8788" s="24"/>
      <c r="Y8788" s="24"/>
      <c r="Z8788" s="24"/>
    </row>
    <row r="8789" spans="10:26" x14ac:dyDescent="0.35">
      <c r="J8789" s="24"/>
      <c r="K8789" s="24"/>
      <c r="Y8789" s="24"/>
      <c r="Z8789" s="24"/>
    </row>
    <row r="8790" spans="10:26" x14ac:dyDescent="0.35">
      <c r="J8790" s="24"/>
      <c r="K8790" s="24"/>
      <c r="Y8790" s="24"/>
      <c r="Z8790" s="24"/>
    </row>
    <row r="8791" spans="10:26" x14ac:dyDescent="0.35">
      <c r="J8791" s="24"/>
      <c r="K8791" s="24"/>
      <c r="Y8791" s="24"/>
      <c r="Z8791" s="24"/>
    </row>
    <row r="8792" spans="10:26" x14ac:dyDescent="0.35">
      <c r="J8792" s="24"/>
      <c r="K8792" s="24"/>
      <c r="Y8792" s="24"/>
      <c r="Z8792" s="24"/>
    </row>
    <row r="8793" spans="10:26" x14ac:dyDescent="0.35">
      <c r="J8793" s="24"/>
      <c r="K8793" s="24"/>
      <c r="Y8793" s="24"/>
      <c r="Z8793" s="24"/>
    </row>
    <row r="8794" spans="10:26" x14ac:dyDescent="0.35">
      <c r="J8794" s="24"/>
      <c r="K8794" s="24"/>
      <c r="Y8794" s="24"/>
      <c r="Z8794" s="24"/>
    </row>
    <row r="8795" spans="10:26" x14ac:dyDescent="0.35">
      <c r="J8795" s="24"/>
      <c r="K8795" s="24"/>
      <c r="Y8795" s="24"/>
      <c r="Z8795" s="24"/>
    </row>
    <row r="8796" spans="10:26" x14ac:dyDescent="0.35">
      <c r="J8796" s="24"/>
      <c r="K8796" s="24"/>
      <c r="Y8796" s="24"/>
      <c r="Z8796" s="24"/>
    </row>
    <row r="8797" spans="10:26" x14ac:dyDescent="0.35">
      <c r="J8797" s="24"/>
      <c r="K8797" s="24"/>
      <c r="Y8797" s="24"/>
      <c r="Z8797" s="24"/>
    </row>
    <row r="8798" spans="10:26" x14ac:dyDescent="0.35">
      <c r="J8798" s="24"/>
      <c r="K8798" s="24"/>
      <c r="Y8798" s="24"/>
      <c r="Z8798" s="24"/>
    </row>
    <row r="8799" spans="10:26" x14ac:dyDescent="0.35">
      <c r="J8799" s="24"/>
      <c r="K8799" s="24"/>
      <c r="Y8799" s="24"/>
      <c r="Z8799" s="24"/>
    </row>
    <row r="8800" spans="10:26" x14ac:dyDescent="0.35">
      <c r="J8800" s="24"/>
      <c r="K8800" s="24"/>
      <c r="Y8800" s="24"/>
      <c r="Z8800" s="24"/>
    </row>
    <row r="8801" spans="10:26" x14ac:dyDescent="0.35">
      <c r="J8801" s="24"/>
      <c r="K8801" s="24"/>
      <c r="Y8801" s="24"/>
      <c r="Z8801" s="24"/>
    </row>
    <row r="8802" spans="10:26" x14ac:dyDescent="0.35">
      <c r="J8802" s="24"/>
      <c r="K8802" s="24"/>
      <c r="Y8802" s="24"/>
      <c r="Z8802" s="24"/>
    </row>
    <row r="8803" spans="10:26" x14ac:dyDescent="0.35">
      <c r="J8803" s="24"/>
      <c r="K8803" s="24"/>
      <c r="Y8803" s="24"/>
      <c r="Z8803" s="24"/>
    </row>
    <row r="8804" spans="10:26" x14ac:dyDescent="0.35">
      <c r="J8804" s="24"/>
      <c r="K8804" s="24"/>
      <c r="Y8804" s="24"/>
      <c r="Z8804" s="24"/>
    </row>
    <row r="8805" spans="10:26" x14ac:dyDescent="0.35">
      <c r="J8805" s="24"/>
      <c r="K8805" s="24"/>
      <c r="Y8805" s="24"/>
      <c r="Z8805" s="24"/>
    </row>
    <row r="8806" spans="10:26" x14ac:dyDescent="0.35">
      <c r="J8806" s="24"/>
      <c r="K8806" s="24"/>
      <c r="Y8806" s="24"/>
      <c r="Z8806" s="24"/>
    </row>
    <row r="8807" spans="10:26" x14ac:dyDescent="0.35">
      <c r="J8807" s="24"/>
      <c r="K8807" s="24"/>
      <c r="Y8807" s="24"/>
      <c r="Z8807" s="24"/>
    </row>
    <row r="8808" spans="10:26" x14ac:dyDescent="0.35">
      <c r="J8808" s="24"/>
      <c r="K8808" s="24"/>
      <c r="Y8808" s="24"/>
      <c r="Z8808" s="24"/>
    </row>
    <row r="8809" spans="10:26" x14ac:dyDescent="0.35">
      <c r="J8809" s="24"/>
      <c r="K8809" s="24"/>
      <c r="Y8809" s="24"/>
      <c r="Z8809" s="24"/>
    </row>
    <row r="8810" spans="10:26" x14ac:dyDescent="0.35">
      <c r="J8810" s="24"/>
      <c r="K8810" s="24"/>
      <c r="Y8810" s="24"/>
      <c r="Z8810" s="24"/>
    </row>
    <row r="8811" spans="10:26" x14ac:dyDescent="0.35">
      <c r="J8811" s="24"/>
      <c r="K8811" s="24"/>
      <c r="Y8811" s="24"/>
      <c r="Z8811" s="24"/>
    </row>
    <row r="8812" spans="10:26" x14ac:dyDescent="0.35">
      <c r="J8812" s="24"/>
      <c r="K8812" s="24"/>
      <c r="Y8812" s="24"/>
      <c r="Z8812" s="24"/>
    </row>
    <row r="8813" spans="10:26" x14ac:dyDescent="0.35">
      <c r="J8813" s="24"/>
      <c r="K8813" s="24"/>
      <c r="Y8813" s="24"/>
      <c r="Z8813" s="24"/>
    </row>
    <row r="8814" spans="10:26" x14ac:dyDescent="0.35">
      <c r="J8814" s="24"/>
      <c r="K8814" s="24"/>
      <c r="Y8814" s="24"/>
      <c r="Z8814" s="24"/>
    </row>
    <row r="8815" spans="10:26" x14ac:dyDescent="0.35">
      <c r="J8815" s="24"/>
      <c r="K8815" s="24"/>
      <c r="Y8815" s="24"/>
      <c r="Z8815" s="24"/>
    </row>
    <row r="8816" spans="10:26" x14ac:dyDescent="0.35">
      <c r="J8816" s="24"/>
      <c r="K8816" s="24"/>
      <c r="Y8816" s="24"/>
      <c r="Z8816" s="24"/>
    </row>
    <row r="8817" spans="10:26" x14ac:dyDescent="0.35">
      <c r="J8817" s="24"/>
      <c r="K8817" s="24"/>
      <c r="Y8817" s="24"/>
      <c r="Z8817" s="24"/>
    </row>
    <row r="8818" spans="10:26" x14ac:dyDescent="0.35">
      <c r="J8818" s="24"/>
      <c r="K8818" s="24"/>
      <c r="Y8818" s="24"/>
      <c r="Z8818" s="24"/>
    </row>
    <row r="8819" spans="10:26" x14ac:dyDescent="0.35">
      <c r="J8819" s="24"/>
      <c r="K8819" s="24"/>
      <c r="Y8819" s="24"/>
      <c r="Z8819" s="24"/>
    </row>
    <row r="8820" spans="10:26" x14ac:dyDescent="0.35">
      <c r="J8820" s="24"/>
      <c r="K8820" s="24"/>
      <c r="Y8820" s="24"/>
      <c r="Z8820" s="24"/>
    </row>
    <row r="8821" spans="10:26" x14ac:dyDescent="0.35">
      <c r="J8821" s="24"/>
      <c r="K8821" s="24"/>
      <c r="Y8821" s="24"/>
      <c r="Z8821" s="24"/>
    </row>
    <row r="8822" spans="10:26" x14ac:dyDescent="0.35">
      <c r="J8822" s="24"/>
      <c r="K8822" s="24"/>
      <c r="Y8822" s="24"/>
      <c r="Z8822" s="24"/>
    </row>
    <row r="8823" spans="10:26" x14ac:dyDescent="0.35">
      <c r="J8823" s="24"/>
      <c r="K8823" s="24"/>
      <c r="Y8823" s="24"/>
      <c r="Z8823" s="24"/>
    </row>
    <row r="8824" spans="10:26" x14ac:dyDescent="0.35">
      <c r="J8824" s="24"/>
      <c r="K8824" s="24"/>
      <c r="Y8824" s="24"/>
      <c r="Z8824" s="24"/>
    </row>
    <row r="8825" spans="10:26" x14ac:dyDescent="0.35">
      <c r="J8825" s="24"/>
      <c r="K8825" s="24"/>
      <c r="Y8825" s="24"/>
      <c r="Z8825" s="24"/>
    </row>
    <row r="8826" spans="10:26" x14ac:dyDescent="0.35">
      <c r="J8826" s="24"/>
      <c r="K8826" s="24"/>
      <c r="Y8826" s="24"/>
      <c r="Z8826" s="24"/>
    </row>
    <row r="8827" spans="10:26" x14ac:dyDescent="0.35">
      <c r="J8827" s="24"/>
      <c r="K8827" s="24"/>
      <c r="Y8827" s="24"/>
      <c r="Z8827" s="24"/>
    </row>
    <row r="8828" spans="10:26" x14ac:dyDescent="0.35">
      <c r="J8828" s="24"/>
      <c r="K8828" s="24"/>
      <c r="Y8828" s="24"/>
      <c r="Z8828" s="24"/>
    </row>
    <row r="8829" spans="10:26" x14ac:dyDescent="0.35">
      <c r="J8829" s="24"/>
      <c r="K8829" s="24"/>
      <c r="Y8829" s="24"/>
      <c r="Z8829" s="24"/>
    </row>
    <row r="8830" spans="10:26" x14ac:dyDescent="0.35">
      <c r="J8830" s="24"/>
      <c r="K8830" s="24"/>
      <c r="Y8830" s="24"/>
      <c r="Z8830" s="24"/>
    </row>
    <row r="8831" spans="10:26" x14ac:dyDescent="0.35">
      <c r="J8831" s="24"/>
      <c r="K8831" s="24"/>
      <c r="Y8831" s="24"/>
      <c r="Z8831" s="24"/>
    </row>
    <row r="8832" spans="10:26" x14ac:dyDescent="0.35">
      <c r="J8832" s="24"/>
      <c r="K8832" s="24"/>
      <c r="Y8832" s="24"/>
      <c r="Z8832" s="24"/>
    </row>
    <row r="8833" spans="10:26" x14ac:dyDescent="0.35">
      <c r="J8833" s="24"/>
      <c r="K8833" s="24"/>
      <c r="Y8833" s="24"/>
      <c r="Z8833" s="24"/>
    </row>
    <row r="8834" spans="10:26" x14ac:dyDescent="0.35">
      <c r="J8834" s="24"/>
      <c r="K8834" s="24"/>
      <c r="Y8834" s="24"/>
      <c r="Z8834" s="24"/>
    </row>
    <row r="8835" spans="10:26" x14ac:dyDescent="0.35">
      <c r="J8835" s="24"/>
      <c r="K8835" s="24"/>
      <c r="Y8835" s="24"/>
      <c r="Z8835" s="24"/>
    </row>
    <row r="8836" spans="10:26" x14ac:dyDescent="0.35">
      <c r="J8836" s="24"/>
      <c r="K8836" s="24"/>
      <c r="Y8836" s="24"/>
      <c r="Z8836" s="24"/>
    </row>
    <row r="8837" spans="10:26" x14ac:dyDescent="0.35">
      <c r="J8837" s="24"/>
      <c r="K8837" s="24"/>
      <c r="Y8837" s="24"/>
      <c r="Z8837" s="24"/>
    </row>
    <row r="8838" spans="10:26" x14ac:dyDescent="0.35">
      <c r="J8838" s="24"/>
      <c r="K8838" s="24"/>
      <c r="Y8838" s="24"/>
      <c r="Z8838" s="24"/>
    </row>
    <row r="8839" spans="10:26" x14ac:dyDescent="0.35">
      <c r="J8839" s="24"/>
      <c r="K8839" s="24"/>
      <c r="Y8839" s="24"/>
      <c r="Z8839" s="24"/>
    </row>
    <row r="8840" spans="10:26" x14ac:dyDescent="0.35">
      <c r="J8840" s="24"/>
      <c r="K8840" s="24"/>
      <c r="Y8840" s="24"/>
      <c r="Z8840" s="24"/>
    </row>
    <row r="8841" spans="10:26" x14ac:dyDescent="0.35">
      <c r="J8841" s="24"/>
      <c r="K8841" s="24"/>
      <c r="Y8841" s="24"/>
      <c r="Z8841" s="24"/>
    </row>
    <row r="8842" spans="10:26" x14ac:dyDescent="0.35">
      <c r="J8842" s="24"/>
      <c r="K8842" s="24"/>
      <c r="Y8842" s="24"/>
      <c r="Z8842" s="24"/>
    </row>
    <row r="8843" spans="10:26" x14ac:dyDescent="0.35">
      <c r="J8843" s="24"/>
      <c r="K8843" s="24"/>
      <c r="Y8843" s="24"/>
      <c r="Z8843" s="24"/>
    </row>
    <row r="8844" spans="10:26" x14ac:dyDescent="0.35">
      <c r="J8844" s="24"/>
      <c r="K8844" s="24"/>
      <c r="Y8844" s="24"/>
      <c r="Z8844" s="24"/>
    </row>
    <row r="8845" spans="10:26" x14ac:dyDescent="0.35">
      <c r="J8845" s="24"/>
      <c r="K8845" s="24"/>
      <c r="Y8845" s="24"/>
      <c r="Z8845" s="24"/>
    </row>
    <row r="8846" spans="10:26" x14ac:dyDescent="0.35">
      <c r="J8846" s="24"/>
      <c r="K8846" s="24"/>
      <c r="Y8846" s="24"/>
      <c r="Z8846" s="24"/>
    </row>
    <row r="8847" spans="10:26" x14ac:dyDescent="0.35">
      <c r="J8847" s="24"/>
      <c r="K8847" s="24"/>
      <c r="Y8847" s="24"/>
      <c r="Z8847" s="24"/>
    </row>
    <row r="8848" spans="10:26" x14ac:dyDescent="0.35">
      <c r="J8848" s="24"/>
      <c r="K8848" s="24"/>
      <c r="Y8848" s="24"/>
      <c r="Z8848" s="24"/>
    </row>
    <row r="8849" spans="10:26" x14ac:dyDescent="0.35">
      <c r="J8849" s="24"/>
      <c r="K8849" s="24"/>
      <c r="Y8849" s="24"/>
      <c r="Z8849" s="24"/>
    </row>
    <row r="8850" spans="10:26" x14ac:dyDescent="0.35">
      <c r="J8850" s="24"/>
      <c r="K8850" s="24"/>
      <c r="Y8850" s="24"/>
      <c r="Z8850" s="24"/>
    </row>
    <row r="8851" spans="10:26" x14ac:dyDescent="0.35">
      <c r="J8851" s="24"/>
      <c r="K8851" s="24"/>
      <c r="Y8851" s="24"/>
      <c r="Z8851" s="24"/>
    </row>
    <row r="8852" spans="10:26" x14ac:dyDescent="0.35">
      <c r="J8852" s="24"/>
      <c r="K8852" s="24"/>
      <c r="Y8852" s="24"/>
      <c r="Z8852" s="24"/>
    </row>
    <row r="8853" spans="10:26" x14ac:dyDescent="0.35">
      <c r="J8853" s="24"/>
      <c r="K8853" s="24"/>
      <c r="Y8853" s="24"/>
      <c r="Z8853" s="24"/>
    </row>
    <row r="8854" spans="10:26" x14ac:dyDescent="0.35">
      <c r="J8854" s="24"/>
      <c r="K8854" s="24"/>
      <c r="Y8854" s="24"/>
      <c r="Z8854" s="24"/>
    </row>
    <row r="8855" spans="10:26" x14ac:dyDescent="0.35">
      <c r="J8855" s="24"/>
      <c r="K8855" s="24"/>
      <c r="Y8855" s="24"/>
      <c r="Z8855" s="24"/>
    </row>
    <row r="8856" spans="10:26" x14ac:dyDescent="0.35">
      <c r="J8856" s="24"/>
      <c r="K8856" s="24"/>
      <c r="Y8856" s="24"/>
      <c r="Z8856" s="24"/>
    </row>
    <row r="8857" spans="10:26" x14ac:dyDescent="0.35">
      <c r="J8857" s="24"/>
      <c r="K8857" s="24"/>
      <c r="Y8857" s="24"/>
      <c r="Z8857" s="24"/>
    </row>
    <row r="8858" spans="10:26" x14ac:dyDescent="0.35">
      <c r="J8858" s="24"/>
      <c r="K8858" s="24"/>
      <c r="Y8858" s="24"/>
      <c r="Z8858" s="24"/>
    </row>
    <row r="8859" spans="10:26" x14ac:dyDescent="0.35">
      <c r="J8859" s="24"/>
      <c r="K8859" s="24"/>
      <c r="Y8859" s="24"/>
      <c r="Z8859" s="24"/>
    </row>
    <row r="8860" spans="10:26" x14ac:dyDescent="0.35">
      <c r="J8860" s="24"/>
      <c r="K8860" s="24"/>
      <c r="Y8860" s="24"/>
      <c r="Z8860" s="24"/>
    </row>
    <row r="8861" spans="10:26" x14ac:dyDescent="0.35">
      <c r="J8861" s="24"/>
      <c r="K8861" s="24"/>
      <c r="Y8861" s="24"/>
      <c r="Z8861" s="24"/>
    </row>
    <row r="8862" spans="10:26" x14ac:dyDescent="0.35">
      <c r="J8862" s="24"/>
      <c r="K8862" s="24"/>
      <c r="Y8862" s="24"/>
      <c r="Z8862" s="24"/>
    </row>
    <row r="8863" spans="10:26" x14ac:dyDescent="0.35">
      <c r="J8863" s="24"/>
      <c r="K8863" s="24"/>
      <c r="Y8863" s="24"/>
      <c r="Z8863" s="24"/>
    </row>
    <row r="8864" spans="10:26" x14ac:dyDescent="0.35">
      <c r="J8864" s="24"/>
      <c r="K8864" s="24"/>
      <c r="Y8864" s="24"/>
      <c r="Z8864" s="24"/>
    </row>
    <row r="8865" spans="10:26" x14ac:dyDescent="0.35">
      <c r="J8865" s="24"/>
      <c r="K8865" s="24"/>
      <c r="Y8865" s="24"/>
      <c r="Z8865" s="24"/>
    </row>
    <row r="8866" spans="10:26" x14ac:dyDescent="0.35">
      <c r="J8866" s="24"/>
      <c r="K8866" s="24"/>
      <c r="Y8866" s="24"/>
      <c r="Z8866" s="24"/>
    </row>
    <row r="8867" spans="10:26" x14ac:dyDescent="0.35">
      <c r="J8867" s="24"/>
      <c r="K8867" s="24"/>
      <c r="Y8867" s="24"/>
      <c r="Z8867" s="24"/>
    </row>
    <row r="8868" spans="10:26" x14ac:dyDescent="0.35">
      <c r="J8868" s="24"/>
      <c r="K8868" s="24"/>
      <c r="Y8868" s="24"/>
      <c r="Z8868" s="24"/>
    </row>
    <row r="8869" spans="10:26" x14ac:dyDescent="0.35">
      <c r="J8869" s="24"/>
      <c r="K8869" s="24"/>
      <c r="Y8869" s="24"/>
      <c r="Z8869" s="24"/>
    </row>
    <row r="8870" spans="10:26" x14ac:dyDescent="0.35">
      <c r="J8870" s="24"/>
      <c r="K8870" s="24"/>
      <c r="Y8870" s="24"/>
      <c r="Z8870" s="24"/>
    </row>
    <row r="8871" spans="10:26" x14ac:dyDescent="0.35">
      <c r="J8871" s="24"/>
      <c r="K8871" s="24"/>
      <c r="Y8871" s="24"/>
      <c r="Z8871" s="24"/>
    </row>
    <row r="8872" spans="10:26" x14ac:dyDescent="0.35">
      <c r="J8872" s="24"/>
      <c r="K8872" s="24"/>
      <c r="Y8872" s="24"/>
      <c r="Z8872" s="24"/>
    </row>
    <row r="8873" spans="10:26" x14ac:dyDescent="0.35">
      <c r="J8873" s="24"/>
      <c r="K8873" s="24"/>
      <c r="Y8873" s="24"/>
      <c r="Z8873" s="24"/>
    </row>
    <row r="8874" spans="10:26" x14ac:dyDescent="0.35">
      <c r="J8874" s="24"/>
      <c r="K8874" s="24"/>
      <c r="Y8874" s="24"/>
      <c r="Z8874" s="24"/>
    </row>
    <row r="8875" spans="10:26" x14ac:dyDescent="0.35">
      <c r="J8875" s="24"/>
      <c r="K8875" s="24"/>
      <c r="Y8875" s="24"/>
      <c r="Z8875" s="24"/>
    </row>
    <row r="8876" spans="10:26" x14ac:dyDescent="0.35">
      <c r="J8876" s="24"/>
      <c r="K8876" s="24"/>
      <c r="Y8876" s="24"/>
      <c r="Z8876" s="24"/>
    </row>
    <row r="8877" spans="10:26" x14ac:dyDescent="0.35">
      <c r="J8877" s="24"/>
      <c r="K8877" s="24"/>
      <c r="Y8877" s="24"/>
      <c r="Z8877" s="24"/>
    </row>
    <row r="8878" spans="10:26" x14ac:dyDescent="0.35">
      <c r="J8878" s="24"/>
      <c r="K8878" s="24"/>
      <c r="Y8878" s="24"/>
      <c r="Z8878" s="24"/>
    </row>
    <row r="8879" spans="10:26" x14ac:dyDescent="0.35">
      <c r="J8879" s="24"/>
      <c r="K8879" s="24"/>
      <c r="Y8879" s="24"/>
      <c r="Z8879" s="24"/>
    </row>
    <row r="8880" spans="10:26" x14ac:dyDescent="0.35">
      <c r="J8880" s="24"/>
      <c r="K8880" s="24"/>
      <c r="Y8880" s="24"/>
      <c r="Z8880" s="24"/>
    </row>
    <row r="8881" spans="10:26" x14ac:dyDescent="0.35">
      <c r="J8881" s="24"/>
      <c r="K8881" s="24"/>
      <c r="Y8881" s="24"/>
      <c r="Z8881" s="24"/>
    </row>
    <row r="8882" spans="10:26" x14ac:dyDescent="0.35">
      <c r="J8882" s="24"/>
      <c r="K8882" s="24"/>
      <c r="Y8882" s="24"/>
      <c r="Z8882" s="24"/>
    </row>
    <row r="8883" spans="10:26" x14ac:dyDescent="0.35">
      <c r="J8883" s="24"/>
      <c r="K8883" s="24"/>
      <c r="Y8883" s="24"/>
      <c r="Z8883" s="24"/>
    </row>
    <row r="8884" spans="10:26" x14ac:dyDescent="0.35">
      <c r="J8884" s="24"/>
      <c r="K8884" s="24"/>
      <c r="Y8884" s="24"/>
      <c r="Z8884" s="24"/>
    </row>
    <row r="8885" spans="10:26" x14ac:dyDescent="0.35">
      <c r="J8885" s="24"/>
      <c r="K8885" s="24"/>
      <c r="Y8885" s="24"/>
      <c r="Z8885" s="24"/>
    </row>
    <row r="8886" spans="10:26" x14ac:dyDescent="0.35">
      <c r="J8886" s="24"/>
      <c r="K8886" s="24"/>
      <c r="Y8886" s="24"/>
      <c r="Z8886" s="24"/>
    </row>
    <row r="8887" spans="10:26" x14ac:dyDescent="0.35">
      <c r="J8887" s="24"/>
      <c r="K8887" s="24"/>
      <c r="Y8887" s="24"/>
      <c r="Z8887" s="24"/>
    </row>
    <row r="8888" spans="10:26" x14ac:dyDescent="0.35">
      <c r="J8888" s="24"/>
      <c r="K8888" s="24"/>
      <c r="Y8888" s="24"/>
      <c r="Z8888" s="24"/>
    </row>
    <row r="8889" spans="10:26" x14ac:dyDescent="0.35">
      <c r="J8889" s="24"/>
      <c r="K8889" s="24"/>
      <c r="Y8889" s="24"/>
      <c r="Z8889" s="24"/>
    </row>
    <row r="8890" spans="10:26" x14ac:dyDescent="0.35">
      <c r="J8890" s="24"/>
      <c r="K8890" s="24"/>
      <c r="Y8890" s="24"/>
      <c r="Z8890" s="24"/>
    </row>
    <row r="8891" spans="10:26" x14ac:dyDescent="0.35">
      <c r="J8891" s="24"/>
      <c r="K8891" s="24"/>
      <c r="Y8891" s="24"/>
      <c r="Z8891" s="24"/>
    </row>
    <row r="8892" spans="10:26" x14ac:dyDescent="0.35">
      <c r="J8892" s="24"/>
      <c r="K8892" s="24"/>
      <c r="Y8892" s="24"/>
      <c r="Z8892" s="24"/>
    </row>
    <row r="8893" spans="10:26" x14ac:dyDescent="0.35">
      <c r="J8893" s="24"/>
      <c r="K8893" s="24"/>
      <c r="Y8893" s="24"/>
      <c r="Z8893" s="24"/>
    </row>
    <row r="8894" spans="10:26" x14ac:dyDescent="0.35">
      <c r="J8894" s="24"/>
      <c r="K8894" s="24"/>
      <c r="Y8894" s="24"/>
      <c r="Z8894" s="24"/>
    </row>
    <row r="8895" spans="10:26" x14ac:dyDescent="0.35">
      <c r="J8895" s="24"/>
      <c r="K8895" s="24"/>
      <c r="Y8895" s="24"/>
      <c r="Z8895" s="24"/>
    </row>
    <row r="8896" spans="10:26" x14ac:dyDescent="0.35">
      <c r="J8896" s="24"/>
      <c r="K8896" s="24"/>
      <c r="Y8896" s="24"/>
      <c r="Z8896" s="24"/>
    </row>
    <row r="8897" spans="10:26" x14ac:dyDescent="0.35">
      <c r="J8897" s="24"/>
      <c r="K8897" s="24"/>
      <c r="Y8897" s="24"/>
      <c r="Z8897" s="24"/>
    </row>
    <row r="8898" spans="10:26" x14ac:dyDescent="0.35">
      <c r="J8898" s="24"/>
      <c r="K8898" s="24"/>
      <c r="Y8898" s="24"/>
      <c r="Z8898" s="24"/>
    </row>
    <row r="8899" spans="10:26" x14ac:dyDescent="0.35">
      <c r="J8899" s="24"/>
      <c r="K8899" s="24"/>
      <c r="Y8899" s="24"/>
      <c r="Z8899" s="24"/>
    </row>
    <row r="8900" spans="10:26" x14ac:dyDescent="0.35">
      <c r="J8900" s="24"/>
      <c r="K8900" s="24"/>
      <c r="Y8900" s="24"/>
      <c r="Z8900" s="24"/>
    </row>
    <row r="8901" spans="10:26" x14ac:dyDescent="0.35">
      <c r="J8901" s="24"/>
      <c r="K8901" s="24"/>
      <c r="Y8901" s="24"/>
      <c r="Z8901" s="24"/>
    </row>
    <row r="8902" spans="10:26" x14ac:dyDescent="0.35">
      <c r="J8902" s="24"/>
      <c r="K8902" s="24"/>
      <c r="Y8902" s="24"/>
      <c r="Z8902" s="24"/>
    </row>
    <row r="8903" spans="10:26" x14ac:dyDescent="0.35">
      <c r="J8903" s="24"/>
      <c r="K8903" s="24"/>
      <c r="Y8903" s="24"/>
      <c r="Z8903" s="24"/>
    </row>
    <row r="8904" spans="10:26" x14ac:dyDescent="0.35">
      <c r="J8904" s="24"/>
      <c r="K8904" s="24"/>
      <c r="Y8904" s="24"/>
      <c r="Z8904" s="24"/>
    </row>
    <row r="8905" spans="10:26" x14ac:dyDescent="0.35">
      <c r="J8905" s="24"/>
      <c r="K8905" s="24"/>
      <c r="Y8905" s="24"/>
      <c r="Z8905" s="24"/>
    </row>
    <row r="8906" spans="10:26" x14ac:dyDescent="0.35">
      <c r="J8906" s="24"/>
      <c r="K8906" s="24"/>
      <c r="Y8906" s="24"/>
      <c r="Z8906" s="24"/>
    </row>
    <row r="8907" spans="10:26" x14ac:dyDescent="0.35">
      <c r="J8907" s="24"/>
      <c r="K8907" s="24"/>
      <c r="Y8907" s="24"/>
      <c r="Z8907" s="24"/>
    </row>
    <row r="8908" spans="10:26" x14ac:dyDescent="0.35">
      <c r="J8908" s="24"/>
      <c r="K8908" s="24"/>
      <c r="Y8908" s="24"/>
      <c r="Z8908" s="24"/>
    </row>
    <row r="8909" spans="10:26" x14ac:dyDescent="0.35">
      <c r="J8909" s="24"/>
      <c r="K8909" s="24"/>
      <c r="Y8909" s="24"/>
      <c r="Z8909" s="24"/>
    </row>
    <row r="8910" spans="10:26" x14ac:dyDescent="0.35">
      <c r="J8910" s="24"/>
      <c r="K8910" s="24"/>
      <c r="Y8910" s="24"/>
      <c r="Z8910" s="24"/>
    </row>
    <row r="8911" spans="10:26" x14ac:dyDescent="0.35">
      <c r="J8911" s="24"/>
      <c r="K8911" s="24"/>
      <c r="Y8911" s="24"/>
      <c r="Z8911" s="24"/>
    </row>
    <row r="8912" spans="10:26" x14ac:dyDescent="0.35">
      <c r="J8912" s="24"/>
      <c r="K8912" s="24"/>
      <c r="Y8912" s="24"/>
      <c r="Z8912" s="24"/>
    </row>
    <row r="8913" spans="10:26" x14ac:dyDescent="0.35">
      <c r="J8913" s="24"/>
      <c r="K8913" s="24"/>
      <c r="Y8913" s="24"/>
      <c r="Z8913" s="24"/>
    </row>
    <row r="8914" spans="10:26" x14ac:dyDescent="0.35">
      <c r="J8914" s="24"/>
      <c r="K8914" s="24"/>
      <c r="Y8914" s="24"/>
      <c r="Z8914" s="24"/>
    </row>
    <row r="8915" spans="10:26" x14ac:dyDescent="0.35">
      <c r="J8915" s="24"/>
      <c r="K8915" s="24"/>
      <c r="Y8915" s="24"/>
      <c r="Z8915" s="24"/>
    </row>
    <row r="8916" spans="10:26" x14ac:dyDescent="0.35">
      <c r="J8916" s="24"/>
      <c r="K8916" s="24"/>
      <c r="Y8916" s="24"/>
      <c r="Z8916" s="24"/>
    </row>
    <row r="8917" spans="10:26" x14ac:dyDescent="0.35">
      <c r="J8917" s="24"/>
      <c r="K8917" s="24"/>
      <c r="Y8917" s="24"/>
      <c r="Z8917" s="24"/>
    </row>
    <row r="8918" spans="10:26" x14ac:dyDescent="0.35">
      <c r="J8918" s="24"/>
      <c r="K8918" s="24"/>
      <c r="Y8918" s="24"/>
      <c r="Z8918" s="24"/>
    </row>
    <row r="8919" spans="10:26" x14ac:dyDescent="0.35">
      <c r="J8919" s="24"/>
      <c r="K8919" s="24"/>
      <c r="Y8919" s="24"/>
      <c r="Z8919" s="24"/>
    </row>
    <row r="8920" spans="10:26" x14ac:dyDescent="0.35">
      <c r="J8920" s="24"/>
      <c r="K8920" s="24"/>
      <c r="Y8920" s="24"/>
      <c r="Z8920" s="24"/>
    </row>
    <row r="8921" spans="10:26" x14ac:dyDescent="0.35">
      <c r="J8921" s="24"/>
      <c r="K8921" s="24"/>
      <c r="Y8921" s="24"/>
      <c r="Z8921" s="24"/>
    </row>
    <row r="8922" spans="10:26" x14ac:dyDescent="0.35">
      <c r="J8922" s="24"/>
      <c r="K8922" s="24"/>
      <c r="Y8922" s="24"/>
      <c r="Z8922" s="24"/>
    </row>
    <row r="8923" spans="10:26" x14ac:dyDescent="0.35">
      <c r="J8923" s="24"/>
      <c r="K8923" s="24"/>
      <c r="Y8923" s="24"/>
      <c r="Z8923" s="24"/>
    </row>
    <row r="8924" spans="10:26" x14ac:dyDescent="0.35">
      <c r="J8924" s="24"/>
      <c r="K8924" s="24"/>
      <c r="Y8924" s="24"/>
      <c r="Z8924" s="24"/>
    </row>
    <row r="8925" spans="10:26" x14ac:dyDescent="0.35">
      <c r="J8925" s="24"/>
      <c r="K8925" s="24"/>
      <c r="Y8925" s="24"/>
      <c r="Z8925" s="24"/>
    </row>
    <row r="8926" spans="10:26" x14ac:dyDescent="0.35">
      <c r="J8926" s="24"/>
      <c r="K8926" s="24"/>
      <c r="Y8926" s="24"/>
      <c r="Z8926" s="24"/>
    </row>
    <row r="8927" spans="10:26" x14ac:dyDescent="0.35">
      <c r="J8927" s="24"/>
      <c r="K8927" s="24"/>
      <c r="Y8927" s="24"/>
      <c r="Z8927" s="24"/>
    </row>
    <row r="8928" spans="10:26" x14ac:dyDescent="0.35">
      <c r="J8928" s="24"/>
      <c r="K8928" s="24"/>
      <c r="Y8928" s="24"/>
      <c r="Z8928" s="24"/>
    </row>
    <row r="8929" spans="10:26" x14ac:dyDescent="0.35">
      <c r="J8929" s="24"/>
      <c r="K8929" s="24"/>
      <c r="Y8929" s="24"/>
      <c r="Z8929" s="24"/>
    </row>
    <row r="8930" spans="10:26" x14ac:dyDescent="0.35">
      <c r="J8930" s="24"/>
      <c r="K8930" s="24"/>
      <c r="Y8930" s="24"/>
      <c r="Z8930" s="24"/>
    </row>
    <row r="8931" spans="10:26" x14ac:dyDescent="0.35">
      <c r="J8931" s="24"/>
      <c r="K8931" s="24"/>
      <c r="Y8931" s="24"/>
      <c r="Z8931" s="24"/>
    </row>
    <row r="8932" spans="10:26" x14ac:dyDescent="0.35">
      <c r="J8932" s="24"/>
      <c r="K8932" s="24"/>
      <c r="Y8932" s="24"/>
      <c r="Z8932" s="24"/>
    </row>
    <row r="8933" spans="10:26" x14ac:dyDescent="0.35">
      <c r="J8933" s="24"/>
      <c r="K8933" s="24"/>
      <c r="Y8933" s="24"/>
      <c r="Z8933" s="24"/>
    </row>
    <row r="8934" spans="10:26" x14ac:dyDescent="0.35">
      <c r="J8934" s="24"/>
      <c r="K8934" s="24"/>
      <c r="Y8934" s="24"/>
      <c r="Z8934" s="24"/>
    </row>
    <row r="8935" spans="10:26" x14ac:dyDescent="0.35">
      <c r="J8935" s="24"/>
      <c r="K8935" s="24"/>
      <c r="Y8935" s="24"/>
      <c r="Z8935" s="24"/>
    </row>
    <row r="8936" spans="10:26" x14ac:dyDescent="0.35">
      <c r="J8936" s="24"/>
      <c r="K8936" s="24"/>
      <c r="Y8936" s="24"/>
      <c r="Z8936" s="24"/>
    </row>
    <row r="8937" spans="10:26" x14ac:dyDescent="0.35">
      <c r="J8937" s="24"/>
      <c r="K8937" s="24"/>
      <c r="Y8937" s="24"/>
      <c r="Z8937" s="24"/>
    </row>
    <row r="8938" spans="10:26" x14ac:dyDescent="0.35">
      <c r="J8938" s="24"/>
      <c r="K8938" s="24"/>
      <c r="Y8938" s="24"/>
      <c r="Z8938" s="24"/>
    </row>
    <row r="8939" spans="10:26" x14ac:dyDescent="0.35">
      <c r="J8939" s="24"/>
      <c r="K8939" s="24"/>
      <c r="Y8939" s="24"/>
      <c r="Z8939" s="24"/>
    </row>
    <row r="8940" spans="10:26" x14ac:dyDescent="0.35">
      <c r="J8940" s="24"/>
      <c r="K8940" s="24"/>
      <c r="Y8940" s="24"/>
      <c r="Z8940" s="24"/>
    </row>
    <row r="8941" spans="10:26" x14ac:dyDescent="0.35">
      <c r="J8941" s="24"/>
      <c r="K8941" s="24"/>
      <c r="Y8941" s="24"/>
      <c r="Z8941" s="24"/>
    </row>
    <row r="8942" spans="10:26" x14ac:dyDescent="0.35">
      <c r="J8942" s="24"/>
      <c r="K8942" s="24"/>
      <c r="Y8942" s="24"/>
      <c r="Z8942" s="24"/>
    </row>
    <row r="8943" spans="10:26" x14ac:dyDescent="0.35">
      <c r="J8943" s="24"/>
      <c r="K8943" s="24"/>
      <c r="Y8943" s="24"/>
      <c r="Z8943" s="24"/>
    </row>
    <row r="8944" spans="10:26" x14ac:dyDescent="0.35">
      <c r="J8944" s="24"/>
      <c r="K8944" s="24"/>
      <c r="Y8944" s="24"/>
      <c r="Z8944" s="24"/>
    </row>
    <row r="8945" spans="10:26" x14ac:dyDescent="0.35">
      <c r="J8945" s="24"/>
      <c r="K8945" s="24"/>
      <c r="Y8945" s="24"/>
      <c r="Z8945" s="24"/>
    </row>
    <row r="8946" spans="10:26" x14ac:dyDescent="0.35">
      <c r="J8946" s="24"/>
      <c r="K8946" s="24"/>
      <c r="Y8946" s="24"/>
      <c r="Z8946" s="24"/>
    </row>
    <row r="8947" spans="10:26" x14ac:dyDescent="0.35">
      <c r="J8947" s="24"/>
      <c r="K8947" s="24"/>
      <c r="Y8947" s="24"/>
      <c r="Z8947" s="24"/>
    </row>
    <row r="8948" spans="10:26" x14ac:dyDescent="0.35">
      <c r="J8948" s="24"/>
      <c r="K8948" s="24"/>
      <c r="Y8948" s="24"/>
      <c r="Z8948" s="24"/>
    </row>
    <row r="8949" spans="10:26" x14ac:dyDescent="0.35">
      <c r="J8949" s="24"/>
      <c r="K8949" s="24"/>
      <c r="Y8949" s="24"/>
      <c r="Z8949" s="24"/>
    </row>
    <row r="8950" spans="10:26" x14ac:dyDescent="0.35">
      <c r="J8950" s="24"/>
      <c r="K8950" s="24"/>
      <c r="Y8950" s="24"/>
      <c r="Z8950" s="24"/>
    </row>
    <row r="8951" spans="10:26" x14ac:dyDescent="0.35">
      <c r="J8951" s="24"/>
      <c r="K8951" s="24"/>
      <c r="Y8951" s="24"/>
      <c r="Z8951" s="24"/>
    </row>
    <row r="8952" spans="10:26" x14ac:dyDescent="0.35">
      <c r="J8952" s="24"/>
      <c r="K8952" s="24"/>
      <c r="Y8952" s="24"/>
      <c r="Z8952" s="24"/>
    </row>
    <row r="8953" spans="10:26" x14ac:dyDescent="0.35">
      <c r="J8953" s="24"/>
      <c r="K8953" s="24"/>
      <c r="Y8953" s="24"/>
      <c r="Z8953" s="24"/>
    </row>
    <row r="8954" spans="10:26" x14ac:dyDescent="0.35">
      <c r="J8954" s="24"/>
      <c r="K8954" s="24"/>
      <c r="Y8954" s="24"/>
      <c r="Z8954" s="24"/>
    </row>
    <row r="8955" spans="10:26" x14ac:dyDescent="0.35">
      <c r="J8955" s="24"/>
      <c r="K8955" s="24"/>
      <c r="Y8955" s="24"/>
      <c r="Z8955" s="24"/>
    </row>
    <row r="8956" spans="10:26" x14ac:dyDescent="0.35">
      <c r="J8956" s="24"/>
      <c r="K8956" s="24"/>
      <c r="Y8956" s="24"/>
      <c r="Z8956" s="24"/>
    </row>
    <row r="8957" spans="10:26" x14ac:dyDescent="0.35">
      <c r="J8957" s="24"/>
      <c r="K8957" s="24"/>
      <c r="Y8957" s="24"/>
      <c r="Z8957" s="24"/>
    </row>
    <row r="8958" spans="10:26" x14ac:dyDescent="0.35">
      <c r="J8958" s="24"/>
      <c r="K8958" s="24"/>
      <c r="Y8958" s="24"/>
      <c r="Z8958" s="24"/>
    </row>
    <row r="8959" spans="10:26" x14ac:dyDescent="0.35">
      <c r="J8959" s="24"/>
      <c r="K8959" s="24"/>
      <c r="Y8959" s="24"/>
      <c r="Z8959" s="24"/>
    </row>
    <row r="8960" spans="10:26" x14ac:dyDescent="0.35">
      <c r="J8960" s="24"/>
      <c r="K8960" s="24"/>
      <c r="Y8960" s="24"/>
      <c r="Z8960" s="24"/>
    </row>
    <row r="8961" spans="10:26" x14ac:dyDescent="0.35">
      <c r="J8961" s="24"/>
      <c r="K8961" s="24"/>
      <c r="Y8961" s="24"/>
      <c r="Z8961" s="24"/>
    </row>
    <row r="8962" spans="10:26" x14ac:dyDescent="0.35">
      <c r="J8962" s="24"/>
      <c r="K8962" s="24"/>
      <c r="Y8962" s="24"/>
      <c r="Z8962" s="24"/>
    </row>
    <row r="8963" spans="10:26" x14ac:dyDescent="0.35">
      <c r="J8963" s="24"/>
      <c r="K8963" s="24"/>
      <c r="Y8963" s="24"/>
      <c r="Z8963" s="24"/>
    </row>
    <row r="8964" spans="10:26" x14ac:dyDescent="0.35">
      <c r="J8964" s="24"/>
      <c r="K8964" s="24"/>
      <c r="Y8964" s="24"/>
      <c r="Z8964" s="24"/>
    </row>
    <row r="8965" spans="10:26" x14ac:dyDescent="0.35">
      <c r="J8965" s="24"/>
      <c r="K8965" s="24"/>
      <c r="Y8965" s="24"/>
      <c r="Z8965" s="24"/>
    </row>
    <row r="8966" spans="10:26" x14ac:dyDescent="0.35">
      <c r="J8966" s="24"/>
      <c r="K8966" s="24"/>
      <c r="Y8966" s="24"/>
      <c r="Z8966" s="24"/>
    </row>
    <row r="8967" spans="10:26" x14ac:dyDescent="0.35">
      <c r="J8967" s="24"/>
      <c r="K8967" s="24"/>
      <c r="Y8967" s="24"/>
      <c r="Z8967" s="24"/>
    </row>
    <row r="8968" spans="10:26" x14ac:dyDescent="0.35">
      <c r="J8968" s="24"/>
      <c r="K8968" s="24"/>
      <c r="Y8968" s="24"/>
      <c r="Z8968" s="24"/>
    </row>
    <row r="8969" spans="10:26" x14ac:dyDescent="0.35">
      <c r="J8969" s="24"/>
      <c r="K8969" s="24"/>
      <c r="Y8969" s="24"/>
      <c r="Z8969" s="24"/>
    </row>
    <row r="8970" spans="10:26" x14ac:dyDescent="0.35">
      <c r="J8970" s="24"/>
      <c r="K8970" s="24"/>
      <c r="Y8970" s="24"/>
      <c r="Z8970" s="24"/>
    </row>
    <row r="8971" spans="10:26" x14ac:dyDescent="0.35">
      <c r="J8971" s="24"/>
      <c r="K8971" s="24"/>
      <c r="Y8971" s="24"/>
      <c r="Z8971" s="24"/>
    </row>
    <row r="8972" spans="10:26" x14ac:dyDescent="0.35">
      <c r="J8972" s="24"/>
      <c r="K8972" s="24"/>
      <c r="Y8972" s="24"/>
      <c r="Z8972" s="24"/>
    </row>
    <row r="8973" spans="10:26" x14ac:dyDescent="0.35">
      <c r="J8973" s="24"/>
      <c r="K8973" s="24"/>
      <c r="Y8973" s="24"/>
      <c r="Z8973" s="24"/>
    </row>
    <row r="8974" spans="10:26" x14ac:dyDescent="0.35">
      <c r="J8974" s="24"/>
      <c r="K8974" s="24"/>
      <c r="Y8974" s="24"/>
      <c r="Z8974" s="24"/>
    </row>
    <row r="8975" spans="10:26" x14ac:dyDescent="0.35">
      <c r="J8975" s="24"/>
      <c r="K8975" s="24"/>
      <c r="Y8975" s="24"/>
      <c r="Z8975" s="24"/>
    </row>
    <row r="8976" spans="10:26" x14ac:dyDescent="0.35">
      <c r="J8976" s="24"/>
      <c r="K8976" s="24"/>
      <c r="Y8976" s="24"/>
      <c r="Z8976" s="24"/>
    </row>
    <row r="8977" spans="10:26" x14ac:dyDescent="0.35">
      <c r="J8977" s="24"/>
      <c r="K8977" s="24"/>
      <c r="Y8977" s="24"/>
      <c r="Z8977" s="24"/>
    </row>
    <row r="8978" spans="10:26" x14ac:dyDescent="0.35">
      <c r="J8978" s="24"/>
      <c r="K8978" s="24"/>
      <c r="Y8978" s="24"/>
      <c r="Z8978" s="24"/>
    </row>
    <row r="8979" spans="10:26" x14ac:dyDescent="0.35">
      <c r="J8979" s="24"/>
      <c r="K8979" s="24"/>
      <c r="Y8979" s="24"/>
      <c r="Z8979" s="24"/>
    </row>
    <row r="8980" spans="10:26" x14ac:dyDescent="0.35">
      <c r="J8980" s="24"/>
      <c r="K8980" s="24"/>
      <c r="Y8980" s="24"/>
      <c r="Z8980" s="24"/>
    </row>
    <row r="8981" spans="10:26" x14ac:dyDescent="0.35">
      <c r="J8981" s="24"/>
      <c r="K8981" s="24"/>
      <c r="Y8981" s="24"/>
      <c r="Z8981" s="24"/>
    </row>
    <row r="8982" spans="10:26" x14ac:dyDescent="0.35">
      <c r="J8982" s="24"/>
      <c r="K8982" s="24"/>
      <c r="Y8982" s="24"/>
      <c r="Z8982" s="24"/>
    </row>
    <row r="8983" spans="10:26" x14ac:dyDescent="0.35">
      <c r="J8983" s="24"/>
      <c r="K8983" s="24"/>
      <c r="Y8983" s="24"/>
      <c r="Z8983" s="24"/>
    </row>
    <row r="8984" spans="10:26" x14ac:dyDescent="0.35">
      <c r="J8984" s="24"/>
      <c r="K8984" s="24"/>
      <c r="Y8984" s="24"/>
      <c r="Z8984" s="24"/>
    </row>
    <row r="8985" spans="10:26" x14ac:dyDescent="0.35">
      <c r="J8985" s="24"/>
      <c r="K8985" s="24"/>
      <c r="Y8985" s="24"/>
      <c r="Z8985" s="24"/>
    </row>
    <row r="8986" spans="10:26" x14ac:dyDescent="0.35">
      <c r="J8986" s="24"/>
      <c r="K8986" s="24"/>
      <c r="Y8986" s="24"/>
      <c r="Z8986" s="24"/>
    </row>
    <row r="8987" spans="10:26" x14ac:dyDescent="0.35">
      <c r="J8987" s="24"/>
      <c r="K8987" s="24"/>
      <c r="Y8987" s="24"/>
      <c r="Z8987" s="24"/>
    </row>
    <row r="8988" spans="10:26" x14ac:dyDescent="0.35">
      <c r="J8988" s="24"/>
      <c r="K8988" s="24"/>
      <c r="Y8988" s="24"/>
      <c r="Z8988" s="24"/>
    </row>
    <row r="8989" spans="10:26" x14ac:dyDescent="0.35">
      <c r="J8989" s="24"/>
      <c r="K8989" s="24"/>
      <c r="Y8989" s="24"/>
      <c r="Z8989" s="24"/>
    </row>
    <row r="8990" spans="10:26" x14ac:dyDescent="0.35">
      <c r="J8990" s="24"/>
      <c r="K8990" s="24"/>
      <c r="Y8990" s="24"/>
      <c r="Z8990" s="24"/>
    </row>
    <row r="8991" spans="10:26" x14ac:dyDescent="0.35">
      <c r="J8991" s="24"/>
      <c r="K8991" s="24"/>
      <c r="Y8991" s="24"/>
      <c r="Z8991" s="24"/>
    </row>
    <row r="8992" spans="10:26" x14ac:dyDescent="0.35">
      <c r="J8992" s="24"/>
      <c r="K8992" s="24"/>
      <c r="Y8992" s="24"/>
      <c r="Z8992" s="24"/>
    </row>
    <row r="8993" spans="10:26" x14ac:dyDescent="0.35">
      <c r="J8993" s="24"/>
      <c r="K8993" s="24"/>
      <c r="Y8993" s="24"/>
      <c r="Z8993" s="24"/>
    </row>
    <row r="8994" spans="10:26" x14ac:dyDescent="0.35">
      <c r="J8994" s="24"/>
      <c r="K8994" s="24"/>
      <c r="Y8994" s="24"/>
      <c r="Z8994" s="24"/>
    </row>
    <row r="8995" spans="10:26" x14ac:dyDescent="0.35">
      <c r="J8995" s="24"/>
      <c r="K8995" s="24"/>
      <c r="Y8995" s="24"/>
      <c r="Z8995" s="24"/>
    </row>
    <row r="8996" spans="10:26" x14ac:dyDescent="0.35">
      <c r="J8996" s="24"/>
      <c r="K8996" s="24"/>
      <c r="Y8996" s="24"/>
      <c r="Z8996" s="24"/>
    </row>
    <row r="8997" spans="10:26" x14ac:dyDescent="0.35">
      <c r="J8997" s="24"/>
      <c r="K8997" s="24"/>
      <c r="Y8997" s="24"/>
      <c r="Z8997" s="24"/>
    </row>
    <row r="8998" spans="10:26" x14ac:dyDescent="0.35">
      <c r="J8998" s="24"/>
      <c r="K8998" s="24"/>
      <c r="Y8998" s="24"/>
      <c r="Z8998" s="24"/>
    </row>
    <row r="8999" spans="10:26" x14ac:dyDescent="0.35">
      <c r="J8999" s="24"/>
      <c r="K8999" s="24"/>
      <c r="Y8999" s="24"/>
      <c r="Z8999" s="24"/>
    </row>
    <row r="9000" spans="10:26" x14ac:dyDescent="0.35">
      <c r="J9000" s="24"/>
      <c r="K9000" s="24"/>
      <c r="Y9000" s="24"/>
      <c r="Z9000" s="24"/>
    </row>
    <row r="9001" spans="10:26" x14ac:dyDescent="0.35">
      <c r="J9001" s="24"/>
      <c r="K9001" s="24"/>
      <c r="Y9001" s="24"/>
      <c r="Z9001" s="24"/>
    </row>
    <row r="9002" spans="10:26" x14ac:dyDescent="0.35">
      <c r="J9002" s="24"/>
      <c r="K9002" s="24"/>
      <c r="Y9002" s="24"/>
      <c r="Z9002" s="24"/>
    </row>
    <row r="9003" spans="10:26" x14ac:dyDescent="0.35">
      <c r="J9003" s="24"/>
      <c r="K9003" s="24"/>
      <c r="Y9003" s="24"/>
      <c r="Z9003" s="24"/>
    </row>
    <row r="9004" spans="10:26" x14ac:dyDescent="0.35">
      <c r="J9004" s="24"/>
      <c r="K9004" s="24"/>
      <c r="Y9004" s="24"/>
      <c r="Z9004" s="24"/>
    </row>
    <row r="9005" spans="10:26" x14ac:dyDescent="0.35">
      <c r="J9005" s="24"/>
      <c r="K9005" s="24"/>
      <c r="Y9005" s="24"/>
      <c r="Z9005" s="24"/>
    </row>
    <row r="9006" spans="10:26" x14ac:dyDescent="0.35">
      <c r="J9006" s="24"/>
      <c r="K9006" s="24"/>
      <c r="Y9006" s="24"/>
      <c r="Z9006" s="24"/>
    </row>
    <row r="9007" spans="10:26" x14ac:dyDescent="0.35">
      <c r="J9007" s="24"/>
      <c r="K9007" s="24"/>
      <c r="Y9007" s="24"/>
      <c r="Z9007" s="24"/>
    </row>
    <row r="9008" spans="10:26" x14ac:dyDescent="0.35">
      <c r="J9008" s="24"/>
      <c r="K9008" s="24"/>
      <c r="Y9008" s="24"/>
      <c r="Z9008" s="24"/>
    </row>
    <row r="9009" spans="10:26" x14ac:dyDescent="0.35">
      <c r="J9009" s="24"/>
      <c r="K9009" s="24"/>
      <c r="Y9009" s="24"/>
      <c r="Z9009" s="24"/>
    </row>
    <row r="9010" spans="10:26" x14ac:dyDescent="0.35">
      <c r="J9010" s="24"/>
      <c r="K9010" s="24"/>
      <c r="Y9010" s="24"/>
      <c r="Z9010" s="24"/>
    </row>
    <row r="9011" spans="10:26" x14ac:dyDescent="0.35">
      <c r="J9011" s="24"/>
      <c r="K9011" s="24"/>
      <c r="Y9011" s="24"/>
      <c r="Z9011" s="24"/>
    </row>
    <row r="9012" spans="10:26" x14ac:dyDescent="0.35">
      <c r="J9012" s="24"/>
      <c r="K9012" s="24"/>
      <c r="Y9012" s="24"/>
      <c r="Z9012" s="24"/>
    </row>
    <row r="9013" spans="10:26" x14ac:dyDescent="0.35">
      <c r="J9013" s="24"/>
      <c r="K9013" s="24"/>
      <c r="Y9013" s="24"/>
      <c r="Z9013" s="24"/>
    </row>
    <row r="9014" spans="10:26" x14ac:dyDescent="0.35">
      <c r="J9014" s="24"/>
      <c r="K9014" s="24"/>
      <c r="Y9014" s="24"/>
      <c r="Z9014" s="24"/>
    </row>
    <row r="9015" spans="10:26" x14ac:dyDescent="0.35">
      <c r="J9015" s="24"/>
      <c r="K9015" s="24"/>
      <c r="Y9015" s="24"/>
      <c r="Z9015" s="24"/>
    </row>
    <row r="9016" spans="10:26" x14ac:dyDescent="0.35">
      <c r="J9016" s="24"/>
      <c r="K9016" s="24"/>
      <c r="Y9016" s="24"/>
      <c r="Z9016" s="24"/>
    </row>
    <row r="9017" spans="10:26" x14ac:dyDescent="0.35">
      <c r="J9017" s="24"/>
      <c r="K9017" s="24"/>
      <c r="Y9017" s="24"/>
      <c r="Z9017" s="24"/>
    </row>
    <row r="9018" spans="10:26" x14ac:dyDescent="0.35">
      <c r="J9018" s="24"/>
      <c r="K9018" s="24"/>
      <c r="Y9018" s="24"/>
      <c r="Z9018" s="24"/>
    </row>
    <row r="9019" spans="10:26" x14ac:dyDescent="0.35">
      <c r="J9019" s="24"/>
      <c r="K9019" s="24"/>
      <c r="Y9019" s="24"/>
      <c r="Z9019" s="24"/>
    </row>
    <row r="9020" spans="10:26" x14ac:dyDescent="0.35">
      <c r="J9020" s="24"/>
      <c r="K9020" s="24"/>
      <c r="Y9020" s="24"/>
      <c r="Z9020" s="24"/>
    </row>
    <row r="9021" spans="10:26" x14ac:dyDescent="0.35">
      <c r="J9021" s="24"/>
      <c r="K9021" s="24"/>
      <c r="Y9021" s="24"/>
      <c r="Z9021" s="24"/>
    </row>
    <row r="9022" spans="10:26" x14ac:dyDescent="0.35">
      <c r="J9022" s="24"/>
      <c r="K9022" s="24"/>
      <c r="Y9022" s="24"/>
      <c r="Z9022" s="24"/>
    </row>
    <row r="9023" spans="10:26" x14ac:dyDescent="0.35">
      <c r="J9023" s="24"/>
      <c r="K9023" s="24"/>
      <c r="Y9023" s="24"/>
      <c r="Z9023" s="24"/>
    </row>
    <row r="9024" spans="10:26" x14ac:dyDescent="0.35">
      <c r="J9024" s="24"/>
      <c r="K9024" s="24"/>
      <c r="Y9024" s="24"/>
      <c r="Z9024" s="24"/>
    </row>
    <row r="9025" spans="10:26" x14ac:dyDescent="0.35">
      <c r="J9025" s="24"/>
      <c r="K9025" s="24"/>
      <c r="Y9025" s="24"/>
      <c r="Z9025" s="24"/>
    </row>
    <row r="9026" spans="10:26" x14ac:dyDescent="0.35">
      <c r="J9026" s="24"/>
      <c r="K9026" s="24"/>
      <c r="Y9026" s="24"/>
      <c r="Z9026" s="24"/>
    </row>
    <row r="9027" spans="10:26" x14ac:dyDescent="0.35">
      <c r="J9027" s="24"/>
      <c r="K9027" s="24"/>
      <c r="Y9027" s="24"/>
      <c r="Z9027" s="24"/>
    </row>
    <row r="9028" spans="10:26" x14ac:dyDescent="0.35">
      <c r="J9028" s="24"/>
      <c r="K9028" s="24"/>
      <c r="Y9028" s="24"/>
      <c r="Z9028" s="24"/>
    </row>
    <row r="9029" spans="10:26" x14ac:dyDescent="0.35">
      <c r="J9029" s="24"/>
      <c r="K9029" s="24"/>
      <c r="Y9029" s="24"/>
      <c r="Z9029" s="24"/>
    </row>
    <row r="9030" spans="10:26" x14ac:dyDescent="0.35">
      <c r="J9030" s="24"/>
      <c r="K9030" s="24"/>
      <c r="Y9030" s="24"/>
      <c r="Z9030" s="24"/>
    </row>
    <row r="9031" spans="10:26" x14ac:dyDescent="0.35">
      <c r="J9031" s="24"/>
      <c r="K9031" s="24"/>
      <c r="Y9031" s="24"/>
      <c r="Z9031" s="24"/>
    </row>
    <row r="9032" spans="10:26" x14ac:dyDescent="0.35">
      <c r="J9032" s="24"/>
      <c r="K9032" s="24"/>
      <c r="Y9032" s="24"/>
      <c r="Z9032" s="24"/>
    </row>
    <row r="9033" spans="10:26" x14ac:dyDescent="0.35">
      <c r="J9033" s="24"/>
      <c r="K9033" s="24"/>
      <c r="Y9033" s="24"/>
      <c r="Z9033" s="24"/>
    </row>
    <row r="9034" spans="10:26" x14ac:dyDescent="0.35">
      <c r="J9034" s="24"/>
      <c r="K9034" s="24"/>
      <c r="Y9034" s="24"/>
      <c r="Z9034" s="24"/>
    </row>
    <row r="9035" spans="10:26" x14ac:dyDescent="0.35">
      <c r="J9035" s="24"/>
      <c r="K9035" s="24"/>
      <c r="Y9035" s="24"/>
      <c r="Z9035" s="24"/>
    </row>
    <row r="9036" spans="10:26" x14ac:dyDescent="0.35">
      <c r="J9036" s="24"/>
      <c r="K9036" s="24"/>
      <c r="Y9036" s="24"/>
      <c r="Z9036" s="24"/>
    </row>
    <row r="9037" spans="10:26" x14ac:dyDescent="0.35">
      <c r="J9037" s="24"/>
      <c r="K9037" s="24"/>
      <c r="Y9037" s="24"/>
      <c r="Z9037" s="24"/>
    </row>
    <row r="9038" spans="10:26" x14ac:dyDescent="0.35">
      <c r="J9038" s="24"/>
      <c r="K9038" s="24"/>
      <c r="Y9038" s="24"/>
      <c r="Z9038" s="24"/>
    </row>
    <row r="9039" spans="10:26" x14ac:dyDescent="0.35">
      <c r="J9039" s="24"/>
      <c r="K9039" s="24"/>
      <c r="Y9039" s="24"/>
      <c r="Z9039" s="24"/>
    </row>
    <row r="9040" spans="10:26" x14ac:dyDescent="0.35">
      <c r="J9040" s="24"/>
      <c r="K9040" s="24"/>
      <c r="Y9040" s="24"/>
      <c r="Z9040" s="24"/>
    </row>
    <row r="9041" spans="10:26" x14ac:dyDescent="0.35">
      <c r="J9041" s="24"/>
      <c r="K9041" s="24"/>
      <c r="Y9041" s="24"/>
      <c r="Z9041" s="24"/>
    </row>
    <row r="9042" spans="10:26" x14ac:dyDescent="0.35">
      <c r="J9042" s="24"/>
      <c r="K9042" s="24"/>
      <c r="Y9042" s="24"/>
      <c r="Z9042" s="24"/>
    </row>
    <row r="9043" spans="10:26" x14ac:dyDescent="0.35">
      <c r="J9043" s="24"/>
      <c r="K9043" s="24"/>
      <c r="Y9043" s="24"/>
      <c r="Z9043" s="24"/>
    </row>
    <row r="9044" spans="10:26" x14ac:dyDescent="0.35">
      <c r="J9044" s="24"/>
      <c r="K9044" s="24"/>
      <c r="Y9044" s="24"/>
      <c r="Z9044" s="24"/>
    </row>
    <row r="9045" spans="10:26" x14ac:dyDescent="0.35">
      <c r="J9045" s="24"/>
      <c r="K9045" s="24"/>
      <c r="Y9045" s="24"/>
      <c r="Z9045" s="24"/>
    </row>
    <row r="9046" spans="10:26" x14ac:dyDescent="0.35">
      <c r="J9046" s="24"/>
      <c r="K9046" s="24"/>
      <c r="Y9046" s="24"/>
      <c r="Z9046" s="24"/>
    </row>
    <row r="9047" spans="10:26" x14ac:dyDescent="0.35">
      <c r="J9047" s="24"/>
      <c r="K9047" s="24"/>
      <c r="Y9047" s="24"/>
      <c r="Z9047" s="24"/>
    </row>
    <row r="9048" spans="10:26" x14ac:dyDescent="0.35">
      <c r="J9048" s="24"/>
      <c r="K9048" s="24"/>
      <c r="Y9048" s="24"/>
      <c r="Z9048" s="24"/>
    </row>
    <row r="9049" spans="10:26" x14ac:dyDescent="0.35">
      <c r="J9049" s="24"/>
      <c r="K9049" s="24"/>
      <c r="Y9049" s="24"/>
      <c r="Z9049" s="24"/>
    </row>
    <row r="9050" spans="10:26" x14ac:dyDescent="0.35">
      <c r="J9050" s="24"/>
      <c r="K9050" s="24"/>
      <c r="Y9050" s="24"/>
      <c r="Z9050" s="24"/>
    </row>
    <row r="9051" spans="10:26" x14ac:dyDescent="0.35">
      <c r="J9051" s="24"/>
      <c r="K9051" s="24"/>
      <c r="Y9051" s="24"/>
      <c r="Z9051" s="24"/>
    </row>
    <row r="9052" spans="10:26" x14ac:dyDescent="0.35">
      <c r="J9052" s="24"/>
      <c r="K9052" s="24"/>
      <c r="Y9052" s="24"/>
      <c r="Z9052" s="24"/>
    </row>
    <row r="9053" spans="10:26" x14ac:dyDescent="0.35">
      <c r="J9053" s="24"/>
      <c r="K9053" s="24"/>
      <c r="Y9053" s="24"/>
      <c r="Z9053" s="24"/>
    </row>
    <row r="9054" spans="10:26" x14ac:dyDescent="0.35">
      <c r="J9054" s="24"/>
      <c r="K9054" s="24"/>
      <c r="Y9054" s="24"/>
      <c r="Z9054" s="24"/>
    </row>
    <row r="9055" spans="10:26" x14ac:dyDescent="0.35">
      <c r="J9055" s="24"/>
      <c r="K9055" s="24"/>
      <c r="Y9055" s="24"/>
      <c r="Z9055" s="24"/>
    </row>
    <row r="9056" spans="10:26" x14ac:dyDescent="0.35">
      <c r="J9056" s="24"/>
      <c r="K9056" s="24"/>
      <c r="Y9056" s="24"/>
      <c r="Z9056" s="24"/>
    </row>
    <row r="9057" spans="10:26" x14ac:dyDescent="0.35">
      <c r="J9057" s="24"/>
      <c r="K9057" s="24"/>
      <c r="Y9057" s="24"/>
      <c r="Z9057" s="24"/>
    </row>
    <row r="9058" spans="10:26" x14ac:dyDescent="0.35">
      <c r="J9058" s="24"/>
      <c r="K9058" s="24"/>
      <c r="Y9058" s="24"/>
      <c r="Z9058" s="24"/>
    </row>
    <row r="9059" spans="10:26" x14ac:dyDescent="0.35">
      <c r="J9059" s="24"/>
      <c r="K9059" s="24"/>
      <c r="Y9059" s="24"/>
      <c r="Z9059" s="24"/>
    </row>
    <row r="9060" spans="10:26" x14ac:dyDescent="0.35">
      <c r="J9060" s="24"/>
      <c r="K9060" s="24"/>
      <c r="Y9060" s="24"/>
      <c r="Z9060" s="24"/>
    </row>
    <row r="9061" spans="10:26" x14ac:dyDescent="0.35">
      <c r="J9061" s="24"/>
      <c r="K9061" s="24"/>
      <c r="Y9061" s="24"/>
      <c r="Z9061" s="24"/>
    </row>
    <row r="9062" spans="10:26" x14ac:dyDescent="0.35">
      <c r="J9062" s="24"/>
      <c r="K9062" s="24"/>
      <c r="Y9062" s="24"/>
      <c r="Z9062" s="24"/>
    </row>
    <row r="9063" spans="10:26" x14ac:dyDescent="0.35">
      <c r="J9063" s="24"/>
      <c r="K9063" s="24"/>
      <c r="Y9063" s="24"/>
      <c r="Z9063" s="24"/>
    </row>
    <row r="9064" spans="10:26" x14ac:dyDescent="0.35">
      <c r="J9064" s="24"/>
      <c r="K9064" s="24"/>
      <c r="Y9064" s="24"/>
      <c r="Z9064" s="24"/>
    </row>
    <row r="9065" spans="10:26" x14ac:dyDescent="0.35">
      <c r="J9065" s="24"/>
      <c r="K9065" s="24"/>
      <c r="Y9065" s="24"/>
      <c r="Z9065" s="24"/>
    </row>
    <row r="9066" spans="10:26" x14ac:dyDescent="0.35">
      <c r="J9066" s="24"/>
      <c r="K9066" s="24"/>
      <c r="Y9066" s="24"/>
      <c r="Z9066" s="24"/>
    </row>
    <row r="9067" spans="10:26" x14ac:dyDescent="0.35">
      <c r="J9067" s="24"/>
      <c r="K9067" s="24"/>
      <c r="Y9067" s="24"/>
      <c r="Z9067" s="24"/>
    </row>
    <row r="9068" spans="10:26" x14ac:dyDescent="0.35">
      <c r="J9068" s="24"/>
      <c r="K9068" s="24"/>
      <c r="Y9068" s="24"/>
      <c r="Z9068" s="24"/>
    </row>
    <row r="9069" spans="10:26" x14ac:dyDescent="0.35">
      <c r="J9069" s="24"/>
      <c r="K9069" s="24"/>
      <c r="Y9069" s="24"/>
      <c r="Z9069" s="24"/>
    </row>
    <row r="9070" spans="10:26" x14ac:dyDescent="0.35">
      <c r="J9070" s="24"/>
      <c r="K9070" s="24"/>
      <c r="Y9070" s="24"/>
      <c r="Z9070" s="24"/>
    </row>
    <row r="9071" spans="10:26" x14ac:dyDescent="0.35">
      <c r="J9071" s="24"/>
      <c r="K9071" s="24"/>
      <c r="Y9071" s="24"/>
      <c r="Z9071" s="24"/>
    </row>
    <row r="9072" spans="10:26" x14ac:dyDescent="0.35">
      <c r="J9072" s="24"/>
      <c r="K9072" s="24"/>
      <c r="Y9072" s="24"/>
      <c r="Z9072" s="24"/>
    </row>
    <row r="9073" spans="10:26" x14ac:dyDescent="0.35">
      <c r="J9073" s="24"/>
      <c r="K9073" s="24"/>
      <c r="Y9073" s="24"/>
      <c r="Z9073" s="24"/>
    </row>
    <row r="9074" spans="10:26" x14ac:dyDescent="0.35">
      <c r="J9074" s="24"/>
      <c r="K9074" s="24"/>
      <c r="Y9074" s="24"/>
      <c r="Z9074" s="24"/>
    </row>
    <row r="9075" spans="10:26" x14ac:dyDescent="0.35">
      <c r="J9075" s="24"/>
      <c r="K9075" s="24"/>
      <c r="Y9075" s="24"/>
      <c r="Z9075" s="24"/>
    </row>
    <row r="9076" spans="10:26" x14ac:dyDescent="0.35">
      <c r="J9076" s="24"/>
      <c r="K9076" s="24"/>
      <c r="Y9076" s="24"/>
      <c r="Z9076" s="24"/>
    </row>
    <row r="9077" spans="10:26" x14ac:dyDescent="0.35">
      <c r="J9077" s="24"/>
      <c r="K9077" s="24"/>
      <c r="Y9077" s="24"/>
      <c r="Z9077" s="24"/>
    </row>
    <row r="9078" spans="10:26" x14ac:dyDescent="0.35">
      <c r="J9078" s="24"/>
      <c r="K9078" s="24"/>
      <c r="Y9078" s="24"/>
      <c r="Z9078" s="24"/>
    </row>
    <row r="9079" spans="10:26" x14ac:dyDescent="0.35">
      <c r="J9079" s="24"/>
      <c r="K9079" s="24"/>
      <c r="Y9079" s="24"/>
      <c r="Z9079" s="24"/>
    </row>
    <row r="9080" spans="10:26" x14ac:dyDescent="0.35">
      <c r="J9080" s="24"/>
      <c r="K9080" s="24"/>
      <c r="Y9080" s="24"/>
      <c r="Z9080" s="24"/>
    </row>
    <row r="9081" spans="10:26" x14ac:dyDescent="0.35">
      <c r="J9081" s="24"/>
      <c r="K9081" s="24"/>
      <c r="Y9081" s="24"/>
      <c r="Z9081" s="24"/>
    </row>
    <row r="9082" spans="10:26" x14ac:dyDescent="0.35">
      <c r="J9082" s="24"/>
      <c r="K9082" s="24"/>
      <c r="Y9082" s="24"/>
      <c r="Z9082" s="24"/>
    </row>
    <row r="9083" spans="10:26" x14ac:dyDescent="0.35">
      <c r="J9083" s="24"/>
      <c r="K9083" s="24"/>
      <c r="Y9083" s="24"/>
      <c r="Z9083" s="24"/>
    </row>
    <row r="9084" spans="10:26" x14ac:dyDescent="0.35">
      <c r="J9084" s="24"/>
      <c r="K9084" s="24"/>
      <c r="Y9084" s="24"/>
      <c r="Z9084" s="24"/>
    </row>
    <row r="9085" spans="10:26" x14ac:dyDescent="0.35">
      <c r="J9085" s="24"/>
      <c r="K9085" s="24"/>
      <c r="Y9085" s="24"/>
      <c r="Z9085" s="24"/>
    </row>
    <row r="9086" spans="10:26" x14ac:dyDescent="0.35">
      <c r="J9086" s="24"/>
      <c r="K9086" s="24"/>
      <c r="Y9086" s="24"/>
      <c r="Z9086" s="24"/>
    </row>
    <row r="9087" spans="10:26" x14ac:dyDescent="0.35">
      <c r="J9087" s="24"/>
      <c r="K9087" s="24"/>
      <c r="Y9087" s="24"/>
      <c r="Z9087" s="24"/>
    </row>
    <row r="9088" spans="10:26" x14ac:dyDescent="0.35">
      <c r="J9088" s="24"/>
      <c r="K9088" s="24"/>
      <c r="Y9088" s="24"/>
      <c r="Z9088" s="24"/>
    </row>
    <row r="9089" spans="10:26" x14ac:dyDescent="0.35">
      <c r="J9089" s="24"/>
      <c r="K9089" s="24"/>
      <c r="Y9089" s="24"/>
      <c r="Z9089" s="24"/>
    </row>
    <row r="9090" spans="10:26" x14ac:dyDescent="0.35">
      <c r="J9090" s="24"/>
      <c r="K9090" s="24"/>
      <c r="Y9090" s="24"/>
      <c r="Z9090" s="24"/>
    </row>
    <row r="9091" spans="10:26" x14ac:dyDescent="0.35">
      <c r="J9091" s="24"/>
      <c r="K9091" s="24"/>
      <c r="Y9091" s="24"/>
      <c r="Z9091" s="24"/>
    </row>
    <row r="9092" spans="10:26" x14ac:dyDescent="0.35">
      <c r="J9092" s="24"/>
      <c r="K9092" s="24"/>
      <c r="Y9092" s="24"/>
      <c r="Z9092" s="24"/>
    </row>
    <row r="9093" spans="10:26" x14ac:dyDescent="0.35">
      <c r="J9093" s="24"/>
      <c r="K9093" s="24"/>
      <c r="Y9093" s="24"/>
      <c r="Z9093" s="24"/>
    </row>
    <row r="9094" spans="10:26" x14ac:dyDescent="0.35">
      <c r="J9094" s="24"/>
      <c r="K9094" s="24"/>
      <c r="Y9094" s="24"/>
      <c r="Z9094" s="24"/>
    </row>
    <row r="9095" spans="10:26" x14ac:dyDescent="0.35">
      <c r="J9095" s="24"/>
      <c r="K9095" s="24"/>
      <c r="Y9095" s="24"/>
      <c r="Z9095" s="24"/>
    </row>
    <row r="9096" spans="10:26" x14ac:dyDescent="0.35">
      <c r="J9096" s="24"/>
      <c r="K9096" s="24"/>
      <c r="Y9096" s="24"/>
      <c r="Z9096" s="24"/>
    </row>
    <row r="9097" spans="10:26" x14ac:dyDescent="0.35">
      <c r="J9097" s="24"/>
      <c r="K9097" s="24"/>
      <c r="Y9097" s="24"/>
      <c r="Z9097" s="24"/>
    </row>
    <row r="9098" spans="10:26" x14ac:dyDescent="0.35">
      <c r="J9098" s="24"/>
      <c r="K9098" s="24"/>
      <c r="Y9098" s="24"/>
      <c r="Z9098" s="24"/>
    </row>
    <row r="9099" spans="10:26" x14ac:dyDescent="0.35">
      <c r="J9099" s="24"/>
      <c r="K9099" s="24"/>
      <c r="Y9099" s="24"/>
      <c r="Z9099" s="24"/>
    </row>
    <row r="9100" spans="10:26" x14ac:dyDescent="0.35">
      <c r="J9100" s="24"/>
      <c r="K9100" s="24"/>
      <c r="Y9100" s="24"/>
      <c r="Z9100" s="24"/>
    </row>
    <row r="9101" spans="10:26" x14ac:dyDescent="0.35">
      <c r="J9101" s="24"/>
      <c r="K9101" s="24"/>
      <c r="Y9101" s="24"/>
      <c r="Z9101" s="24"/>
    </row>
    <row r="9102" spans="10:26" x14ac:dyDescent="0.35">
      <c r="J9102" s="24"/>
      <c r="K9102" s="24"/>
      <c r="Y9102" s="24"/>
      <c r="Z9102" s="24"/>
    </row>
    <row r="9103" spans="10:26" x14ac:dyDescent="0.35">
      <c r="J9103" s="24"/>
      <c r="K9103" s="24"/>
      <c r="Y9103" s="24"/>
      <c r="Z9103" s="24"/>
    </row>
    <row r="9104" spans="10:26" x14ac:dyDescent="0.35">
      <c r="J9104" s="24"/>
      <c r="K9104" s="24"/>
      <c r="Y9104" s="24"/>
      <c r="Z9104" s="24"/>
    </row>
    <row r="9105" spans="10:26" x14ac:dyDescent="0.35">
      <c r="J9105" s="24"/>
      <c r="K9105" s="24"/>
      <c r="Y9105" s="24"/>
      <c r="Z9105" s="24"/>
    </row>
    <row r="9106" spans="10:26" x14ac:dyDescent="0.35">
      <c r="J9106" s="24"/>
      <c r="K9106" s="24"/>
      <c r="Y9106" s="24"/>
      <c r="Z9106" s="24"/>
    </row>
    <row r="9107" spans="10:26" x14ac:dyDescent="0.35">
      <c r="J9107" s="24"/>
      <c r="K9107" s="24"/>
      <c r="Y9107" s="24"/>
      <c r="Z9107" s="24"/>
    </row>
    <row r="9108" spans="10:26" x14ac:dyDescent="0.35">
      <c r="J9108" s="24"/>
      <c r="K9108" s="24"/>
      <c r="Y9108" s="24"/>
      <c r="Z9108" s="24"/>
    </row>
    <row r="9109" spans="10:26" x14ac:dyDescent="0.35">
      <c r="J9109" s="24"/>
      <c r="K9109" s="24"/>
      <c r="Y9109" s="24"/>
      <c r="Z9109" s="24"/>
    </row>
    <row r="9110" spans="10:26" x14ac:dyDescent="0.35">
      <c r="J9110" s="24"/>
      <c r="K9110" s="24"/>
      <c r="Y9110" s="24"/>
      <c r="Z9110" s="24"/>
    </row>
    <row r="9111" spans="10:26" x14ac:dyDescent="0.35">
      <c r="J9111" s="24"/>
      <c r="K9111" s="24"/>
      <c r="Y9111" s="24"/>
      <c r="Z9111" s="24"/>
    </row>
    <row r="9112" spans="10:26" x14ac:dyDescent="0.35">
      <c r="J9112" s="24"/>
      <c r="K9112" s="24"/>
      <c r="Y9112" s="24"/>
      <c r="Z9112" s="24"/>
    </row>
    <row r="9113" spans="10:26" x14ac:dyDescent="0.35">
      <c r="J9113" s="24"/>
      <c r="K9113" s="24"/>
      <c r="Y9113" s="24"/>
      <c r="Z9113" s="24"/>
    </row>
    <row r="9114" spans="10:26" x14ac:dyDescent="0.35">
      <c r="J9114" s="24"/>
      <c r="K9114" s="24"/>
      <c r="Y9114" s="24"/>
      <c r="Z9114" s="24"/>
    </row>
    <row r="9115" spans="10:26" x14ac:dyDescent="0.35">
      <c r="J9115" s="24"/>
      <c r="K9115" s="24"/>
      <c r="Y9115" s="24"/>
      <c r="Z9115" s="24"/>
    </row>
    <row r="9116" spans="10:26" x14ac:dyDescent="0.35">
      <c r="J9116" s="24"/>
      <c r="K9116" s="24"/>
      <c r="Y9116" s="24"/>
      <c r="Z9116" s="24"/>
    </row>
    <row r="9117" spans="10:26" x14ac:dyDescent="0.35">
      <c r="J9117" s="24"/>
      <c r="K9117" s="24"/>
      <c r="Y9117" s="24"/>
      <c r="Z9117" s="24"/>
    </row>
    <row r="9118" spans="10:26" x14ac:dyDescent="0.35">
      <c r="J9118" s="24"/>
      <c r="K9118" s="24"/>
      <c r="Y9118" s="24"/>
      <c r="Z9118" s="24"/>
    </row>
    <row r="9119" spans="10:26" x14ac:dyDescent="0.35">
      <c r="J9119" s="24"/>
      <c r="K9119" s="24"/>
      <c r="Y9119" s="24"/>
      <c r="Z9119" s="24"/>
    </row>
    <row r="9120" spans="10:26" x14ac:dyDescent="0.35">
      <c r="J9120" s="24"/>
      <c r="K9120" s="24"/>
      <c r="Y9120" s="24"/>
      <c r="Z9120" s="24"/>
    </row>
    <row r="9121" spans="10:26" x14ac:dyDescent="0.35">
      <c r="J9121" s="24"/>
      <c r="K9121" s="24"/>
      <c r="Y9121" s="24"/>
      <c r="Z9121" s="24"/>
    </row>
    <row r="9122" spans="10:26" x14ac:dyDescent="0.35">
      <c r="J9122" s="24"/>
      <c r="K9122" s="24"/>
      <c r="Y9122" s="24"/>
      <c r="Z9122" s="24"/>
    </row>
    <row r="9123" spans="10:26" x14ac:dyDescent="0.35">
      <c r="J9123" s="24"/>
      <c r="K9123" s="24"/>
      <c r="Y9123" s="24"/>
      <c r="Z9123" s="24"/>
    </row>
    <row r="9124" spans="10:26" x14ac:dyDescent="0.35">
      <c r="J9124" s="24"/>
      <c r="K9124" s="24"/>
      <c r="Y9124" s="24"/>
      <c r="Z9124" s="24"/>
    </row>
    <row r="9125" spans="10:26" x14ac:dyDescent="0.35">
      <c r="J9125" s="24"/>
      <c r="K9125" s="24"/>
      <c r="Y9125" s="24"/>
      <c r="Z9125" s="24"/>
    </row>
    <row r="9126" spans="10:26" x14ac:dyDescent="0.35">
      <c r="J9126" s="24"/>
      <c r="K9126" s="24"/>
      <c r="Y9126" s="24"/>
      <c r="Z9126" s="24"/>
    </row>
    <row r="9127" spans="10:26" x14ac:dyDescent="0.35">
      <c r="J9127" s="24"/>
      <c r="K9127" s="24"/>
      <c r="Y9127" s="24"/>
      <c r="Z9127" s="24"/>
    </row>
    <row r="9128" spans="10:26" x14ac:dyDescent="0.35">
      <c r="J9128" s="24"/>
      <c r="K9128" s="24"/>
      <c r="Y9128" s="24"/>
      <c r="Z9128" s="24"/>
    </row>
    <row r="9129" spans="10:26" x14ac:dyDescent="0.35">
      <c r="J9129" s="24"/>
      <c r="K9129" s="24"/>
      <c r="Y9129" s="24"/>
      <c r="Z9129" s="24"/>
    </row>
    <row r="9130" spans="10:26" x14ac:dyDescent="0.35">
      <c r="J9130" s="24"/>
      <c r="K9130" s="24"/>
      <c r="Y9130" s="24"/>
      <c r="Z9130" s="24"/>
    </row>
    <row r="9131" spans="10:26" x14ac:dyDescent="0.35">
      <c r="J9131" s="24"/>
      <c r="K9131" s="24"/>
      <c r="Y9131" s="24"/>
      <c r="Z9131" s="24"/>
    </row>
    <row r="9132" spans="10:26" x14ac:dyDescent="0.35">
      <c r="J9132" s="24"/>
      <c r="K9132" s="24"/>
      <c r="Y9132" s="24"/>
      <c r="Z9132" s="24"/>
    </row>
    <row r="9133" spans="10:26" x14ac:dyDescent="0.35">
      <c r="J9133" s="24"/>
      <c r="K9133" s="24"/>
      <c r="Y9133" s="24"/>
      <c r="Z9133" s="24"/>
    </row>
    <row r="9134" spans="10:26" x14ac:dyDescent="0.35">
      <c r="J9134" s="24"/>
      <c r="K9134" s="24"/>
      <c r="Y9134" s="24"/>
      <c r="Z9134" s="24"/>
    </row>
    <row r="9135" spans="10:26" x14ac:dyDescent="0.35">
      <c r="J9135" s="24"/>
      <c r="K9135" s="24"/>
      <c r="Y9135" s="24"/>
      <c r="Z9135" s="24"/>
    </row>
    <row r="9136" spans="10:26" x14ac:dyDescent="0.35">
      <c r="J9136" s="24"/>
      <c r="K9136" s="24"/>
      <c r="Y9136" s="24"/>
      <c r="Z9136" s="24"/>
    </row>
    <row r="9137" spans="10:26" x14ac:dyDescent="0.35">
      <c r="J9137" s="24"/>
      <c r="K9137" s="24"/>
      <c r="Y9137" s="24"/>
      <c r="Z9137" s="24"/>
    </row>
    <row r="9138" spans="10:26" x14ac:dyDescent="0.35">
      <c r="J9138" s="24"/>
      <c r="K9138" s="24"/>
      <c r="Y9138" s="24"/>
      <c r="Z9138" s="24"/>
    </row>
    <row r="9139" spans="10:26" x14ac:dyDescent="0.35">
      <c r="J9139" s="24"/>
      <c r="K9139" s="24"/>
      <c r="Y9139" s="24"/>
      <c r="Z9139" s="24"/>
    </row>
    <row r="9140" spans="10:26" x14ac:dyDescent="0.35">
      <c r="J9140" s="24"/>
      <c r="K9140" s="24"/>
      <c r="Y9140" s="24"/>
      <c r="Z9140" s="24"/>
    </row>
    <row r="9141" spans="10:26" x14ac:dyDescent="0.35">
      <c r="J9141" s="24"/>
      <c r="K9141" s="24"/>
      <c r="Y9141" s="24"/>
      <c r="Z9141" s="24"/>
    </row>
    <row r="9142" spans="10:26" x14ac:dyDescent="0.35">
      <c r="J9142" s="24"/>
      <c r="K9142" s="24"/>
      <c r="Y9142" s="24"/>
      <c r="Z9142" s="24"/>
    </row>
    <row r="9143" spans="10:26" x14ac:dyDescent="0.35">
      <c r="J9143" s="24"/>
      <c r="K9143" s="24"/>
      <c r="Y9143" s="24"/>
      <c r="Z9143" s="24"/>
    </row>
    <row r="9144" spans="10:26" x14ac:dyDescent="0.35">
      <c r="J9144" s="24"/>
      <c r="K9144" s="24"/>
      <c r="Y9144" s="24"/>
      <c r="Z9144" s="24"/>
    </row>
    <row r="9145" spans="10:26" x14ac:dyDescent="0.35">
      <c r="J9145" s="24"/>
      <c r="K9145" s="24"/>
      <c r="Y9145" s="24"/>
      <c r="Z9145" s="24"/>
    </row>
    <row r="9146" spans="10:26" x14ac:dyDescent="0.35">
      <c r="J9146" s="24"/>
      <c r="K9146" s="24"/>
      <c r="Y9146" s="24"/>
      <c r="Z9146" s="24"/>
    </row>
    <row r="9147" spans="10:26" x14ac:dyDescent="0.35">
      <c r="J9147" s="24"/>
      <c r="K9147" s="24"/>
      <c r="Y9147" s="24"/>
      <c r="Z9147" s="24"/>
    </row>
    <row r="9148" spans="10:26" x14ac:dyDescent="0.35">
      <c r="J9148" s="24"/>
      <c r="K9148" s="24"/>
      <c r="Y9148" s="24"/>
      <c r="Z9148" s="24"/>
    </row>
    <row r="9149" spans="10:26" x14ac:dyDescent="0.35">
      <c r="J9149" s="24"/>
      <c r="K9149" s="24"/>
      <c r="Y9149" s="24"/>
      <c r="Z9149" s="24"/>
    </row>
    <row r="9150" spans="10:26" x14ac:dyDescent="0.35">
      <c r="J9150" s="24"/>
      <c r="K9150" s="24"/>
      <c r="Y9150" s="24"/>
      <c r="Z9150" s="24"/>
    </row>
    <row r="9151" spans="10:26" x14ac:dyDescent="0.35">
      <c r="J9151" s="24"/>
      <c r="K9151" s="24"/>
      <c r="Y9151" s="24"/>
      <c r="Z9151" s="24"/>
    </row>
    <row r="9152" spans="10:26" x14ac:dyDescent="0.35">
      <c r="J9152" s="24"/>
      <c r="K9152" s="24"/>
      <c r="Y9152" s="24"/>
      <c r="Z9152" s="24"/>
    </row>
    <row r="9153" spans="10:26" x14ac:dyDescent="0.35">
      <c r="J9153" s="24"/>
      <c r="K9153" s="24"/>
      <c r="Y9153" s="24"/>
      <c r="Z9153" s="24"/>
    </row>
    <row r="9154" spans="10:26" x14ac:dyDescent="0.35">
      <c r="J9154" s="24"/>
      <c r="K9154" s="24"/>
      <c r="Y9154" s="24"/>
      <c r="Z9154" s="24"/>
    </row>
    <row r="9155" spans="10:26" x14ac:dyDescent="0.35">
      <c r="J9155" s="24"/>
      <c r="K9155" s="24"/>
      <c r="Y9155" s="24"/>
      <c r="Z9155" s="24"/>
    </row>
    <row r="9156" spans="10:26" x14ac:dyDescent="0.35">
      <c r="J9156" s="24"/>
      <c r="K9156" s="24"/>
      <c r="Y9156" s="24"/>
      <c r="Z9156" s="24"/>
    </row>
    <row r="9157" spans="10:26" x14ac:dyDescent="0.35">
      <c r="J9157" s="24"/>
      <c r="K9157" s="24"/>
      <c r="Y9157" s="24"/>
      <c r="Z9157" s="24"/>
    </row>
    <row r="9158" spans="10:26" x14ac:dyDescent="0.35">
      <c r="J9158" s="24"/>
      <c r="K9158" s="24"/>
      <c r="Y9158" s="24"/>
      <c r="Z9158" s="24"/>
    </row>
    <row r="9159" spans="10:26" x14ac:dyDescent="0.35">
      <c r="J9159" s="24"/>
      <c r="K9159" s="24"/>
      <c r="Y9159" s="24"/>
      <c r="Z9159" s="24"/>
    </row>
    <row r="9160" spans="10:26" x14ac:dyDescent="0.35">
      <c r="J9160" s="24"/>
      <c r="K9160" s="24"/>
      <c r="Y9160" s="24"/>
      <c r="Z9160" s="24"/>
    </row>
    <row r="9161" spans="10:26" x14ac:dyDescent="0.35">
      <c r="J9161" s="24"/>
      <c r="K9161" s="24"/>
      <c r="Y9161" s="24"/>
      <c r="Z9161" s="24"/>
    </row>
    <row r="9162" spans="10:26" x14ac:dyDescent="0.35">
      <c r="J9162" s="24"/>
      <c r="K9162" s="24"/>
      <c r="Y9162" s="24"/>
      <c r="Z9162" s="24"/>
    </row>
    <row r="9163" spans="10:26" x14ac:dyDescent="0.35">
      <c r="J9163" s="24"/>
      <c r="K9163" s="24"/>
      <c r="Y9163" s="24"/>
      <c r="Z9163" s="24"/>
    </row>
    <row r="9164" spans="10:26" x14ac:dyDescent="0.35">
      <c r="J9164" s="24"/>
      <c r="K9164" s="24"/>
      <c r="Y9164" s="24"/>
      <c r="Z9164" s="24"/>
    </row>
    <row r="9165" spans="10:26" x14ac:dyDescent="0.35">
      <c r="J9165" s="24"/>
      <c r="K9165" s="24"/>
      <c r="Y9165" s="24"/>
      <c r="Z9165" s="24"/>
    </row>
    <row r="9166" spans="10:26" x14ac:dyDescent="0.35">
      <c r="J9166" s="24"/>
      <c r="K9166" s="24"/>
      <c r="Y9166" s="24"/>
      <c r="Z9166" s="24"/>
    </row>
    <row r="9167" spans="10:26" x14ac:dyDescent="0.35">
      <c r="J9167" s="24"/>
      <c r="K9167" s="24"/>
      <c r="Y9167" s="24"/>
      <c r="Z9167" s="24"/>
    </row>
    <row r="9168" spans="10:26" x14ac:dyDescent="0.35">
      <c r="J9168" s="24"/>
      <c r="K9168" s="24"/>
      <c r="Y9168" s="24"/>
      <c r="Z9168" s="24"/>
    </row>
    <row r="9169" spans="10:26" x14ac:dyDescent="0.35">
      <c r="J9169" s="24"/>
      <c r="K9169" s="24"/>
      <c r="Y9169" s="24"/>
      <c r="Z9169" s="24"/>
    </row>
    <row r="9170" spans="10:26" x14ac:dyDescent="0.35">
      <c r="J9170" s="24"/>
      <c r="K9170" s="24"/>
      <c r="Y9170" s="24"/>
      <c r="Z9170" s="24"/>
    </row>
    <row r="9171" spans="10:26" x14ac:dyDescent="0.35">
      <c r="J9171" s="24"/>
      <c r="K9171" s="24"/>
      <c r="Y9171" s="24"/>
      <c r="Z9171" s="24"/>
    </row>
    <row r="9172" spans="10:26" x14ac:dyDescent="0.35">
      <c r="J9172" s="24"/>
      <c r="K9172" s="24"/>
      <c r="Y9172" s="24"/>
      <c r="Z9172" s="24"/>
    </row>
    <row r="9173" spans="10:26" x14ac:dyDescent="0.35">
      <c r="J9173" s="24"/>
      <c r="K9173" s="24"/>
      <c r="Y9173" s="24"/>
      <c r="Z9173" s="24"/>
    </row>
    <row r="9174" spans="10:26" x14ac:dyDescent="0.35">
      <c r="J9174" s="24"/>
      <c r="K9174" s="24"/>
      <c r="Y9174" s="24"/>
      <c r="Z9174" s="24"/>
    </row>
    <row r="9175" spans="10:26" x14ac:dyDescent="0.35">
      <c r="J9175" s="24"/>
      <c r="K9175" s="24"/>
      <c r="Y9175" s="24"/>
      <c r="Z9175" s="24"/>
    </row>
    <row r="9176" spans="10:26" x14ac:dyDescent="0.35">
      <c r="J9176" s="24"/>
      <c r="K9176" s="24"/>
      <c r="Y9176" s="24"/>
      <c r="Z9176" s="24"/>
    </row>
    <row r="9177" spans="10:26" x14ac:dyDescent="0.35">
      <c r="J9177" s="24"/>
      <c r="K9177" s="24"/>
      <c r="Y9177" s="24"/>
      <c r="Z9177" s="24"/>
    </row>
    <row r="9178" spans="10:26" x14ac:dyDescent="0.35">
      <c r="J9178" s="24"/>
      <c r="K9178" s="24"/>
      <c r="Y9178" s="24"/>
      <c r="Z9178" s="24"/>
    </row>
    <row r="9179" spans="10:26" x14ac:dyDescent="0.35">
      <c r="J9179" s="24"/>
      <c r="K9179" s="24"/>
      <c r="Y9179" s="24"/>
      <c r="Z9179" s="24"/>
    </row>
    <row r="9180" spans="10:26" x14ac:dyDescent="0.35">
      <c r="J9180" s="24"/>
      <c r="K9180" s="24"/>
      <c r="Y9180" s="24"/>
      <c r="Z9180" s="24"/>
    </row>
    <row r="9181" spans="10:26" x14ac:dyDescent="0.35">
      <c r="J9181" s="24"/>
      <c r="K9181" s="24"/>
      <c r="Y9181" s="24"/>
      <c r="Z9181" s="24"/>
    </row>
    <row r="9182" spans="10:26" x14ac:dyDescent="0.35">
      <c r="J9182" s="24"/>
      <c r="K9182" s="24"/>
      <c r="Y9182" s="24"/>
      <c r="Z9182" s="24"/>
    </row>
    <row r="9183" spans="10:26" x14ac:dyDescent="0.35">
      <c r="J9183" s="24"/>
      <c r="K9183" s="24"/>
      <c r="Y9183" s="24"/>
      <c r="Z9183" s="24"/>
    </row>
    <row r="9184" spans="10:26" x14ac:dyDescent="0.35">
      <c r="J9184" s="24"/>
      <c r="K9184" s="24"/>
      <c r="Y9184" s="24"/>
      <c r="Z9184" s="24"/>
    </row>
    <row r="9185" spans="10:26" x14ac:dyDescent="0.35">
      <c r="J9185" s="24"/>
      <c r="K9185" s="24"/>
      <c r="Y9185" s="24"/>
      <c r="Z9185" s="24"/>
    </row>
    <row r="9186" spans="10:26" x14ac:dyDescent="0.35">
      <c r="J9186" s="24"/>
      <c r="K9186" s="24"/>
      <c r="Y9186" s="24"/>
      <c r="Z9186" s="24"/>
    </row>
    <row r="9187" spans="10:26" x14ac:dyDescent="0.35">
      <c r="J9187" s="24"/>
      <c r="K9187" s="24"/>
      <c r="Y9187" s="24"/>
      <c r="Z9187" s="24"/>
    </row>
    <row r="9188" spans="10:26" x14ac:dyDescent="0.35">
      <c r="J9188" s="24"/>
      <c r="K9188" s="24"/>
      <c r="Y9188" s="24"/>
      <c r="Z9188" s="24"/>
    </row>
    <row r="9189" spans="10:26" x14ac:dyDescent="0.35">
      <c r="J9189" s="24"/>
      <c r="K9189" s="24"/>
      <c r="Y9189" s="24"/>
      <c r="Z9189" s="24"/>
    </row>
    <row r="9190" spans="10:26" x14ac:dyDescent="0.35">
      <c r="J9190" s="24"/>
      <c r="K9190" s="24"/>
      <c r="Y9190" s="24"/>
      <c r="Z9190" s="24"/>
    </row>
    <row r="9191" spans="10:26" x14ac:dyDescent="0.35">
      <c r="J9191" s="24"/>
      <c r="K9191" s="24"/>
      <c r="Y9191" s="24"/>
      <c r="Z9191" s="24"/>
    </row>
    <row r="9192" spans="10:26" x14ac:dyDescent="0.35">
      <c r="J9192" s="24"/>
      <c r="K9192" s="24"/>
      <c r="Y9192" s="24"/>
      <c r="Z9192" s="24"/>
    </row>
    <row r="9193" spans="10:26" x14ac:dyDescent="0.35">
      <c r="J9193" s="24"/>
      <c r="K9193" s="24"/>
      <c r="Y9193" s="24"/>
      <c r="Z9193" s="24"/>
    </row>
    <row r="9194" spans="10:26" x14ac:dyDescent="0.35">
      <c r="J9194" s="24"/>
      <c r="K9194" s="24"/>
      <c r="Y9194" s="24"/>
      <c r="Z9194" s="24"/>
    </row>
    <row r="9195" spans="10:26" x14ac:dyDescent="0.35">
      <c r="J9195" s="24"/>
      <c r="K9195" s="24"/>
      <c r="Y9195" s="24"/>
      <c r="Z9195" s="24"/>
    </row>
    <row r="9196" spans="10:26" x14ac:dyDescent="0.35">
      <c r="J9196" s="24"/>
      <c r="K9196" s="24"/>
      <c r="Y9196" s="24"/>
      <c r="Z9196" s="24"/>
    </row>
    <row r="9197" spans="10:26" x14ac:dyDescent="0.35">
      <c r="J9197" s="24"/>
      <c r="K9197" s="24"/>
      <c r="Y9197" s="24"/>
      <c r="Z9197" s="24"/>
    </row>
    <row r="9198" spans="10:26" x14ac:dyDescent="0.35">
      <c r="J9198" s="24"/>
      <c r="K9198" s="24"/>
      <c r="Y9198" s="24"/>
      <c r="Z9198" s="24"/>
    </row>
    <row r="9199" spans="10:26" x14ac:dyDescent="0.35">
      <c r="J9199" s="24"/>
      <c r="K9199" s="24"/>
      <c r="Y9199" s="24"/>
      <c r="Z9199" s="24"/>
    </row>
    <row r="9200" spans="10:26" x14ac:dyDescent="0.35">
      <c r="J9200" s="24"/>
      <c r="K9200" s="24"/>
      <c r="Y9200" s="24"/>
      <c r="Z9200" s="24"/>
    </row>
    <row r="9201" spans="10:26" x14ac:dyDescent="0.35">
      <c r="J9201" s="24"/>
      <c r="K9201" s="24"/>
      <c r="Y9201" s="24"/>
      <c r="Z9201" s="24"/>
    </row>
    <row r="9202" spans="10:26" x14ac:dyDescent="0.35">
      <c r="J9202" s="24"/>
      <c r="K9202" s="24"/>
      <c r="Y9202" s="24"/>
      <c r="Z9202" s="24"/>
    </row>
    <row r="9203" spans="10:26" x14ac:dyDescent="0.35">
      <c r="J9203" s="24"/>
      <c r="K9203" s="24"/>
      <c r="Y9203" s="24"/>
      <c r="Z9203" s="24"/>
    </row>
    <row r="9204" spans="10:26" x14ac:dyDescent="0.35">
      <c r="J9204" s="24"/>
      <c r="K9204" s="24"/>
      <c r="Y9204" s="24"/>
      <c r="Z9204" s="24"/>
    </row>
    <row r="9205" spans="10:26" x14ac:dyDescent="0.35">
      <c r="J9205" s="24"/>
      <c r="K9205" s="24"/>
      <c r="Y9205" s="24"/>
      <c r="Z9205" s="24"/>
    </row>
    <row r="9206" spans="10:26" x14ac:dyDescent="0.35">
      <c r="J9206" s="24"/>
      <c r="K9206" s="24"/>
      <c r="Y9206" s="24"/>
      <c r="Z9206" s="24"/>
    </row>
    <row r="9207" spans="10:26" x14ac:dyDescent="0.35">
      <c r="J9207" s="24"/>
      <c r="K9207" s="24"/>
      <c r="Y9207" s="24"/>
      <c r="Z9207" s="24"/>
    </row>
    <row r="9208" spans="10:26" x14ac:dyDescent="0.35">
      <c r="J9208" s="24"/>
      <c r="K9208" s="24"/>
      <c r="Y9208" s="24"/>
      <c r="Z9208" s="24"/>
    </row>
    <row r="9209" spans="10:26" x14ac:dyDescent="0.35">
      <c r="J9209" s="24"/>
      <c r="K9209" s="24"/>
      <c r="Y9209" s="24"/>
      <c r="Z9209" s="24"/>
    </row>
    <row r="9210" spans="10:26" x14ac:dyDescent="0.35">
      <c r="J9210" s="24"/>
      <c r="K9210" s="24"/>
      <c r="Y9210" s="24"/>
      <c r="Z9210" s="24"/>
    </row>
    <row r="9211" spans="10:26" x14ac:dyDescent="0.35">
      <c r="J9211" s="24"/>
      <c r="K9211" s="24"/>
      <c r="Y9211" s="24"/>
      <c r="Z9211" s="24"/>
    </row>
    <row r="9212" spans="10:26" x14ac:dyDescent="0.35">
      <c r="J9212" s="24"/>
      <c r="K9212" s="24"/>
      <c r="Y9212" s="24"/>
      <c r="Z9212" s="24"/>
    </row>
    <row r="9213" spans="10:26" x14ac:dyDescent="0.35">
      <c r="J9213" s="24"/>
      <c r="K9213" s="24"/>
      <c r="Y9213" s="24"/>
      <c r="Z9213" s="24"/>
    </row>
    <row r="9214" spans="10:26" x14ac:dyDescent="0.35">
      <c r="J9214" s="24"/>
      <c r="K9214" s="24"/>
      <c r="Y9214" s="24"/>
      <c r="Z9214" s="24"/>
    </row>
    <row r="9215" spans="10:26" x14ac:dyDescent="0.35">
      <c r="J9215" s="24"/>
      <c r="K9215" s="24"/>
      <c r="Y9215" s="24"/>
      <c r="Z9215" s="24"/>
    </row>
    <row r="9216" spans="10:26" x14ac:dyDescent="0.35">
      <c r="J9216" s="24"/>
      <c r="K9216" s="24"/>
      <c r="Y9216" s="24"/>
      <c r="Z9216" s="24"/>
    </row>
    <row r="9217" spans="10:26" x14ac:dyDescent="0.35">
      <c r="J9217" s="24"/>
      <c r="K9217" s="24"/>
      <c r="Y9217" s="24"/>
      <c r="Z9217" s="24"/>
    </row>
    <row r="9218" spans="10:26" x14ac:dyDescent="0.35">
      <c r="J9218" s="24"/>
      <c r="K9218" s="24"/>
      <c r="Y9218" s="24"/>
      <c r="Z9218" s="24"/>
    </row>
    <row r="9219" spans="10:26" x14ac:dyDescent="0.35">
      <c r="J9219" s="24"/>
      <c r="K9219" s="24"/>
      <c r="Y9219" s="24"/>
      <c r="Z9219" s="24"/>
    </row>
    <row r="9220" spans="10:26" x14ac:dyDescent="0.35">
      <c r="J9220" s="24"/>
      <c r="K9220" s="24"/>
      <c r="Y9220" s="24"/>
      <c r="Z9220" s="24"/>
    </row>
    <row r="9221" spans="10:26" x14ac:dyDescent="0.35">
      <c r="J9221" s="24"/>
      <c r="K9221" s="24"/>
      <c r="Y9221" s="24"/>
      <c r="Z9221" s="24"/>
    </row>
    <row r="9222" spans="10:26" x14ac:dyDescent="0.35">
      <c r="J9222" s="24"/>
      <c r="K9222" s="24"/>
      <c r="Y9222" s="24"/>
      <c r="Z9222" s="24"/>
    </row>
    <row r="9223" spans="10:26" x14ac:dyDescent="0.35">
      <c r="J9223" s="24"/>
      <c r="K9223" s="24"/>
      <c r="Y9223" s="24"/>
      <c r="Z9223" s="24"/>
    </row>
    <row r="9224" spans="10:26" x14ac:dyDescent="0.35">
      <c r="J9224" s="24"/>
      <c r="K9224" s="24"/>
      <c r="Y9224" s="24"/>
      <c r="Z9224" s="24"/>
    </row>
    <row r="9225" spans="10:26" x14ac:dyDescent="0.35">
      <c r="J9225" s="24"/>
      <c r="K9225" s="24"/>
      <c r="Y9225" s="24"/>
      <c r="Z9225" s="24"/>
    </row>
    <row r="9226" spans="10:26" x14ac:dyDescent="0.35">
      <c r="J9226" s="24"/>
      <c r="K9226" s="24"/>
      <c r="Y9226" s="24"/>
      <c r="Z9226" s="24"/>
    </row>
    <row r="9227" spans="10:26" x14ac:dyDescent="0.35">
      <c r="J9227" s="24"/>
      <c r="K9227" s="24"/>
      <c r="Y9227" s="24"/>
      <c r="Z9227" s="24"/>
    </row>
    <row r="9228" spans="10:26" x14ac:dyDescent="0.35">
      <c r="J9228" s="24"/>
      <c r="K9228" s="24"/>
      <c r="Y9228" s="24"/>
      <c r="Z9228" s="24"/>
    </row>
    <row r="9229" spans="10:26" x14ac:dyDescent="0.35">
      <c r="J9229" s="24"/>
      <c r="K9229" s="24"/>
      <c r="Y9229" s="24"/>
      <c r="Z9229" s="24"/>
    </row>
    <row r="9230" spans="10:26" x14ac:dyDescent="0.35">
      <c r="J9230" s="24"/>
      <c r="K9230" s="24"/>
      <c r="Y9230" s="24"/>
      <c r="Z9230" s="24"/>
    </row>
    <row r="9231" spans="10:26" x14ac:dyDescent="0.35">
      <c r="J9231" s="24"/>
      <c r="K9231" s="24"/>
      <c r="Y9231" s="24"/>
      <c r="Z9231" s="24"/>
    </row>
    <row r="9232" spans="10:26" x14ac:dyDescent="0.35">
      <c r="J9232" s="24"/>
      <c r="K9232" s="24"/>
      <c r="Y9232" s="24"/>
      <c r="Z9232" s="24"/>
    </row>
    <row r="9233" spans="10:26" x14ac:dyDescent="0.35">
      <c r="J9233" s="24"/>
      <c r="K9233" s="24"/>
      <c r="Y9233" s="24"/>
      <c r="Z9233" s="24"/>
    </row>
    <row r="9234" spans="10:26" x14ac:dyDescent="0.35">
      <c r="J9234" s="24"/>
      <c r="K9234" s="24"/>
      <c r="Y9234" s="24"/>
      <c r="Z9234" s="24"/>
    </row>
    <row r="9235" spans="10:26" x14ac:dyDescent="0.35">
      <c r="J9235" s="24"/>
      <c r="K9235" s="24"/>
      <c r="Y9235" s="24"/>
      <c r="Z9235" s="24"/>
    </row>
    <row r="9236" spans="10:26" x14ac:dyDescent="0.35">
      <c r="J9236" s="24"/>
      <c r="K9236" s="24"/>
      <c r="Y9236" s="24"/>
      <c r="Z9236" s="24"/>
    </row>
    <row r="9237" spans="10:26" x14ac:dyDescent="0.35">
      <c r="J9237" s="24"/>
      <c r="K9237" s="24"/>
      <c r="Y9237" s="24"/>
      <c r="Z9237" s="24"/>
    </row>
    <row r="9238" spans="10:26" x14ac:dyDescent="0.35">
      <c r="J9238" s="24"/>
      <c r="K9238" s="24"/>
      <c r="Y9238" s="24"/>
      <c r="Z9238" s="24"/>
    </row>
    <row r="9239" spans="10:26" x14ac:dyDescent="0.35">
      <c r="J9239" s="24"/>
      <c r="K9239" s="24"/>
      <c r="Y9239" s="24"/>
      <c r="Z9239" s="24"/>
    </row>
    <row r="9240" spans="10:26" x14ac:dyDescent="0.35">
      <c r="J9240" s="24"/>
      <c r="K9240" s="24"/>
      <c r="Y9240" s="24"/>
      <c r="Z9240" s="24"/>
    </row>
    <row r="9241" spans="10:26" x14ac:dyDescent="0.35">
      <c r="J9241" s="24"/>
      <c r="K9241" s="24"/>
      <c r="Y9241" s="24"/>
      <c r="Z9241" s="24"/>
    </row>
    <row r="9242" spans="10:26" x14ac:dyDescent="0.35">
      <c r="J9242" s="24"/>
      <c r="K9242" s="24"/>
      <c r="Y9242" s="24"/>
      <c r="Z9242" s="24"/>
    </row>
    <row r="9243" spans="10:26" x14ac:dyDescent="0.35">
      <c r="J9243" s="24"/>
      <c r="K9243" s="24"/>
      <c r="Y9243" s="24"/>
      <c r="Z9243" s="24"/>
    </row>
    <row r="9244" spans="10:26" x14ac:dyDescent="0.35">
      <c r="J9244" s="24"/>
      <c r="K9244" s="24"/>
      <c r="Y9244" s="24"/>
      <c r="Z9244" s="24"/>
    </row>
    <row r="9245" spans="10:26" x14ac:dyDescent="0.35">
      <c r="J9245" s="24"/>
      <c r="K9245" s="24"/>
      <c r="Y9245" s="24"/>
      <c r="Z9245" s="24"/>
    </row>
    <row r="9246" spans="10:26" x14ac:dyDescent="0.35">
      <c r="J9246" s="24"/>
      <c r="K9246" s="24"/>
      <c r="Y9246" s="24"/>
      <c r="Z9246" s="24"/>
    </row>
    <row r="9247" spans="10:26" x14ac:dyDescent="0.35">
      <c r="J9247" s="24"/>
      <c r="K9247" s="24"/>
      <c r="Y9247" s="24"/>
      <c r="Z9247" s="24"/>
    </row>
    <row r="9248" spans="10:26" x14ac:dyDescent="0.35">
      <c r="J9248" s="24"/>
      <c r="K9248" s="24"/>
      <c r="Y9248" s="24"/>
      <c r="Z9248" s="24"/>
    </row>
    <row r="9249" spans="10:26" x14ac:dyDescent="0.35">
      <c r="J9249" s="24"/>
      <c r="K9249" s="24"/>
      <c r="Y9249" s="24"/>
      <c r="Z9249" s="24"/>
    </row>
    <row r="9250" spans="10:26" x14ac:dyDescent="0.35">
      <c r="J9250" s="24"/>
      <c r="K9250" s="24"/>
      <c r="Y9250" s="24"/>
      <c r="Z9250" s="24"/>
    </row>
    <row r="9251" spans="10:26" x14ac:dyDescent="0.35">
      <c r="J9251" s="24"/>
      <c r="K9251" s="24"/>
      <c r="Y9251" s="24"/>
      <c r="Z9251" s="24"/>
    </row>
    <row r="9252" spans="10:26" x14ac:dyDescent="0.35">
      <c r="J9252" s="24"/>
      <c r="K9252" s="24"/>
      <c r="Y9252" s="24"/>
      <c r="Z9252" s="24"/>
    </row>
    <row r="9253" spans="10:26" x14ac:dyDescent="0.35">
      <c r="J9253" s="24"/>
      <c r="K9253" s="24"/>
      <c r="Y9253" s="24"/>
      <c r="Z9253" s="24"/>
    </row>
    <row r="9254" spans="10:26" x14ac:dyDescent="0.35">
      <c r="J9254" s="24"/>
      <c r="K9254" s="24"/>
      <c r="Y9254" s="24"/>
      <c r="Z9254" s="24"/>
    </row>
    <row r="9255" spans="10:26" x14ac:dyDescent="0.35">
      <c r="J9255" s="24"/>
      <c r="K9255" s="24"/>
      <c r="Y9255" s="24"/>
      <c r="Z9255" s="24"/>
    </row>
    <row r="9256" spans="10:26" x14ac:dyDescent="0.35">
      <c r="J9256" s="24"/>
      <c r="K9256" s="24"/>
      <c r="Y9256" s="24"/>
      <c r="Z9256" s="24"/>
    </row>
    <row r="9257" spans="10:26" x14ac:dyDescent="0.35">
      <c r="J9257" s="24"/>
      <c r="K9257" s="24"/>
      <c r="Y9257" s="24"/>
      <c r="Z9257" s="24"/>
    </row>
    <row r="9258" spans="10:26" x14ac:dyDescent="0.35">
      <c r="J9258" s="24"/>
      <c r="K9258" s="24"/>
      <c r="Y9258" s="24"/>
      <c r="Z9258" s="24"/>
    </row>
    <row r="9259" spans="10:26" x14ac:dyDescent="0.35">
      <c r="J9259" s="24"/>
      <c r="K9259" s="24"/>
      <c r="Y9259" s="24"/>
      <c r="Z9259" s="24"/>
    </row>
    <row r="9260" spans="10:26" x14ac:dyDescent="0.35">
      <c r="J9260" s="24"/>
      <c r="K9260" s="24"/>
      <c r="Y9260" s="24"/>
      <c r="Z9260" s="24"/>
    </row>
    <row r="9261" spans="10:26" x14ac:dyDescent="0.35">
      <c r="J9261" s="24"/>
      <c r="K9261" s="24"/>
      <c r="Y9261" s="24"/>
      <c r="Z9261" s="24"/>
    </row>
    <row r="9262" spans="10:26" x14ac:dyDescent="0.35">
      <c r="J9262" s="24"/>
      <c r="K9262" s="24"/>
      <c r="Y9262" s="24"/>
      <c r="Z9262" s="24"/>
    </row>
    <row r="9263" spans="10:26" x14ac:dyDescent="0.35">
      <c r="J9263" s="24"/>
      <c r="K9263" s="24"/>
      <c r="Y9263" s="24"/>
      <c r="Z9263" s="24"/>
    </row>
    <row r="9264" spans="10:26" x14ac:dyDescent="0.35">
      <c r="J9264" s="24"/>
      <c r="K9264" s="24"/>
      <c r="Y9264" s="24"/>
      <c r="Z9264" s="24"/>
    </row>
    <row r="9265" spans="10:26" x14ac:dyDescent="0.35">
      <c r="J9265" s="24"/>
      <c r="K9265" s="24"/>
      <c r="Y9265" s="24"/>
      <c r="Z9265" s="24"/>
    </row>
    <row r="9266" spans="10:26" x14ac:dyDescent="0.35">
      <c r="J9266" s="24"/>
      <c r="K9266" s="24"/>
      <c r="Y9266" s="24"/>
      <c r="Z9266" s="24"/>
    </row>
    <row r="9267" spans="10:26" x14ac:dyDescent="0.35">
      <c r="J9267" s="24"/>
      <c r="K9267" s="24"/>
      <c r="Y9267" s="24"/>
      <c r="Z9267" s="24"/>
    </row>
    <row r="9268" spans="10:26" x14ac:dyDescent="0.35">
      <c r="J9268" s="24"/>
      <c r="K9268" s="24"/>
      <c r="Y9268" s="24"/>
      <c r="Z9268" s="24"/>
    </row>
    <row r="9269" spans="10:26" x14ac:dyDescent="0.35">
      <c r="J9269" s="24"/>
      <c r="K9269" s="24"/>
      <c r="Y9269" s="24"/>
      <c r="Z9269" s="24"/>
    </row>
    <row r="9270" spans="10:26" x14ac:dyDescent="0.35">
      <c r="J9270" s="24"/>
      <c r="K9270" s="24"/>
      <c r="Y9270" s="24"/>
      <c r="Z9270" s="24"/>
    </row>
    <row r="9271" spans="10:26" x14ac:dyDescent="0.35">
      <c r="J9271" s="24"/>
      <c r="K9271" s="24"/>
      <c r="Y9271" s="24"/>
      <c r="Z9271" s="24"/>
    </row>
    <row r="9272" spans="10:26" x14ac:dyDescent="0.35">
      <c r="J9272" s="24"/>
      <c r="K9272" s="24"/>
      <c r="Y9272" s="24"/>
      <c r="Z9272" s="24"/>
    </row>
    <row r="9273" spans="10:26" x14ac:dyDescent="0.35">
      <c r="J9273" s="24"/>
      <c r="K9273" s="24"/>
      <c r="Y9273" s="24"/>
      <c r="Z9273" s="24"/>
    </row>
    <row r="9274" spans="10:26" x14ac:dyDescent="0.35">
      <c r="J9274" s="24"/>
      <c r="K9274" s="24"/>
      <c r="Y9274" s="24"/>
      <c r="Z9274" s="24"/>
    </row>
    <row r="9275" spans="10:26" x14ac:dyDescent="0.35">
      <c r="J9275" s="24"/>
      <c r="K9275" s="24"/>
      <c r="Y9275" s="24"/>
      <c r="Z9275" s="24"/>
    </row>
    <row r="9276" spans="10:26" x14ac:dyDescent="0.35">
      <c r="J9276" s="24"/>
      <c r="K9276" s="24"/>
      <c r="Y9276" s="24"/>
      <c r="Z9276" s="24"/>
    </row>
    <row r="9277" spans="10:26" x14ac:dyDescent="0.35">
      <c r="J9277" s="24"/>
      <c r="K9277" s="24"/>
      <c r="Y9277" s="24"/>
      <c r="Z9277" s="24"/>
    </row>
    <row r="9278" spans="10:26" x14ac:dyDescent="0.35">
      <c r="J9278" s="24"/>
      <c r="K9278" s="24"/>
      <c r="Y9278" s="24"/>
      <c r="Z9278" s="24"/>
    </row>
    <row r="9279" spans="10:26" x14ac:dyDescent="0.35">
      <c r="J9279" s="24"/>
      <c r="K9279" s="24"/>
      <c r="Y9279" s="24"/>
      <c r="Z9279" s="24"/>
    </row>
    <row r="9280" spans="10:26" x14ac:dyDescent="0.35">
      <c r="J9280" s="24"/>
      <c r="K9280" s="24"/>
      <c r="Y9280" s="24"/>
      <c r="Z9280" s="24"/>
    </row>
    <row r="9281" spans="10:26" x14ac:dyDescent="0.35">
      <c r="J9281" s="24"/>
      <c r="K9281" s="24"/>
      <c r="Y9281" s="24"/>
      <c r="Z9281" s="24"/>
    </row>
    <row r="9282" spans="10:26" x14ac:dyDescent="0.35">
      <c r="J9282" s="24"/>
      <c r="K9282" s="24"/>
      <c r="Y9282" s="24"/>
      <c r="Z9282" s="24"/>
    </row>
    <row r="9283" spans="10:26" x14ac:dyDescent="0.35">
      <c r="J9283" s="24"/>
      <c r="K9283" s="24"/>
      <c r="Y9283" s="24"/>
      <c r="Z9283" s="24"/>
    </row>
    <row r="9284" spans="10:26" x14ac:dyDescent="0.35">
      <c r="J9284" s="24"/>
      <c r="K9284" s="24"/>
      <c r="Y9284" s="24"/>
      <c r="Z9284" s="24"/>
    </row>
    <row r="9285" spans="10:26" x14ac:dyDescent="0.35">
      <c r="J9285" s="24"/>
      <c r="K9285" s="24"/>
      <c r="Y9285" s="24"/>
      <c r="Z9285" s="24"/>
    </row>
    <row r="9286" spans="10:26" x14ac:dyDescent="0.35">
      <c r="J9286" s="24"/>
      <c r="K9286" s="24"/>
      <c r="Y9286" s="24"/>
      <c r="Z9286" s="24"/>
    </row>
    <row r="9287" spans="10:26" x14ac:dyDescent="0.35">
      <c r="J9287" s="24"/>
      <c r="K9287" s="24"/>
      <c r="Y9287" s="24"/>
      <c r="Z9287" s="24"/>
    </row>
    <row r="9288" spans="10:26" x14ac:dyDescent="0.35">
      <c r="J9288" s="24"/>
      <c r="K9288" s="24"/>
      <c r="Y9288" s="24"/>
      <c r="Z9288" s="24"/>
    </row>
    <row r="9289" spans="10:26" x14ac:dyDescent="0.35">
      <c r="J9289" s="24"/>
      <c r="K9289" s="24"/>
      <c r="Y9289" s="24"/>
      <c r="Z9289" s="24"/>
    </row>
    <row r="9290" spans="10:26" x14ac:dyDescent="0.35">
      <c r="J9290" s="24"/>
      <c r="K9290" s="24"/>
      <c r="Y9290" s="24"/>
      <c r="Z9290" s="24"/>
    </row>
    <row r="9291" spans="10:26" x14ac:dyDescent="0.35">
      <c r="J9291" s="24"/>
      <c r="K9291" s="24"/>
      <c r="Y9291" s="24"/>
      <c r="Z9291" s="24"/>
    </row>
    <row r="9292" spans="10:26" x14ac:dyDescent="0.35">
      <c r="J9292" s="24"/>
      <c r="K9292" s="24"/>
      <c r="Y9292" s="24"/>
      <c r="Z9292" s="24"/>
    </row>
    <row r="9293" spans="10:26" x14ac:dyDescent="0.35">
      <c r="J9293" s="24"/>
      <c r="K9293" s="24"/>
      <c r="Y9293" s="24"/>
      <c r="Z9293" s="24"/>
    </row>
    <row r="9294" spans="10:26" x14ac:dyDescent="0.35">
      <c r="J9294" s="24"/>
      <c r="K9294" s="24"/>
      <c r="Y9294" s="24"/>
      <c r="Z9294" s="24"/>
    </row>
    <row r="9295" spans="10:26" x14ac:dyDescent="0.35">
      <c r="J9295" s="24"/>
      <c r="K9295" s="24"/>
      <c r="Y9295" s="24"/>
      <c r="Z9295" s="24"/>
    </row>
    <row r="9296" spans="10:26" x14ac:dyDescent="0.35">
      <c r="J9296" s="24"/>
      <c r="K9296" s="24"/>
      <c r="Y9296" s="24"/>
      <c r="Z9296" s="24"/>
    </row>
    <row r="9297" spans="10:26" x14ac:dyDescent="0.35">
      <c r="J9297" s="24"/>
      <c r="K9297" s="24"/>
      <c r="Y9297" s="24"/>
      <c r="Z9297" s="24"/>
    </row>
    <row r="9298" spans="10:26" x14ac:dyDescent="0.35">
      <c r="J9298" s="24"/>
      <c r="K9298" s="24"/>
      <c r="Y9298" s="24"/>
      <c r="Z9298" s="24"/>
    </row>
    <row r="9299" spans="10:26" x14ac:dyDescent="0.35">
      <c r="J9299" s="24"/>
      <c r="K9299" s="24"/>
      <c r="Y9299" s="24"/>
      <c r="Z9299" s="24"/>
    </row>
    <row r="9300" spans="10:26" x14ac:dyDescent="0.35">
      <c r="J9300" s="24"/>
      <c r="K9300" s="24"/>
      <c r="Y9300" s="24"/>
      <c r="Z9300" s="24"/>
    </row>
    <row r="9301" spans="10:26" x14ac:dyDescent="0.35">
      <c r="J9301" s="24"/>
      <c r="K9301" s="24"/>
      <c r="Y9301" s="24"/>
      <c r="Z9301" s="24"/>
    </row>
    <row r="9302" spans="10:26" x14ac:dyDescent="0.35">
      <c r="J9302" s="24"/>
      <c r="K9302" s="24"/>
      <c r="Y9302" s="24"/>
      <c r="Z9302" s="24"/>
    </row>
    <row r="9303" spans="10:26" x14ac:dyDescent="0.35">
      <c r="J9303" s="24"/>
      <c r="K9303" s="24"/>
      <c r="Y9303" s="24"/>
      <c r="Z9303" s="24"/>
    </row>
    <row r="9304" spans="10:26" x14ac:dyDescent="0.35">
      <c r="J9304" s="24"/>
      <c r="K9304" s="24"/>
      <c r="Y9304" s="24"/>
      <c r="Z9304" s="24"/>
    </row>
    <row r="9305" spans="10:26" x14ac:dyDescent="0.35">
      <c r="J9305" s="24"/>
      <c r="K9305" s="24"/>
      <c r="Y9305" s="24"/>
      <c r="Z9305" s="24"/>
    </row>
    <row r="9306" spans="10:26" x14ac:dyDescent="0.35">
      <c r="J9306" s="24"/>
      <c r="K9306" s="24"/>
      <c r="Y9306" s="24"/>
      <c r="Z9306" s="24"/>
    </row>
    <row r="9307" spans="10:26" x14ac:dyDescent="0.35">
      <c r="J9307" s="24"/>
      <c r="K9307" s="24"/>
      <c r="Y9307" s="24"/>
      <c r="Z9307" s="24"/>
    </row>
    <row r="9308" spans="10:26" x14ac:dyDescent="0.35">
      <c r="J9308" s="24"/>
      <c r="K9308" s="24"/>
      <c r="Y9308" s="24"/>
      <c r="Z9308" s="24"/>
    </row>
    <row r="9309" spans="10:26" x14ac:dyDescent="0.35">
      <c r="J9309" s="24"/>
      <c r="K9309" s="24"/>
      <c r="Y9309" s="24"/>
      <c r="Z9309" s="24"/>
    </row>
    <row r="9310" spans="10:26" x14ac:dyDescent="0.35">
      <c r="J9310" s="24"/>
      <c r="K9310" s="24"/>
      <c r="Y9310" s="24"/>
      <c r="Z9310" s="24"/>
    </row>
    <row r="9311" spans="10:26" x14ac:dyDescent="0.35">
      <c r="J9311" s="24"/>
      <c r="K9311" s="24"/>
      <c r="Y9311" s="24"/>
      <c r="Z9311" s="24"/>
    </row>
    <row r="9312" spans="10:26" x14ac:dyDescent="0.35">
      <c r="J9312" s="24"/>
      <c r="K9312" s="24"/>
      <c r="Y9312" s="24"/>
      <c r="Z9312" s="24"/>
    </row>
    <row r="9313" spans="10:26" x14ac:dyDescent="0.35">
      <c r="J9313" s="24"/>
      <c r="K9313" s="24"/>
      <c r="Y9313" s="24"/>
      <c r="Z9313" s="24"/>
    </row>
    <row r="9314" spans="10:26" x14ac:dyDescent="0.35">
      <c r="J9314" s="24"/>
      <c r="K9314" s="24"/>
      <c r="Y9314" s="24"/>
      <c r="Z9314" s="24"/>
    </row>
    <row r="9315" spans="10:26" x14ac:dyDescent="0.35">
      <c r="J9315" s="24"/>
      <c r="K9315" s="24"/>
      <c r="Y9315" s="24"/>
      <c r="Z9315" s="24"/>
    </row>
    <row r="9316" spans="10:26" x14ac:dyDescent="0.35">
      <c r="J9316" s="24"/>
      <c r="K9316" s="24"/>
      <c r="Y9316" s="24"/>
      <c r="Z9316" s="24"/>
    </row>
    <row r="9317" spans="10:26" x14ac:dyDescent="0.35">
      <c r="J9317" s="24"/>
      <c r="K9317" s="24"/>
      <c r="Y9317" s="24"/>
      <c r="Z9317" s="24"/>
    </row>
    <row r="9318" spans="10:26" x14ac:dyDescent="0.35">
      <c r="J9318" s="24"/>
      <c r="K9318" s="24"/>
      <c r="Y9318" s="24"/>
      <c r="Z9318" s="24"/>
    </row>
    <row r="9319" spans="10:26" x14ac:dyDescent="0.35">
      <c r="J9319" s="24"/>
      <c r="K9319" s="24"/>
      <c r="Y9319" s="24"/>
      <c r="Z9319" s="24"/>
    </row>
    <row r="9320" spans="10:26" x14ac:dyDescent="0.35">
      <c r="J9320" s="24"/>
      <c r="K9320" s="24"/>
      <c r="Y9320" s="24"/>
      <c r="Z9320" s="24"/>
    </row>
    <row r="9321" spans="10:26" x14ac:dyDescent="0.35">
      <c r="J9321" s="24"/>
      <c r="K9321" s="24"/>
      <c r="Y9321" s="24"/>
      <c r="Z9321" s="24"/>
    </row>
    <row r="9322" spans="10:26" x14ac:dyDescent="0.35">
      <c r="J9322" s="24"/>
      <c r="K9322" s="24"/>
      <c r="Y9322" s="24"/>
      <c r="Z9322" s="24"/>
    </row>
    <row r="9323" spans="10:26" x14ac:dyDescent="0.35">
      <c r="J9323" s="24"/>
      <c r="K9323" s="24"/>
      <c r="Y9323" s="24"/>
      <c r="Z9323" s="24"/>
    </row>
    <row r="9324" spans="10:26" x14ac:dyDescent="0.35">
      <c r="J9324" s="24"/>
      <c r="K9324" s="24"/>
      <c r="Y9324" s="24"/>
      <c r="Z9324" s="24"/>
    </row>
    <row r="9325" spans="10:26" x14ac:dyDescent="0.35">
      <c r="J9325" s="24"/>
      <c r="K9325" s="24"/>
      <c r="Y9325" s="24"/>
      <c r="Z9325" s="24"/>
    </row>
    <row r="9326" spans="10:26" x14ac:dyDescent="0.35">
      <c r="J9326" s="24"/>
      <c r="K9326" s="24"/>
      <c r="Y9326" s="24"/>
      <c r="Z9326" s="24"/>
    </row>
    <row r="9327" spans="10:26" x14ac:dyDescent="0.35">
      <c r="J9327" s="24"/>
      <c r="K9327" s="24"/>
      <c r="Y9327" s="24"/>
      <c r="Z9327" s="24"/>
    </row>
    <row r="9328" spans="10:26" x14ac:dyDescent="0.35">
      <c r="J9328" s="24"/>
      <c r="K9328" s="24"/>
      <c r="Y9328" s="24"/>
      <c r="Z9328" s="24"/>
    </row>
    <row r="9329" spans="10:26" x14ac:dyDescent="0.35">
      <c r="J9329" s="24"/>
      <c r="K9329" s="24"/>
      <c r="Y9329" s="24"/>
      <c r="Z9329" s="24"/>
    </row>
    <row r="9330" spans="10:26" x14ac:dyDescent="0.35">
      <c r="J9330" s="24"/>
      <c r="K9330" s="24"/>
      <c r="Y9330" s="24"/>
      <c r="Z9330" s="24"/>
    </row>
    <row r="9331" spans="10:26" x14ac:dyDescent="0.35">
      <c r="J9331" s="24"/>
      <c r="K9331" s="24"/>
      <c r="Y9331" s="24"/>
      <c r="Z9331" s="24"/>
    </row>
    <row r="9332" spans="10:26" x14ac:dyDescent="0.35">
      <c r="J9332" s="24"/>
      <c r="K9332" s="24"/>
      <c r="Y9332" s="24"/>
      <c r="Z9332" s="24"/>
    </row>
    <row r="9333" spans="10:26" x14ac:dyDescent="0.35">
      <c r="J9333" s="24"/>
      <c r="K9333" s="24"/>
      <c r="Y9333" s="24"/>
      <c r="Z9333" s="24"/>
    </row>
    <row r="9334" spans="10:26" x14ac:dyDescent="0.35">
      <c r="J9334" s="24"/>
      <c r="K9334" s="24"/>
      <c r="Y9334" s="24"/>
      <c r="Z9334" s="24"/>
    </row>
    <row r="9335" spans="10:26" x14ac:dyDescent="0.35">
      <c r="J9335" s="24"/>
      <c r="K9335" s="24"/>
      <c r="Y9335" s="24"/>
      <c r="Z9335" s="24"/>
    </row>
    <row r="9336" spans="10:26" x14ac:dyDescent="0.35">
      <c r="J9336" s="24"/>
      <c r="K9336" s="24"/>
      <c r="Y9336" s="24"/>
      <c r="Z9336" s="24"/>
    </row>
    <row r="9337" spans="10:26" x14ac:dyDescent="0.35">
      <c r="J9337" s="24"/>
      <c r="K9337" s="24"/>
      <c r="Y9337" s="24"/>
      <c r="Z9337" s="24"/>
    </row>
    <row r="9338" spans="10:26" x14ac:dyDescent="0.35">
      <c r="J9338" s="24"/>
      <c r="K9338" s="24"/>
      <c r="Y9338" s="24"/>
      <c r="Z9338" s="24"/>
    </row>
    <row r="9339" spans="10:26" x14ac:dyDescent="0.35">
      <c r="J9339" s="24"/>
      <c r="K9339" s="24"/>
      <c r="Y9339" s="24"/>
      <c r="Z9339" s="24"/>
    </row>
    <row r="9340" spans="10:26" x14ac:dyDescent="0.35">
      <c r="J9340" s="24"/>
      <c r="K9340" s="24"/>
      <c r="Y9340" s="24"/>
      <c r="Z9340" s="24"/>
    </row>
    <row r="9341" spans="10:26" x14ac:dyDescent="0.35">
      <c r="J9341" s="24"/>
      <c r="K9341" s="24"/>
      <c r="Y9341" s="24"/>
      <c r="Z9341" s="24"/>
    </row>
    <row r="9342" spans="10:26" x14ac:dyDescent="0.35">
      <c r="J9342" s="24"/>
      <c r="K9342" s="24"/>
      <c r="Y9342" s="24"/>
      <c r="Z9342" s="24"/>
    </row>
    <row r="9343" spans="10:26" x14ac:dyDescent="0.35">
      <c r="J9343" s="24"/>
      <c r="K9343" s="24"/>
      <c r="Y9343" s="24"/>
      <c r="Z9343" s="24"/>
    </row>
    <row r="9344" spans="10:26" x14ac:dyDescent="0.35">
      <c r="J9344" s="24"/>
      <c r="K9344" s="24"/>
      <c r="Y9344" s="24"/>
      <c r="Z9344" s="24"/>
    </row>
    <row r="9345" spans="10:26" x14ac:dyDescent="0.35">
      <c r="J9345" s="24"/>
      <c r="K9345" s="24"/>
      <c r="Y9345" s="24"/>
      <c r="Z9345" s="24"/>
    </row>
    <row r="9346" spans="10:26" x14ac:dyDescent="0.35">
      <c r="J9346" s="24"/>
      <c r="K9346" s="24"/>
      <c r="Y9346" s="24"/>
      <c r="Z9346" s="24"/>
    </row>
    <row r="9347" spans="10:26" x14ac:dyDescent="0.35">
      <c r="J9347" s="24"/>
      <c r="K9347" s="24"/>
      <c r="Y9347" s="24"/>
      <c r="Z9347" s="24"/>
    </row>
    <row r="9348" spans="10:26" x14ac:dyDescent="0.35">
      <c r="J9348" s="24"/>
      <c r="K9348" s="24"/>
      <c r="Y9348" s="24"/>
      <c r="Z9348" s="24"/>
    </row>
    <row r="9349" spans="10:26" x14ac:dyDescent="0.35">
      <c r="J9349" s="24"/>
      <c r="K9349" s="24"/>
      <c r="Y9349" s="24"/>
      <c r="Z9349" s="24"/>
    </row>
    <row r="9350" spans="10:26" x14ac:dyDescent="0.35">
      <c r="J9350" s="24"/>
      <c r="K9350" s="24"/>
      <c r="Y9350" s="24"/>
      <c r="Z9350" s="24"/>
    </row>
    <row r="9351" spans="10:26" x14ac:dyDescent="0.35">
      <c r="J9351" s="24"/>
      <c r="K9351" s="24"/>
      <c r="Y9351" s="24"/>
      <c r="Z9351" s="24"/>
    </row>
    <row r="9352" spans="10:26" x14ac:dyDescent="0.35">
      <c r="J9352" s="24"/>
      <c r="K9352" s="24"/>
      <c r="Y9352" s="24"/>
      <c r="Z9352" s="24"/>
    </row>
    <row r="9353" spans="10:26" x14ac:dyDescent="0.35">
      <c r="J9353" s="24"/>
      <c r="K9353" s="24"/>
      <c r="Y9353" s="24"/>
      <c r="Z9353" s="24"/>
    </row>
    <row r="9354" spans="10:26" x14ac:dyDescent="0.35">
      <c r="J9354" s="24"/>
      <c r="K9354" s="24"/>
      <c r="Y9354" s="24"/>
      <c r="Z9354" s="24"/>
    </row>
    <row r="9355" spans="10:26" x14ac:dyDescent="0.35">
      <c r="J9355" s="24"/>
      <c r="K9355" s="24"/>
      <c r="Y9355" s="24"/>
      <c r="Z9355" s="24"/>
    </row>
    <row r="9356" spans="10:26" x14ac:dyDescent="0.35">
      <c r="J9356" s="24"/>
      <c r="K9356" s="24"/>
      <c r="Y9356" s="24"/>
      <c r="Z9356" s="24"/>
    </row>
    <row r="9357" spans="10:26" x14ac:dyDescent="0.35">
      <c r="J9357" s="24"/>
      <c r="K9357" s="24"/>
      <c r="Y9357" s="24"/>
      <c r="Z9357" s="24"/>
    </row>
    <row r="9358" spans="10:26" x14ac:dyDescent="0.35">
      <c r="J9358" s="24"/>
      <c r="K9358" s="24"/>
      <c r="Y9358" s="24"/>
      <c r="Z9358" s="24"/>
    </row>
    <row r="9359" spans="10:26" x14ac:dyDescent="0.35">
      <c r="J9359" s="24"/>
      <c r="K9359" s="24"/>
      <c r="Y9359" s="24"/>
      <c r="Z9359" s="24"/>
    </row>
    <row r="9360" spans="10:26" x14ac:dyDescent="0.35">
      <c r="J9360" s="24"/>
      <c r="K9360" s="24"/>
      <c r="Y9360" s="24"/>
      <c r="Z9360" s="24"/>
    </row>
    <row r="9361" spans="10:26" x14ac:dyDescent="0.35">
      <c r="J9361" s="24"/>
      <c r="K9361" s="24"/>
      <c r="Y9361" s="24"/>
      <c r="Z9361" s="24"/>
    </row>
    <row r="9362" spans="10:26" x14ac:dyDescent="0.35">
      <c r="J9362" s="24"/>
      <c r="K9362" s="24"/>
      <c r="Y9362" s="24"/>
      <c r="Z9362" s="24"/>
    </row>
    <row r="9363" spans="10:26" x14ac:dyDescent="0.35">
      <c r="J9363" s="24"/>
      <c r="K9363" s="24"/>
      <c r="Y9363" s="24"/>
      <c r="Z9363" s="24"/>
    </row>
    <row r="9364" spans="10:26" x14ac:dyDescent="0.35">
      <c r="J9364" s="24"/>
      <c r="K9364" s="24"/>
      <c r="Y9364" s="24"/>
      <c r="Z9364" s="24"/>
    </row>
    <row r="9365" spans="10:26" x14ac:dyDescent="0.35">
      <c r="J9365" s="24"/>
      <c r="K9365" s="24"/>
      <c r="Y9365" s="24"/>
      <c r="Z9365" s="24"/>
    </row>
    <row r="9366" spans="10:26" x14ac:dyDescent="0.35">
      <c r="J9366" s="24"/>
      <c r="K9366" s="24"/>
      <c r="Y9366" s="24"/>
      <c r="Z9366" s="24"/>
    </row>
    <row r="9367" spans="10:26" x14ac:dyDescent="0.35">
      <c r="J9367" s="24"/>
      <c r="K9367" s="24"/>
      <c r="Y9367" s="24"/>
      <c r="Z9367" s="24"/>
    </row>
    <row r="9368" spans="10:26" x14ac:dyDescent="0.35">
      <c r="J9368" s="24"/>
      <c r="K9368" s="24"/>
      <c r="Y9368" s="24"/>
      <c r="Z9368" s="24"/>
    </row>
    <row r="9369" spans="10:26" x14ac:dyDescent="0.35">
      <c r="J9369" s="24"/>
      <c r="K9369" s="24"/>
      <c r="Y9369" s="24"/>
      <c r="Z9369" s="24"/>
    </row>
    <row r="9370" spans="10:26" x14ac:dyDescent="0.35">
      <c r="J9370" s="24"/>
      <c r="K9370" s="24"/>
      <c r="Y9370" s="24"/>
      <c r="Z9370" s="24"/>
    </row>
    <row r="9371" spans="10:26" x14ac:dyDescent="0.35">
      <c r="J9371" s="24"/>
      <c r="K9371" s="24"/>
      <c r="Y9371" s="24"/>
      <c r="Z9371" s="24"/>
    </row>
    <row r="9372" spans="10:26" x14ac:dyDescent="0.35">
      <c r="J9372" s="24"/>
      <c r="K9372" s="24"/>
      <c r="Y9372" s="24"/>
      <c r="Z9372" s="24"/>
    </row>
    <row r="9373" spans="10:26" x14ac:dyDescent="0.35">
      <c r="J9373" s="24"/>
      <c r="K9373" s="24"/>
      <c r="Y9373" s="24"/>
      <c r="Z9373" s="24"/>
    </row>
    <row r="9374" spans="10:26" x14ac:dyDescent="0.35">
      <c r="J9374" s="24"/>
      <c r="K9374" s="24"/>
      <c r="Y9374" s="24"/>
      <c r="Z9374" s="24"/>
    </row>
    <row r="9375" spans="10:26" x14ac:dyDescent="0.35">
      <c r="J9375" s="24"/>
      <c r="K9375" s="24"/>
      <c r="Y9375" s="24"/>
      <c r="Z9375" s="24"/>
    </row>
    <row r="9376" spans="10:26" x14ac:dyDescent="0.35">
      <c r="J9376" s="24"/>
      <c r="K9376" s="24"/>
      <c r="Y9376" s="24"/>
      <c r="Z9376" s="24"/>
    </row>
    <row r="9377" spans="10:26" x14ac:dyDescent="0.35">
      <c r="J9377" s="24"/>
      <c r="K9377" s="24"/>
      <c r="Y9377" s="24"/>
      <c r="Z9377" s="24"/>
    </row>
    <row r="9378" spans="10:26" x14ac:dyDescent="0.35">
      <c r="J9378" s="24"/>
      <c r="K9378" s="24"/>
      <c r="Y9378" s="24"/>
      <c r="Z9378" s="24"/>
    </row>
    <row r="9379" spans="10:26" x14ac:dyDescent="0.35">
      <c r="J9379" s="24"/>
      <c r="K9379" s="24"/>
      <c r="Y9379" s="24"/>
      <c r="Z9379" s="24"/>
    </row>
    <row r="9380" spans="10:26" x14ac:dyDescent="0.35">
      <c r="J9380" s="24"/>
      <c r="K9380" s="24"/>
      <c r="Y9380" s="24"/>
      <c r="Z9380" s="24"/>
    </row>
    <row r="9381" spans="10:26" x14ac:dyDescent="0.35">
      <c r="J9381" s="24"/>
      <c r="K9381" s="24"/>
      <c r="Y9381" s="24"/>
      <c r="Z9381" s="24"/>
    </row>
    <row r="9382" spans="10:26" x14ac:dyDescent="0.35">
      <c r="J9382" s="24"/>
      <c r="K9382" s="24"/>
      <c r="Y9382" s="24"/>
      <c r="Z9382" s="24"/>
    </row>
    <row r="9383" spans="10:26" x14ac:dyDescent="0.35">
      <c r="J9383" s="24"/>
      <c r="K9383" s="24"/>
      <c r="Y9383" s="24"/>
      <c r="Z9383" s="24"/>
    </row>
    <row r="9384" spans="10:26" x14ac:dyDescent="0.35">
      <c r="J9384" s="24"/>
      <c r="K9384" s="24"/>
      <c r="Y9384" s="24"/>
      <c r="Z9384" s="24"/>
    </row>
    <row r="9385" spans="10:26" x14ac:dyDescent="0.35">
      <c r="J9385" s="24"/>
      <c r="K9385" s="24"/>
      <c r="Y9385" s="24"/>
      <c r="Z9385" s="24"/>
    </row>
    <row r="9386" spans="10:26" x14ac:dyDescent="0.35">
      <c r="J9386" s="24"/>
      <c r="K9386" s="24"/>
      <c r="Y9386" s="24"/>
      <c r="Z9386" s="24"/>
    </row>
    <row r="9387" spans="10:26" x14ac:dyDescent="0.35">
      <c r="J9387" s="24"/>
      <c r="K9387" s="24"/>
      <c r="Y9387" s="24"/>
      <c r="Z9387" s="24"/>
    </row>
    <row r="9388" spans="10:26" x14ac:dyDescent="0.35">
      <c r="J9388" s="24"/>
      <c r="K9388" s="24"/>
      <c r="Y9388" s="24"/>
      <c r="Z9388" s="24"/>
    </row>
    <row r="9389" spans="10:26" x14ac:dyDescent="0.35">
      <c r="J9389" s="24"/>
      <c r="K9389" s="24"/>
      <c r="Y9389" s="24"/>
      <c r="Z9389" s="24"/>
    </row>
    <row r="9390" spans="10:26" x14ac:dyDescent="0.35">
      <c r="J9390" s="24"/>
      <c r="K9390" s="24"/>
      <c r="Y9390" s="24"/>
      <c r="Z9390" s="24"/>
    </row>
    <row r="9391" spans="10:26" x14ac:dyDescent="0.35">
      <c r="J9391" s="24"/>
      <c r="K9391" s="24"/>
      <c r="Y9391" s="24"/>
      <c r="Z9391" s="24"/>
    </row>
    <row r="9392" spans="10:26" x14ac:dyDescent="0.35">
      <c r="J9392" s="24"/>
      <c r="K9392" s="24"/>
      <c r="Y9392" s="24"/>
      <c r="Z9392" s="24"/>
    </row>
    <row r="9393" spans="10:26" x14ac:dyDescent="0.35">
      <c r="J9393" s="24"/>
      <c r="K9393" s="24"/>
      <c r="Y9393" s="24"/>
      <c r="Z9393" s="24"/>
    </row>
    <row r="9394" spans="10:26" x14ac:dyDescent="0.35">
      <c r="J9394" s="24"/>
      <c r="K9394" s="24"/>
      <c r="Y9394" s="24"/>
      <c r="Z9394" s="24"/>
    </row>
    <row r="9395" spans="10:26" x14ac:dyDescent="0.35">
      <c r="J9395" s="24"/>
      <c r="K9395" s="24"/>
      <c r="Y9395" s="24"/>
      <c r="Z9395" s="24"/>
    </row>
    <row r="9396" spans="10:26" x14ac:dyDescent="0.35">
      <c r="J9396" s="24"/>
      <c r="K9396" s="24"/>
      <c r="Y9396" s="24"/>
      <c r="Z9396" s="24"/>
    </row>
    <row r="9397" spans="10:26" x14ac:dyDescent="0.35">
      <c r="J9397" s="24"/>
      <c r="K9397" s="24"/>
      <c r="Y9397" s="24"/>
      <c r="Z9397" s="24"/>
    </row>
    <row r="9398" spans="10:26" x14ac:dyDescent="0.35">
      <c r="J9398" s="24"/>
      <c r="K9398" s="24"/>
      <c r="Y9398" s="24"/>
      <c r="Z9398" s="24"/>
    </row>
    <row r="9399" spans="10:26" x14ac:dyDescent="0.35">
      <c r="J9399" s="24"/>
      <c r="K9399" s="24"/>
      <c r="Y9399" s="24"/>
      <c r="Z9399" s="24"/>
    </row>
    <row r="9400" spans="10:26" x14ac:dyDescent="0.35">
      <c r="J9400" s="24"/>
      <c r="K9400" s="24"/>
      <c r="Y9400" s="24"/>
      <c r="Z9400" s="24"/>
    </row>
    <row r="9401" spans="10:26" x14ac:dyDescent="0.35">
      <c r="J9401" s="24"/>
      <c r="K9401" s="24"/>
      <c r="Y9401" s="24"/>
      <c r="Z9401" s="24"/>
    </row>
    <row r="9402" spans="10:26" x14ac:dyDescent="0.35">
      <c r="J9402" s="24"/>
      <c r="K9402" s="24"/>
      <c r="Y9402" s="24"/>
      <c r="Z9402" s="24"/>
    </row>
    <row r="9403" spans="10:26" x14ac:dyDescent="0.35">
      <c r="J9403" s="24"/>
      <c r="K9403" s="24"/>
      <c r="Y9403" s="24"/>
      <c r="Z9403" s="24"/>
    </row>
    <row r="9404" spans="10:26" x14ac:dyDescent="0.35">
      <c r="J9404" s="24"/>
      <c r="K9404" s="24"/>
      <c r="Y9404" s="24"/>
      <c r="Z9404" s="24"/>
    </row>
    <row r="9405" spans="10:26" x14ac:dyDescent="0.35">
      <c r="J9405" s="24"/>
      <c r="K9405" s="24"/>
      <c r="Y9405" s="24"/>
      <c r="Z9405" s="24"/>
    </row>
    <row r="9406" spans="10:26" x14ac:dyDescent="0.35">
      <c r="J9406" s="24"/>
      <c r="K9406" s="24"/>
      <c r="Y9406" s="24"/>
      <c r="Z9406" s="24"/>
    </row>
    <row r="9407" spans="10:26" x14ac:dyDescent="0.35">
      <c r="J9407" s="24"/>
      <c r="K9407" s="24"/>
      <c r="Y9407" s="24"/>
      <c r="Z9407" s="24"/>
    </row>
    <row r="9408" spans="10:26" x14ac:dyDescent="0.35">
      <c r="J9408" s="24"/>
      <c r="K9408" s="24"/>
      <c r="Y9408" s="24"/>
      <c r="Z9408" s="24"/>
    </row>
    <row r="9409" spans="10:26" x14ac:dyDescent="0.35">
      <c r="J9409" s="24"/>
      <c r="K9409" s="24"/>
      <c r="Y9409" s="24"/>
      <c r="Z9409" s="24"/>
    </row>
    <row r="9410" spans="10:26" x14ac:dyDescent="0.35">
      <c r="J9410" s="24"/>
      <c r="K9410" s="24"/>
      <c r="Y9410" s="24"/>
      <c r="Z9410" s="24"/>
    </row>
    <row r="9411" spans="10:26" x14ac:dyDescent="0.35">
      <c r="J9411" s="24"/>
      <c r="K9411" s="24"/>
      <c r="Y9411" s="24"/>
      <c r="Z9411" s="24"/>
    </row>
    <row r="9412" spans="10:26" x14ac:dyDescent="0.35">
      <c r="J9412" s="24"/>
      <c r="K9412" s="24"/>
      <c r="Y9412" s="24"/>
      <c r="Z9412" s="24"/>
    </row>
    <row r="9413" spans="10:26" x14ac:dyDescent="0.35">
      <c r="J9413" s="24"/>
      <c r="K9413" s="24"/>
      <c r="Y9413" s="24"/>
      <c r="Z9413" s="24"/>
    </row>
    <row r="9414" spans="10:26" x14ac:dyDescent="0.35">
      <c r="J9414" s="24"/>
      <c r="K9414" s="24"/>
      <c r="Y9414" s="24"/>
      <c r="Z9414" s="24"/>
    </row>
    <row r="9415" spans="10:26" x14ac:dyDescent="0.35">
      <c r="J9415" s="24"/>
      <c r="K9415" s="24"/>
      <c r="Y9415" s="24"/>
      <c r="Z9415" s="24"/>
    </row>
    <row r="9416" spans="10:26" x14ac:dyDescent="0.35">
      <c r="J9416" s="24"/>
      <c r="K9416" s="24"/>
      <c r="Y9416" s="24"/>
      <c r="Z9416" s="24"/>
    </row>
    <row r="9417" spans="10:26" x14ac:dyDescent="0.35">
      <c r="J9417" s="24"/>
      <c r="K9417" s="24"/>
      <c r="Y9417" s="24"/>
      <c r="Z9417" s="24"/>
    </row>
    <row r="9418" spans="10:26" x14ac:dyDescent="0.35">
      <c r="J9418" s="24"/>
      <c r="K9418" s="24"/>
      <c r="Y9418" s="24"/>
      <c r="Z9418" s="24"/>
    </row>
    <row r="9419" spans="10:26" x14ac:dyDescent="0.35">
      <c r="J9419" s="24"/>
      <c r="K9419" s="24"/>
      <c r="Y9419" s="24"/>
      <c r="Z9419" s="24"/>
    </row>
    <row r="9420" spans="10:26" x14ac:dyDescent="0.35">
      <c r="J9420" s="24"/>
      <c r="K9420" s="24"/>
      <c r="Y9420" s="24"/>
      <c r="Z9420" s="24"/>
    </row>
    <row r="9421" spans="10:26" x14ac:dyDescent="0.35">
      <c r="J9421" s="24"/>
      <c r="K9421" s="24"/>
      <c r="Y9421" s="24"/>
      <c r="Z9421" s="24"/>
    </row>
    <row r="9422" spans="10:26" x14ac:dyDescent="0.35">
      <c r="J9422" s="24"/>
      <c r="K9422" s="24"/>
      <c r="Y9422" s="24"/>
      <c r="Z9422" s="24"/>
    </row>
    <row r="9423" spans="10:26" x14ac:dyDescent="0.35">
      <c r="J9423" s="24"/>
      <c r="K9423" s="24"/>
      <c r="Y9423" s="24"/>
      <c r="Z9423" s="24"/>
    </row>
    <row r="9424" spans="10:26" x14ac:dyDescent="0.35">
      <c r="J9424" s="24"/>
      <c r="K9424" s="24"/>
      <c r="Y9424" s="24"/>
      <c r="Z9424" s="24"/>
    </row>
    <row r="9425" spans="10:26" x14ac:dyDescent="0.35">
      <c r="J9425" s="24"/>
      <c r="K9425" s="24"/>
      <c r="Y9425" s="24"/>
      <c r="Z9425" s="24"/>
    </row>
    <row r="9426" spans="10:26" x14ac:dyDescent="0.35">
      <c r="J9426" s="24"/>
      <c r="K9426" s="24"/>
      <c r="Y9426" s="24"/>
      <c r="Z9426" s="24"/>
    </row>
    <row r="9427" spans="10:26" x14ac:dyDescent="0.35">
      <c r="J9427" s="24"/>
      <c r="K9427" s="24"/>
      <c r="Y9427" s="24"/>
      <c r="Z9427" s="24"/>
    </row>
    <row r="9428" spans="10:26" x14ac:dyDescent="0.35">
      <c r="J9428" s="24"/>
      <c r="K9428" s="24"/>
      <c r="Y9428" s="24"/>
      <c r="Z9428" s="24"/>
    </row>
    <row r="9429" spans="10:26" x14ac:dyDescent="0.35">
      <c r="J9429" s="24"/>
      <c r="K9429" s="24"/>
      <c r="Y9429" s="24"/>
      <c r="Z9429" s="24"/>
    </row>
    <row r="9430" spans="10:26" x14ac:dyDescent="0.35">
      <c r="J9430" s="24"/>
      <c r="K9430" s="24"/>
      <c r="Y9430" s="24"/>
      <c r="Z9430" s="24"/>
    </row>
    <row r="9431" spans="10:26" x14ac:dyDescent="0.35">
      <c r="J9431" s="24"/>
      <c r="K9431" s="24"/>
      <c r="Y9431" s="24"/>
      <c r="Z9431" s="24"/>
    </row>
    <row r="9432" spans="10:26" x14ac:dyDescent="0.35">
      <c r="J9432" s="24"/>
      <c r="K9432" s="24"/>
      <c r="Y9432" s="24"/>
      <c r="Z9432" s="24"/>
    </row>
    <row r="9433" spans="10:26" x14ac:dyDescent="0.35">
      <c r="J9433" s="24"/>
      <c r="K9433" s="24"/>
      <c r="Y9433" s="24"/>
      <c r="Z9433" s="24"/>
    </row>
    <row r="9434" spans="10:26" x14ac:dyDescent="0.35">
      <c r="J9434" s="24"/>
      <c r="K9434" s="24"/>
      <c r="Y9434" s="24"/>
      <c r="Z9434" s="24"/>
    </row>
    <row r="9435" spans="10:26" x14ac:dyDescent="0.35">
      <c r="J9435" s="24"/>
      <c r="K9435" s="24"/>
      <c r="Y9435" s="24"/>
      <c r="Z9435" s="24"/>
    </row>
    <row r="9436" spans="10:26" x14ac:dyDescent="0.35">
      <c r="J9436" s="24"/>
      <c r="K9436" s="24"/>
      <c r="Y9436" s="24"/>
      <c r="Z9436" s="24"/>
    </row>
    <row r="9437" spans="10:26" x14ac:dyDescent="0.35">
      <c r="J9437" s="24"/>
      <c r="K9437" s="24"/>
      <c r="Y9437" s="24"/>
      <c r="Z9437" s="24"/>
    </row>
    <row r="9438" spans="10:26" x14ac:dyDescent="0.35">
      <c r="J9438" s="24"/>
      <c r="K9438" s="24"/>
      <c r="Y9438" s="24"/>
      <c r="Z9438" s="24"/>
    </row>
    <row r="9439" spans="10:26" x14ac:dyDescent="0.35">
      <c r="J9439" s="24"/>
      <c r="K9439" s="24"/>
      <c r="Y9439" s="24"/>
      <c r="Z9439" s="24"/>
    </row>
    <row r="9440" spans="10:26" x14ac:dyDescent="0.35">
      <c r="J9440" s="24"/>
      <c r="K9440" s="24"/>
      <c r="Y9440" s="24"/>
      <c r="Z9440" s="24"/>
    </row>
    <row r="9441" spans="10:26" x14ac:dyDescent="0.35">
      <c r="J9441" s="24"/>
      <c r="K9441" s="24"/>
      <c r="Y9441" s="24"/>
      <c r="Z9441" s="24"/>
    </row>
    <row r="9442" spans="10:26" x14ac:dyDescent="0.35">
      <c r="J9442" s="24"/>
      <c r="K9442" s="24"/>
      <c r="Y9442" s="24"/>
      <c r="Z9442" s="24"/>
    </row>
    <row r="9443" spans="10:26" x14ac:dyDescent="0.35">
      <c r="J9443" s="24"/>
      <c r="K9443" s="24"/>
      <c r="Y9443" s="24"/>
      <c r="Z9443" s="24"/>
    </row>
    <row r="9444" spans="10:26" x14ac:dyDescent="0.35">
      <c r="J9444" s="24"/>
      <c r="K9444" s="24"/>
      <c r="Y9444" s="24"/>
      <c r="Z9444" s="24"/>
    </row>
    <row r="9445" spans="10:26" x14ac:dyDescent="0.35">
      <c r="J9445" s="24"/>
      <c r="K9445" s="24"/>
      <c r="Y9445" s="24"/>
      <c r="Z9445" s="24"/>
    </row>
    <row r="9446" spans="10:26" x14ac:dyDescent="0.35">
      <c r="J9446" s="24"/>
      <c r="K9446" s="24"/>
      <c r="Y9446" s="24"/>
      <c r="Z9446" s="24"/>
    </row>
    <row r="9447" spans="10:26" x14ac:dyDescent="0.35">
      <c r="J9447" s="24"/>
      <c r="K9447" s="24"/>
      <c r="Y9447" s="24"/>
      <c r="Z9447" s="24"/>
    </row>
    <row r="9448" spans="10:26" x14ac:dyDescent="0.35">
      <c r="J9448" s="24"/>
      <c r="K9448" s="24"/>
      <c r="Y9448" s="24"/>
      <c r="Z9448" s="24"/>
    </row>
    <row r="9449" spans="10:26" x14ac:dyDescent="0.35">
      <c r="J9449" s="24"/>
      <c r="K9449" s="24"/>
      <c r="Y9449" s="24"/>
      <c r="Z9449" s="24"/>
    </row>
    <row r="9450" spans="10:26" x14ac:dyDescent="0.35">
      <c r="J9450" s="24"/>
      <c r="K9450" s="24"/>
      <c r="Y9450" s="24"/>
      <c r="Z9450" s="24"/>
    </row>
    <row r="9451" spans="10:26" x14ac:dyDescent="0.35">
      <c r="J9451" s="24"/>
      <c r="K9451" s="24"/>
      <c r="Y9451" s="24"/>
      <c r="Z9451" s="24"/>
    </row>
    <row r="9452" spans="10:26" x14ac:dyDescent="0.35">
      <c r="J9452" s="24"/>
      <c r="K9452" s="24"/>
      <c r="Y9452" s="24"/>
      <c r="Z9452" s="24"/>
    </row>
    <row r="9453" spans="10:26" x14ac:dyDescent="0.35">
      <c r="J9453" s="24"/>
      <c r="K9453" s="24"/>
      <c r="Y9453" s="24"/>
      <c r="Z9453" s="24"/>
    </row>
    <row r="9454" spans="10:26" x14ac:dyDescent="0.35">
      <c r="J9454" s="24"/>
      <c r="K9454" s="24"/>
      <c r="Y9454" s="24"/>
      <c r="Z9454" s="24"/>
    </row>
    <row r="9455" spans="10:26" x14ac:dyDescent="0.35">
      <c r="J9455" s="24"/>
      <c r="K9455" s="24"/>
      <c r="Y9455" s="24"/>
      <c r="Z9455" s="24"/>
    </row>
    <row r="9456" spans="10:26" x14ac:dyDescent="0.35">
      <c r="J9456" s="24"/>
      <c r="K9456" s="24"/>
      <c r="Y9456" s="24"/>
      <c r="Z9456" s="24"/>
    </row>
    <row r="9457" spans="10:26" x14ac:dyDescent="0.35">
      <c r="J9457" s="24"/>
      <c r="K9457" s="24"/>
      <c r="Y9457" s="24"/>
      <c r="Z9457" s="24"/>
    </row>
    <row r="9458" spans="10:26" x14ac:dyDescent="0.35">
      <c r="J9458" s="24"/>
      <c r="K9458" s="24"/>
      <c r="Y9458" s="24"/>
      <c r="Z9458" s="24"/>
    </row>
    <row r="9459" spans="10:26" x14ac:dyDescent="0.35">
      <c r="J9459" s="24"/>
      <c r="K9459" s="24"/>
      <c r="Y9459" s="24"/>
      <c r="Z9459" s="24"/>
    </row>
    <row r="9460" spans="10:26" x14ac:dyDescent="0.35">
      <c r="J9460" s="24"/>
      <c r="K9460" s="24"/>
      <c r="Y9460" s="24"/>
      <c r="Z9460" s="24"/>
    </row>
    <row r="9461" spans="10:26" x14ac:dyDescent="0.35">
      <c r="J9461" s="24"/>
      <c r="K9461" s="24"/>
      <c r="Y9461" s="24"/>
      <c r="Z9461" s="24"/>
    </row>
    <row r="9462" spans="10:26" x14ac:dyDescent="0.35">
      <c r="J9462" s="24"/>
      <c r="K9462" s="24"/>
      <c r="Y9462" s="24"/>
      <c r="Z9462" s="24"/>
    </row>
    <row r="9463" spans="10:26" x14ac:dyDescent="0.35">
      <c r="J9463" s="24"/>
      <c r="K9463" s="24"/>
      <c r="Y9463" s="24"/>
      <c r="Z9463" s="24"/>
    </row>
    <row r="9464" spans="10:26" x14ac:dyDescent="0.35">
      <c r="J9464" s="24"/>
      <c r="K9464" s="24"/>
      <c r="Y9464" s="24"/>
      <c r="Z9464" s="24"/>
    </row>
    <row r="9465" spans="10:26" x14ac:dyDescent="0.35">
      <c r="J9465" s="24"/>
      <c r="K9465" s="24"/>
      <c r="Y9465" s="24"/>
      <c r="Z9465" s="24"/>
    </row>
    <row r="9466" spans="10:26" x14ac:dyDescent="0.35">
      <c r="J9466" s="24"/>
      <c r="K9466" s="24"/>
      <c r="Y9466" s="24"/>
      <c r="Z9466" s="24"/>
    </row>
    <row r="9467" spans="10:26" x14ac:dyDescent="0.35">
      <c r="J9467" s="24"/>
      <c r="K9467" s="24"/>
      <c r="Y9467" s="24"/>
      <c r="Z9467" s="24"/>
    </row>
    <row r="9468" spans="10:26" x14ac:dyDescent="0.35">
      <c r="J9468" s="24"/>
      <c r="K9468" s="24"/>
      <c r="Y9468" s="24"/>
      <c r="Z9468" s="24"/>
    </row>
    <row r="9469" spans="10:26" x14ac:dyDescent="0.35">
      <c r="J9469" s="24"/>
      <c r="K9469" s="24"/>
      <c r="Y9469" s="24"/>
      <c r="Z9469" s="24"/>
    </row>
    <row r="9470" spans="10:26" x14ac:dyDescent="0.35">
      <c r="J9470" s="24"/>
      <c r="K9470" s="24"/>
      <c r="Y9470" s="24"/>
      <c r="Z9470" s="24"/>
    </row>
    <row r="9471" spans="10:26" x14ac:dyDescent="0.35">
      <c r="J9471" s="24"/>
      <c r="K9471" s="24"/>
      <c r="Y9471" s="24"/>
      <c r="Z9471" s="24"/>
    </row>
    <row r="9472" spans="10:26" x14ac:dyDescent="0.35">
      <c r="J9472" s="24"/>
      <c r="K9472" s="24"/>
      <c r="Y9472" s="24"/>
      <c r="Z9472" s="24"/>
    </row>
    <row r="9473" spans="10:26" x14ac:dyDescent="0.35">
      <c r="J9473" s="24"/>
      <c r="K9473" s="24"/>
      <c r="Y9473" s="24"/>
      <c r="Z9473" s="24"/>
    </row>
    <row r="9474" spans="10:26" x14ac:dyDescent="0.35">
      <c r="J9474" s="24"/>
      <c r="K9474" s="24"/>
      <c r="Y9474" s="24"/>
      <c r="Z9474" s="24"/>
    </row>
    <row r="9475" spans="10:26" x14ac:dyDescent="0.35">
      <c r="J9475" s="24"/>
      <c r="K9475" s="24"/>
      <c r="Y9475" s="24"/>
      <c r="Z9475" s="24"/>
    </row>
    <row r="9476" spans="10:26" x14ac:dyDescent="0.35">
      <c r="J9476" s="24"/>
      <c r="K9476" s="24"/>
      <c r="Y9476" s="24"/>
      <c r="Z9476" s="24"/>
    </row>
    <row r="9477" spans="10:26" x14ac:dyDescent="0.35">
      <c r="J9477" s="24"/>
      <c r="K9477" s="24"/>
      <c r="Y9477" s="24"/>
      <c r="Z9477" s="24"/>
    </row>
    <row r="9478" spans="10:26" x14ac:dyDescent="0.35">
      <c r="J9478" s="24"/>
      <c r="K9478" s="24"/>
      <c r="Y9478" s="24"/>
      <c r="Z9478" s="24"/>
    </row>
    <row r="9479" spans="10:26" x14ac:dyDescent="0.35">
      <c r="J9479" s="24"/>
      <c r="K9479" s="24"/>
      <c r="Y9479" s="24"/>
      <c r="Z9479" s="24"/>
    </row>
    <row r="9480" spans="10:26" x14ac:dyDescent="0.35">
      <c r="J9480" s="24"/>
      <c r="K9480" s="24"/>
      <c r="Y9480" s="24"/>
      <c r="Z9480" s="24"/>
    </row>
    <row r="9481" spans="10:26" x14ac:dyDescent="0.35">
      <c r="J9481" s="24"/>
      <c r="K9481" s="24"/>
      <c r="Y9481" s="24"/>
      <c r="Z9481" s="24"/>
    </row>
    <row r="9482" spans="10:26" x14ac:dyDescent="0.35">
      <c r="J9482" s="24"/>
      <c r="K9482" s="24"/>
      <c r="Y9482" s="24"/>
      <c r="Z9482" s="24"/>
    </row>
    <row r="9483" spans="10:26" x14ac:dyDescent="0.35">
      <c r="J9483" s="24"/>
      <c r="K9483" s="24"/>
      <c r="Y9483" s="24"/>
      <c r="Z9483" s="24"/>
    </row>
    <row r="9484" spans="10:26" x14ac:dyDescent="0.35">
      <c r="J9484" s="24"/>
      <c r="K9484" s="24"/>
      <c r="Y9484" s="24"/>
      <c r="Z9484" s="24"/>
    </row>
    <row r="9485" spans="10:26" x14ac:dyDescent="0.35">
      <c r="J9485" s="24"/>
      <c r="K9485" s="24"/>
      <c r="Y9485" s="24"/>
      <c r="Z9485" s="24"/>
    </row>
    <row r="9486" spans="10:26" x14ac:dyDescent="0.35">
      <c r="J9486" s="24"/>
      <c r="K9486" s="24"/>
      <c r="Y9486" s="24"/>
      <c r="Z9486" s="24"/>
    </row>
    <row r="9487" spans="10:26" x14ac:dyDescent="0.35">
      <c r="J9487" s="24"/>
      <c r="K9487" s="24"/>
      <c r="Y9487" s="24"/>
      <c r="Z9487" s="24"/>
    </row>
    <row r="9488" spans="10:26" x14ac:dyDescent="0.35">
      <c r="J9488" s="24"/>
      <c r="K9488" s="24"/>
      <c r="Y9488" s="24"/>
      <c r="Z9488" s="24"/>
    </row>
    <row r="9489" spans="9:26" x14ac:dyDescent="0.35">
      <c r="J9489" s="24"/>
      <c r="K9489" s="24"/>
      <c r="Y9489" s="24"/>
      <c r="Z9489" s="24"/>
    </row>
    <row r="9490" spans="9:26" x14ac:dyDescent="0.35">
      <c r="J9490" s="24"/>
      <c r="K9490" s="24"/>
      <c r="Y9490" s="24"/>
      <c r="Z9490" s="24"/>
    </row>
    <row r="9491" spans="9:26" x14ac:dyDescent="0.35">
      <c r="J9491" s="24"/>
      <c r="K9491" s="24"/>
      <c r="Y9491" s="24"/>
      <c r="Z9491" s="24"/>
    </row>
    <row r="9492" spans="9:26" x14ac:dyDescent="0.35">
      <c r="I9492" s="24"/>
      <c r="X9492" s="24"/>
    </row>
    <row r="9493" spans="9:26" x14ac:dyDescent="0.35">
      <c r="I9493" s="24"/>
      <c r="X9493" s="24"/>
    </row>
    <row r="9494" spans="9:26" x14ac:dyDescent="0.35">
      <c r="I9494" s="24"/>
      <c r="X9494" s="24"/>
    </row>
    <row r="9495" spans="9:26" x14ac:dyDescent="0.35">
      <c r="J9495" s="24"/>
      <c r="K9495" s="24"/>
      <c r="Y9495" s="24"/>
      <c r="Z9495" s="24"/>
    </row>
    <row r="9496" spans="9:26" x14ac:dyDescent="0.35">
      <c r="J9496" s="24"/>
      <c r="K9496" s="24"/>
      <c r="Y9496" s="24"/>
      <c r="Z9496" s="24"/>
    </row>
    <row r="9497" spans="9:26" x14ac:dyDescent="0.35">
      <c r="J9497" s="24"/>
      <c r="K9497" s="24"/>
      <c r="Y9497" s="24"/>
      <c r="Z9497" s="24"/>
    </row>
    <row r="9498" spans="9:26" x14ac:dyDescent="0.35">
      <c r="J9498" s="24"/>
      <c r="K9498" s="24"/>
      <c r="Y9498" s="24"/>
      <c r="Z9498" s="24"/>
    </row>
    <row r="9499" spans="9:26" x14ac:dyDescent="0.35">
      <c r="J9499" s="24"/>
      <c r="K9499" s="24"/>
      <c r="Y9499" s="24"/>
      <c r="Z9499" s="24"/>
    </row>
    <row r="9500" spans="9:26" x14ac:dyDescent="0.35">
      <c r="J9500" s="24"/>
      <c r="K9500" s="24"/>
      <c r="Y9500" s="24"/>
      <c r="Z9500" s="24"/>
    </row>
    <row r="9501" spans="9:26" x14ac:dyDescent="0.35">
      <c r="J9501" s="24"/>
      <c r="K9501" s="24"/>
      <c r="Y9501" s="24"/>
      <c r="Z9501" s="24"/>
    </row>
    <row r="9502" spans="9:26" x14ac:dyDescent="0.35">
      <c r="J9502" s="24"/>
      <c r="K9502" s="24"/>
      <c r="Y9502" s="24"/>
      <c r="Z9502" s="24"/>
    </row>
    <row r="9503" spans="9:26" x14ac:dyDescent="0.35">
      <c r="J9503" s="24"/>
      <c r="K9503" s="24"/>
      <c r="Y9503" s="24"/>
      <c r="Z9503" s="24"/>
    </row>
    <row r="9504" spans="9:26" x14ac:dyDescent="0.35">
      <c r="J9504" s="24"/>
      <c r="K9504" s="24"/>
      <c r="Y9504" s="24"/>
      <c r="Z9504" s="24"/>
    </row>
    <row r="9505" spans="9:26" x14ac:dyDescent="0.35">
      <c r="J9505" s="24"/>
      <c r="K9505" s="24"/>
      <c r="Y9505" s="24"/>
      <c r="Z9505" s="24"/>
    </row>
    <row r="9506" spans="9:26" x14ac:dyDescent="0.35">
      <c r="J9506" s="24"/>
      <c r="K9506" s="24"/>
      <c r="Y9506" s="24"/>
      <c r="Z9506" s="24"/>
    </row>
    <row r="9507" spans="9:26" x14ac:dyDescent="0.35">
      <c r="J9507" s="24"/>
      <c r="K9507" s="24"/>
      <c r="Y9507" s="24"/>
      <c r="Z9507" s="24"/>
    </row>
    <row r="9508" spans="9:26" x14ac:dyDescent="0.35">
      <c r="J9508" s="24"/>
      <c r="K9508" s="24"/>
      <c r="Y9508" s="24"/>
      <c r="Z9508" s="24"/>
    </row>
    <row r="9509" spans="9:26" x14ac:dyDescent="0.35">
      <c r="J9509" s="24"/>
      <c r="K9509" s="24"/>
      <c r="Y9509" s="24"/>
      <c r="Z9509" s="24"/>
    </row>
    <row r="9510" spans="9:26" x14ac:dyDescent="0.35">
      <c r="J9510" s="24"/>
      <c r="K9510" s="24"/>
      <c r="Y9510" s="24"/>
      <c r="Z9510" s="24"/>
    </row>
    <row r="9511" spans="9:26" x14ac:dyDescent="0.35">
      <c r="J9511" s="24"/>
      <c r="K9511" s="24"/>
      <c r="Y9511" s="24"/>
      <c r="Z9511" s="24"/>
    </row>
    <row r="9512" spans="9:26" x14ac:dyDescent="0.35">
      <c r="J9512" s="24"/>
      <c r="K9512" s="24"/>
      <c r="Y9512" s="24"/>
      <c r="Z9512" s="24"/>
    </row>
    <row r="9513" spans="9:26" x14ac:dyDescent="0.35">
      <c r="J9513" s="24"/>
      <c r="K9513" s="24"/>
      <c r="Y9513" s="24"/>
      <c r="Z9513" s="24"/>
    </row>
    <row r="9514" spans="9:26" x14ac:dyDescent="0.35">
      <c r="J9514" s="24"/>
      <c r="K9514" s="24"/>
      <c r="Y9514" s="24"/>
      <c r="Z9514" s="24"/>
    </row>
    <row r="9515" spans="9:26" x14ac:dyDescent="0.35">
      <c r="J9515" s="24"/>
      <c r="K9515" s="24"/>
      <c r="Y9515" s="24"/>
      <c r="Z9515" s="24"/>
    </row>
    <row r="9516" spans="9:26" x14ac:dyDescent="0.35">
      <c r="I9516" s="24"/>
      <c r="X9516" s="24"/>
    </row>
    <row r="9517" spans="9:26" x14ac:dyDescent="0.35">
      <c r="I9517" s="24"/>
      <c r="X9517" s="24"/>
    </row>
    <row r="9518" spans="9:26" x14ac:dyDescent="0.35">
      <c r="I9518" s="24"/>
      <c r="X9518" s="24"/>
    </row>
    <row r="9519" spans="9:26" x14ac:dyDescent="0.35">
      <c r="J9519" s="24"/>
      <c r="K9519" s="24"/>
      <c r="Y9519" s="24"/>
      <c r="Z9519" s="24"/>
    </row>
    <row r="9520" spans="9:26" x14ac:dyDescent="0.35">
      <c r="J9520" s="24"/>
      <c r="K9520" s="24"/>
      <c r="Y9520" s="24"/>
      <c r="Z9520" s="24"/>
    </row>
    <row r="9521" spans="10:26" x14ac:dyDescent="0.35">
      <c r="J9521" s="24"/>
      <c r="K9521" s="24"/>
      <c r="Y9521" s="24"/>
      <c r="Z9521" s="24"/>
    </row>
    <row r="9522" spans="10:26" x14ac:dyDescent="0.35">
      <c r="J9522" s="24"/>
      <c r="K9522" s="24"/>
      <c r="Y9522" s="24"/>
      <c r="Z9522" s="24"/>
    </row>
    <row r="9523" spans="10:26" x14ac:dyDescent="0.35">
      <c r="J9523" s="24"/>
      <c r="K9523" s="24"/>
      <c r="Y9523" s="24"/>
      <c r="Z9523" s="24"/>
    </row>
    <row r="9524" spans="10:26" x14ac:dyDescent="0.35">
      <c r="J9524" s="24"/>
      <c r="K9524" s="24"/>
      <c r="Y9524" s="24"/>
      <c r="Z9524" s="24"/>
    </row>
    <row r="9525" spans="10:26" x14ac:dyDescent="0.35">
      <c r="J9525" s="24"/>
      <c r="K9525" s="24"/>
      <c r="Y9525" s="24"/>
      <c r="Z9525" s="24"/>
    </row>
    <row r="9526" spans="10:26" x14ac:dyDescent="0.35">
      <c r="J9526" s="24"/>
      <c r="K9526" s="24"/>
      <c r="Y9526" s="24"/>
      <c r="Z9526" s="24"/>
    </row>
    <row r="9527" spans="10:26" x14ac:dyDescent="0.35">
      <c r="J9527" s="24"/>
      <c r="K9527" s="24"/>
      <c r="Y9527" s="24"/>
      <c r="Z9527" s="24"/>
    </row>
    <row r="9528" spans="10:26" x14ac:dyDescent="0.35">
      <c r="J9528" s="24"/>
      <c r="K9528" s="24"/>
      <c r="Y9528" s="24"/>
      <c r="Z9528" s="24"/>
    </row>
    <row r="9529" spans="10:26" x14ac:dyDescent="0.35">
      <c r="J9529" s="24"/>
      <c r="K9529" s="24"/>
      <c r="Y9529" s="24"/>
      <c r="Z9529" s="24"/>
    </row>
    <row r="9530" spans="10:26" x14ac:dyDescent="0.35">
      <c r="J9530" s="24"/>
      <c r="K9530" s="24"/>
      <c r="Y9530" s="24"/>
      <c r="Z9530" s="24"/>
    </row>
    <row r="9531" spans="10:26" x14ac:dyDescent="0.35">
      <c r="J9531" s="24"/>
      <c r="K9531" s="24"/>
      <c r="Y9531" s="24"/>
      <c r="Z9531" s="24"/>
    </row>
    <row r="9532" spans="10:26" x14ac:dyDescent="0.35">
      <c r="J9532" s="24"/>
      <c r="K9532" s="24"/>
      <c r="Y9532" s="24"/>
      <c r="Z9532" s="24"/>
    </row>
    <row r="9533" spans="10:26" x14ac:dyDescent="0.35">
      <c r="J9533" s="24"/>
      <c r="K9533" s="24"/>
      <c r="Y9533" s="24"/>
      <c r="Z9533" s="24"/>
    </row>
    <row r="9534" spans="10:26" x14ac:dyDescent="0.35">
      <c r="J9534" s="24"/>
      <c r="K9534" s="24"/>
      <c r="Y9534" s="24"/>
      <c r="Z9534" s="24"/>
    </row>
    <row r="9535" spans="10:26" x14ac:dyDescent="0.35">
      <c r="J9535" s="24"/>
      <c r="K9535" s="24"/>
      <c r="Y9535" s="24"/>
      <c r="Z9535" s="24"/>
    </row>
    <row r="9536" spans="10:26" x14ac:dyDescent="0.35">
      <c r="J9536" s="24"/>
      <c r="K9536" s="24"/>
      <c r="Y9536" s="24"/>
      <c r="Z9536" s="24"/>
    </row>
    <row r="9537" spans="9:26" x14ac:dyDescent="0.35">
      <c r="J9537" s="24"/>
      <c r="K9537" s="24"/>
      <c r="Y9537" s="24"/>
      <c r="Z9537" s="24"/>
    </row>
    <row r="9538" spans="9:26" x14ac:dyDescent="0.35">
      <c r="J9538" s="24"/>
      <c r="K9538" s="24"/>
      <c r="Y9538" s="24"/>
      <c r="Z9538" s="24"/>
    </row>
    <row r="9539" spans="9:26" x14ac:dyDescent="0.35">
      <c r="J9539" s="24"/>
      <c r="K9539" s="24"/>
      <c r="Y9539" s="24"/>
      <c r="Z9539" s="24"/>
    </row>
    <row r="9540" spans="9:26" x14ac:dyDescent="0.35">
      <c r="I9540" s="24"/>
      <c r="X9540" s="24"/>
    </row>
    <row r="9541" spans="9:26" x14ac:dyDescent="0.35">
      <c r="I9541" s="24"/>
      <c r="X9541" s="24"/>
    </row>
    <row r="9542" spans="9:26" x14ac:dyDescent="0.35">
      <c r="I9542" s="24"/>
      <c r="X9542" s="24"/>
    </row>
    <row r="9543" spans="9:26" x14ac:dyDescent="0.35">
      <c r="J9543" s="24"/>
      <c r="K9543" s="24"/>
      <c r="Y9543" s="24"/>
      <c r="Z9543" s="24"/>
    </row>
    <row r="9544" spans="9:26" x14ac:dyDescent="0.35">
      <c r="J9544" s="24"/>
      <c r="K9544" s="24"/>
      <c r="Y9544" s="24"/>
      <c r="Z9544" s="24"/>
    </row>
    <row r="9545" spans="9:26" x14ac:dyDescent="0.35">
      <c r="J9545" s="24"/>
      <c r="K9545" s="24"/>
      <c r="Y9545" s="24"/>
      <c r="Z9545" s="24"/>
    </row>
    <row r="9546" spans="9:26" x14ac:dyDescent="0.35">
      <c r="J9546" s="24"/>
      <c r="K9546" s="24"/>
      <c r="Y9546" s="24"/>
      <c r="Z9546" s="24"/>
    </row>
    <row r="9547" spans="9:26" x14ac:dyDescent="0.35">
      <c r="J9547" s="24"/>
      <c r="K9547" s="24"/>
      <c r="Y9547" s="24"/>
      <c r="Z9547" s="24"/>
    </row>
    <row r="9548" spans="9:26" x14ac:dyDescent="0.35">
      <c r="J9548" s="24"/>
      <c r="K9548" s="24"/>
      <c r="Y9548" s="24"/>
      <c r="Z9548" s="24"/>
    </row>
    <row r="9549" spans="9:26" x14ac:dyDescent="0.35">
      <c r="J9549" s="24"/>
      <c r="K9549" s="24"/>
      <c r="Y9549" s="24"/>
      <c r="Z9549" s="24"/>
    </row>
    <row r="9550" spans="9:26" x14ac:dyDescent="0.35">
      <c r="J9550" s="24"/>
      <c r="K9550" s="24"/>
      <c r="Y9550" s="24"/>
      <c r="Z9550" s="24"/>
    </row>
    <row r="9551" spans="9:26" x14ac:dyDescent="0.35">
      <c r="J9551" s="24"/>
      <c r="K9551" s="24"/>
      <c r="Y9551" s="24"/>
      <c r="Z9551" s="24"/>
    </row>
    <row r="9552" spans="9:26" x14ac:dyDescent="0.35">
      <c r="J9552" s="24"/>
      <c r="K9552" s="24"/>
      <c r="Y9552" s="24"/>
      <c r="Z9552" s="24"/>
    </row>
    <row r="9553" spans="9:26" x14ac:dyDescent="0.35">
      <c r="J9553" s="24"/>
      <c r="K9553" s="24"/>
      <c r="Y9553" s="24"/>
      <c r="Z9553" s="24"/>
    </row>
    <row r="9554" spans="9:26" x14ac:dyDescent="0.35">
      <c r="J9554" s="24"/>
      <c r="K9554" s="24"/>
      <c r="Y9554" s="24"/>
      <c r="Z9554" s="24"/>
    </row>
    <row r="9555" spans="9:26" x14ac:dyDescent="0.35">
      <c r="J9555" s="24"/>
      <c r="K9555" s="24"/>
      <c r="Y9555" s="24"/>
      <c r="Z9555" s="24"/>
    </row>
    <row r="9556" spans="9:26" x14ac:dyDescent="0.35">
      <c r="J9556" s="24"/>
      <c r="K9556" s="24"/>
      <c r="Y9556" s="24"/>
      <c r="Z9556" s="24"/>
    </row>
    <row r="9557" spans="9:26" x14ac:dyDescent="0.35">
      <c r="J9557" s="24"/>
      <c r="K9557" s="24"/>
      <c r="Y9557" s="24"/>
      <c r="Z9557" s="24"/>
    </row>
    <row r="9558" spans="9:26" x14ac:dyDescent="0.35">
      <c r="J9558" s="24"/>
      <c r="K9558" s="24"/>
      <c r="Y9558" s="24"/>
      <c r="Z9558" s="24"/>
    </row>
    <row r="9559" spans="9:26" x14ac:dyDescent="0.35">
      <c r="J9559" s="24"/>
      <c r="K9559" s="24"/>
      <c r="Y9559" s="24"/>
      <c r="Z9559" s="24"/>
    </row>
    <row r="9560" spans="9:26" x14ac:dyDescent="0.35">
      <c r="J9560" s="24"/>
      <c r="K9560" s="24"/>
      <c r="Y9560" s="24"/>
      <c r="Z9560" s="24"/>
    </row>
    <row r="9561" spans="9:26" x14ac:dyDescent="0.35">
      <c r="J9561" s="24"/>
      <c r="K9561" s="24"/>
      <c r="Y9561" s="24"/>
      <c r="Z9561" s="24"/>
    </row>
    <row r="9562" spans="9:26" x14ac:dyDescent="0.35">
      <c r="J9562" s="24"/>
      <c r="K9562" s="24"/>
      <c r="Y9562" s="24"/>
      <c r="Z9562" s="24"/>
    </row>
    <row r="9563" spans="9:26" x14ac:dyDescent="0.35">
      <c r="J9563" s="24"/>
      <c r="K9563" s="24"/>
      <c r="Y9563" s="24"/>
      <c r="Z9563" s="24"/>
    </row>
    <row r="9564" spans="9:26" x14ac:dyDescent="0.35">
      <c r="I9564" s="24"/>
      <c r="X9564" s="24"/>
    </row>
    <row r="9565" spans="9:26" x14ac:dyDescent="0.35">
      <c r="I9565" s="24"/>
      <c r="X9565" s="24"/>
    </row>
    <row r="9566" spans="9:26" x14ac:dyDescent="0.35">
      <c r="I9566" s="24"/>
      <c r="X9566" s="24"/>
    </row>
    <row r="9567" spans="9:26" x14ac:dyDescent="0.35">
      <c r="J9567" s="24"/>
      <c r="K9567" s="24"/>
      <c r="Y9567" s="24"/>
      <c r="Z9567" s="24"/>
    </row>
    <row r="9568" spans="9:26" x14ac:dyDescent="0.35">
      <c r="J9568" s="24"/>
      <c r="K9568" s="24"/>
      <c r="Y9568" s="24"/>
      <c r="Z9568" s="24"/>
    </row>
    <row r="9569" spans="10:26" x14ac:dyDescent="0.35">
      <c r="J9569" s="24"/>
      <c r="K9569" s="24"/>
      <c r="Y9569" s="24"/>
      <c r="Z9569" s="24"/>
    </row>
    <row r="9570" spans="10:26" x14ac:dyDescent="0.35">
      <c r="J9570" s="24"/>
      <c r="K9570" s="24"/>
      <c r="Y9570" s="24"/>
      <c r="Z9570" s="24"/>
    </row>
    <row r="9571" spans="10:26" x14ac:dyDescent="0.35">
      <c r="J9571" s="24"/>
      <c r="K9571" s="24"/>
      <c r="Y9571" s="24"/>
      <c r="Z9571" s="24"/>
    </row>
    <row r="9572" spans="10:26" x14ac:dyDescent="0.35">
      <c r="J9572" s="24"/>
      <c r="K9572" s="24"/>
      <c r="Y9572" s="24"/>
      <c r="Z9572" s="24"/>
    </row>
    <row r="9573" spans="10:26" x14ac:dyDescent="0.35">
      <c r="J9573" s="24"/>
      <c r="K9573" s="24"/>
      <c r="Y9573" s="24"/>
      <c r="Z9573" s="24"/>
    </row>
    <row r="9574" spans="10:26" x14ac:dyDescent="0.35">
      <c r="J9574" s="24"/>
      <c r="K9574" s="24"/>
      <c r="Y9574" s="24"/>
      <c r="Z9574" s="24"/>
    </row>
    <row r="9575" spans="10:26" x14ac:dyDescent="0.35">
      <c r="J9575" s="24"/>
      <c r="K9575" s="24"/>
      <c r="Y9575" s="24"/>
      <c r="Z9575" s="24"/>
    </row>
    <row r="9576" spans="10:26" x14ac:dyDescent="0.35">
      <c r="J9576" s="24"/>
      <c r="K9576" s="24"/>
      <c r="Y9576" s="24"/>
      <c r="Z9576" s="24"/>
    </row>
    <row r="9577" spans="10:26" x14ac:dyDescent="0.35">
      <c r="J9577" s="24"/>
      <c r="K9577" s="24"/>
      <c r="Y9577" s="24"/>
      <c r="Z9577" s="24"/>
    </row>
    <row r="9578" spans="10:26" x14ac:dyDescent="0.35">
      <c r="J9578" s="24"/>
      <c r="K9578" s="24"/>
      <c r="Y9578" s="24"/>
      <c r="Z9578" s="24"/>
    </row>
    <row r="9579" spans="10:26" x14ac:dyDescent="0.35">
      <c r="J9579" s="24"/>
      <c r="K9579" s="24"/>
      <c r="Y9579" s="24"/>
      <c r="Z9579" s="24"/>
    </row>
    <row r="9580" spans="10:26" x14ac:dyDescent="0.35">
      <c r="J9580" s="24"/>
      <c r="K9580" s="24"/>
      <c r="Y9580" s="24"/>
      <c r="Z9580" s="24"/>
    </row>
    <row r="9581" spans="10:26" x14ac:dyDescent="0.35">
      <c r="J9581" s="24"/>
      <c r="K9581" s="24"/>
      <c r="Y9581" s="24"/>
      <c r="Z9581" s="24"/>
    </row>
    <row r="9582" spans="10:26" x14ac:dyDescent="0.35">
      <c r="J9582" s="24"/>
      <c r="K9582" s="24"/>
      <c r="Y9582" s="24"/>
      <c r="Z9582" s="24"/>
    </row>
    <row r="9583" spans="10:26" x14ac:dyDescent="0.35">
      <c r="J9583" s="24"/>
      <c r="K9583" s="24"/>
      <c r="Y9583" s="24"/>
      <c r="Z9583" s="24"/>
    </row>
    <row r="9584" spans="10:26" x14ac:dyDescent="0.35">
      <c r="J9584" s="24"/>
      <c r="K9584" s="24"/>
      <c r="Y9584" s="24"/>
      <c r="Z9584" s="24"/>
    </row>
    <row r="9585" spans="9:26" x14ac:dyDescent="0.35">
      <c r="J9585" s="24"/>
      <c r="K9585" s="24"/>
      <c r="Y9585" s="24"/>
      <c r="Z9585" s="24"/>
    </row>
    <row r="9586" spans="9:26" x14ac:dyDescent="0.35">
      <c r="J9586" s="24"/>
      <c r="K9586" s="24"/>
      <c r="Y9586" s="24"/>
      <c r="Z9586" s="24"/>
    </row>
    <row r="9587" spans="9:26" x14ac:dyDescent="0.35">
      <c r="J9587" s="24"/>
      <c r="K9587" s="24"/>
      <c r="Y9587" s="24"/>
      <c r="Z9587" s="24"/>
    </row>
    <row r="9588" spans="9:26" x14ac:dyDescent="0.35">
      <c r="I9588" s="24"/>
      <c r="X9588" s="24"/>
    </row>
    <row r="9589" spans="9:26" x14ac:dyDescent="0.35">
      <c r="I9589" s="24"/>
      <c r="X9589" s="24"/>
    </row>
    <row r="9590" spans="9:26" x14ac:dyDescent="0.35">
      <c r="I9590" s="24"/>
      <c r="X9590" s="24"/>
    </row>
    <row r="9591" spans="9:26" x14ac:dyDescent="0.35">
      <c r="J9591" s="24"/>
      <c r="K9591" s="24"/>
      <c r="Y9591" s="24"/>
      <c r="Z9591" s="24"/>
    </row>
    <row r="9592" spans="9:26" x14ac:dyDescent="0.35">
      <c r="J9592" s="24"/>
      <c r="K9592" s="24"/>
      <c r="Y9592" s="24"/>
      <c r="Z9592" s="24"/>
    </row>
    <row r="9593" spans="9:26" x14ac:dyDescent="0.35">
      <c r="J9593" s="24"/>
      <c r="K9593" s="24"/>
      <c r="Y9593" s="24"/>
      <c r="Z9593" s="24"/>
    </row>
    <row r="9594" spans="9:26" x14ac:dyDescent="0.35">
      <c r="J9594" s="24"/>
      <c r="K9594" s="24"/>
      <c r="Y9594" s="24"/>
      <c r="Z9594" s="24"/>
    </row>
    <row r="9595" spans="9:26" x14ac:dyDescent="0.35">
      <c r="J9595" s="24"/>
      <c r="K9595" s="24"/>
      <c r="Y9595" s="24"/>
      <c r="Z9595" s="24"/>
    </row>
    <row r="9596" spans="9:26" x14ac:dyDescent="0.35">
      <c r="J9596" s="24"/>
      <c r="K9596" s="24"/>
      <c r="Y9596" s="24"/>
      <c r="Z9596" s="24"/>
    </row>
    <row r="9597" spans="9:26" x14ac:dyDescent="0.35">
      <c r="J9597" s="24"/>
      <c r="K9597" s="24"/>
      <c r="Y9597" s="24"/>
      <c r="Z9597" s="24"/>
    </row>
    <row r="9598" spans="9:26" x14ac:dyDescent="0.35">
      <c r="J9598" s="24"/>
      <c r="K9598" s="24"/>
      <c r="Y9598" s="24"/>
      <c r="Z9598" s="24"/>
    </row>
    <row r="9599" spans="9:26" x14ac:dyDescent="0.35">
      <c r="J9599" s="24"/>
      <c r="K9599" s="24"/>
      <c r="Y9599" s="24"/>
      <c r="Z9599" s="24"/>
    </row>
    <row r="9600" spans="9:26" x14ac:dyDescent="0.35">
      <c r="J9600" s="24"/>
      <c r="K9600" s="24"/>
      <c r="Y9600" s="24"/>
      <c r="Z9600" s="24"/>
    </row>
    <row r="9601" spans="9:26" x14ac:dyDescent="0.35">
      <c r="J9601" s="24"/>
      <c r="K9601" s="24"/>
      <c r="Y9601" s="24"/>
      <c r="Z9601" s="24"/>
    </row>
    <row r="9602" spans="9:26" x14ac:dyDescent="0.35">
      <c r="J9602" s="24"/>
      <c r="K9602" s="24"/>
      <c r="Y9602" s="24"/>
      <c r="Z9602" s="24"/>
    </row>
    <row r="9603" spans="9:26" x14ac:dyDescent="0.35">
      <c r="J9603" s="24"/>
      <c r="K9603" s="24"/>
      <c r="Y9603" s="24"/>
      <c r="Z9603" s="24"/>
    </row>
    <row r="9604" spans="9:26" x14ac:dyDescent="0.35">
      <c r="J9604" s="24"/>
      <c r="K9604" s="24"/>
      <c r="Y9604" s="24"/>
      <c r="Z9604" s="24"/>
    </row>
    <row r="9605" spans="9:26" x14ac:dyDescent="0.35">
      <c r="J9605" s="24"/>
      <c r="K9605" s="24"/>
      <c r="Y9605" s="24"/>
      <c r="Z9605" s="24"/>
    </row>
    <row r="9606" spans="9:26" x14ac:dyDescent="0.35">
      <c r="J9606" s="24"/>
      <c r="K9606" s="24"/>
      <c r="Y9606" s="24"/>
      <c r="Z9606" s="24"/>
    </row>
    <row r="9607" spans="9:26" x14ac:dyDescent="0.35">
      <c r="J9607" s="24"/>
      <c r="K9607" s="24"/>
      <c r="Y9607" s="24"/>
      <c r="Z9607" s="24"/>
    </row>
    <row r="9608" spans="9:26" x14ac:dyDescent="0.35">
      <c r="J9608" s="24"/>
      <c r="K9608" s="24"/>
      <c r="Y9608" s="24"/>
      <c r="Z9608" s="24"/>
    </row>
    <row r="9609" spans="9:26" x14ac:dyDescent="0.35">
      <c r="J9609" s="24"/>
      <c r="K9609" s="24"/>
      <c r="Y9609" s="24"/>
      <c r="Z9609" s="24"/>
    </row>
    <row r="9610" spans="9:26" x14ac:dyDescent="0.35">
      <c r="J9610" s="24"/>
      <c r="K9610" s="24"/>
      <c r="Y9610" s="24"/>
      <c r="Z9610" s="24"/>
    </row>
    <row r="9611" spans="9:26" x14ac:dyDescent="0.35">
      <c r="J9611" s="24"/>
      <c r="K9611" s="24"/>
      <c r="Y9611" s="24"/>
      <c r="Z9611" s="24"/>
    </row>
    <row r="9612" spans="9:26" x14ac:dyDescent="0.35">
      <c r="I9612" s="24"/>
      <c r="X9612" s="24"/>
    </row>
    <row r="9613" spans="9:26" x14ac:dyDescent="0.35">
      <c r="I9613" s="24"/>
      <c r="X9613" s="24"/>
    </row>
    <row r="9614" spans="9:26" x14ac:dyDescent="0.35">
      <c r="I9614" s="24"/>
      <c r="X9614" s="24"/>
    </row>
    <row r="9615" spans="9:26" x14ac:dyDescent="0.35">
      <c r="J9615" s="24"/>
      <c r="K9615" s="24"/>
      <c r="Y9615" s="24"/>
      <c r="Z9615" s="24"/>
    </row>
    <row r="9616" spans="9:26" x14ac:dyDescent="0.35">
      <c r="J9616" s="24"/>
      <c r="K9616" s="24"/>
      <c r="Y9616" s="24"/>
      <c r="Z9616" s="24"/>
    </row>
    <row r="9617" spans="10:26" x14ac:dyDescent="0.35">
      <c r="J9617" s="24"/>
      <c r="K9617" s="24"/>
      <c r="Y9617" s="24"/>
      <c r="Z9617" s="24"/>
    </row>
    <row r="9618" spans="10:26" x14ac:dyDescent="0.35">
      <c r="J9618" s="24"/>
      <c r="K9618" s="24"/>
      <c r="Y9618" s="24"/>
      <c r="Z9618" s="24"/>
    </row>
    <row r="9619" spans="10:26" x14ac:dyDescent="0.35">
      <c r="J9619" s="24"/>
      <c r="K9619" s="24"/>
      <c r="Y9619" s="24"/>
      <c r="Z9619" s="24"/>
    </row>
    <row r="9620" spans="10:26" x14ac:dyDescent="0.35">
      <c r="J9620" s="24"/>
      <c r="K9620" s="24"/>
      <c r="Y9620" s="24"/>
      <c r="Z9620" s="24"/>
    </row>
    <row r="9621" spans="10:26" x14ac:dyDescent="0.35">
      <c r="J9621" s="24"/>
      <c r="K9621" s="24"/>
      <c r="Y9621" s="24"/>
      <c r="Z9621" s="24"/>
    </row>
    <row r="9622" spans="10:26" x14ac:dyDescent="0.35">
      <c r="J9622" s="24"/>
      <c r="K9622" s="24"/>
      <c r="Y9622" s="24"/>
      <c r="Z9622" s="24"/>
    </row>
    <row r="9623" spans="10:26" x14ac:dyDescent="0.35">
      <c r="J9623" s="24"/>
      <c r="K9623" s="24"/>
      <c r="Y9623" s="24"/>
      <c r="Z9623" s="24"/>
    </row>
    <row r="9624" spans="10:26" x14ac:dyDescent="0.35">
      <c r="J9624" s="24"/>
      <c r="K9624" s="24"/>
      <c r="Y9624" s="24"/>
      <c r="Z9624" s="24"/>
    </row>
    <row r="9625" spans="10:26" x14ac:dyDescent="0.35">
      <c r="J9625" s="24"/>
      <c r="K9625" s="24"/>
      <c r="Y9625" s="24"/>
      <c r="Z9625" s="24"/>
    </row>
    <row r="9626" spans="10:26" x14ac:dyDescent="0.35">
      <c r="J9626" s="24"/>
      <c r="K9626" s="24"/>
      <c r="Y9626" s="24"/>
      <c r="Z9626" s="24"/>
    </row>
    <row r="9627" spans="10:26" x14ac:dyDescent="0.35">
      <c r="J9627" s="24"/>
      <c r="K9627" s="24"/>
      <c r="Y9627" s="24"/>
      <c r="Z9627" s="24"/>
    </row>
    <row r="9628" spans="10:26" x14ac:dyDescent="0.35">
      <c r="J9628" s="24"/>
      <c r="K9628" s="24"/>
      <c r="Y9628" s="24"/>
      <c r="Z9628" s="24"/>
    </row>
    <row r="9629" spans="10:26" x14ac:dyDescent="0.35">
      <c r="J9629" s="24"/>
      <c r="K9629" s="24"/>
      <c r="Y9629" s="24"/>
      <c r="Z9629" s="24"/>
    </row>
    <row r="9630" spans="10:26" x14ac:dyDescent="0.35">
      <c r="J9630" s="24"/>
      <c r="K9630" s="24"/>
      <c r="Y9630" s="24"/>
      <c r="Z9630" s="24"/>
    </row>
    <row r="9631" spans="10:26" x14ac:dyDescent="0.35">
      <c r="J9631" s="24"/>
      <c r="K9631" s="24"/>
      <c r="Y9631" s="24"/>
      <c r="Z9631" s="24"/>
    </row>
    <row r="9632" spans="10:26" x14ac:dyDescent="0.35">
      <c r="J9632" s="24"/>
      <c r="K9632" s="24"/>
      <c r="Y9632" s="24"/>
      <c r="Z9632" s="24"/>
    </row>
    <row r="9633" spans="9:26" x14ac:dyDescent="0.35">
      <c r="J9633" s="24"/>
      <c r="K9633" s="24"/>
      <c r="Y9633" s="24"/>
      <c r="Z9633" s="24"/>
    </row>
    <row r="9634" spans="9:26" x14ac:dyDescent="0.35">
      <c r="J9634" s="24"/>
      <c r="K9634" s="24"/>
      <c r="Y9634" s="24"/>
      <c r="Z9634" s="24"/>
    </row>
    <row r="9635" spans="9:26" x14ac:dyDescent="0.35">
      <c r="J9635" s="24"/>
      <c r="K9635" s="24"/>
      <c r="Y9635" s="24"/>
      <c r="Z9635" s="24"/>
    </row>
    <row r="9636" spans="9:26" x14ac:dyDescent="0.35">
      <c r="I9636" s="24"/>
      <c r="X9636" s="24"/>
    </row>
    <row r="9637" spans="9:26" x14ac:dyDescent="0.35">
      <c r="I9637" s="24"/>
      <c r="X9637" s="24"/>
    </row>
    <row r="9638" spans="9:26" x14ac:dyDescent="0.35">
      <c r="I9638" s="24"/>
      <c r="X9638" s="24"/>
    </row>
    <row r="9639" spans="9:26" x14ac:dyDescent="0.35">
      <c r="J9639" s="24"/>
      <c r="K9639" s="24"/>
      <c r="Y9639" s="24"/>
      <c r="Z9639" s="24"/>
    </row>
    <row r="9640" spans="9:26" x14ac:dyDescent="0.35">
      <c r="J9640" s="24"/>
      <c r="K9640" s="24"/>
      <c r="Y9640" s="24"/>
      <c r="Z9640" s="24"/>
    </row>
    <row r="9641" spans="9:26" x14ac:dyDescent="0.35">
      <c r="J9641" s="24"/>
      <c r="K9641" s="24"/>
      <c r="Y9641" s="24"/>
      <c r="Z9641" s="24"/>
    </row>
    <row r="9642" spans="9:26" x14ac:dyDescent="0.35">
      <c r="J9642" s="24"/>
      <c r="K9642" s="24"/>
      <c r="Y9642" s="24"/>
      <c r="Z9642" s="24"/>
    </row>
    <row r="9643" spans="9:26" x14ac:dyDescent="0.35">
      <c r="J9643" s="24"/>
      <c r="K9643" s="24"/>
      <c r="Y9643" s="24"/>
      <c r="Z9643" s="24"/>
    </row>
    <row r="9644" spans="9:26" x14ac:dyDescent="0.35">
      <c r="J9644" s="24"/>
      <c r="K9644" s="24"/>
      <c r="Y9644" s="24"/>
      <c r="Z9644" s="24"/>
    </row>
    <row r="9645" spans="9:26" x14ac:dyDescent="0.35">
      <c r="J9645" s="24"/>
      <c r="K9645" s="24"/>
      <c r="Y9645" s="24"/>
      <c r="Z9645" s="24"/>
    </row>
    <row r="9646" spans="9:26" x14ac:dyDescent="0.35">
      <c r="J9646" s="24"/>
      <c r="K9646" s="24"/>
      <c r="Y9646" s="24"/>
      <c r="Z9646" s="24"/>
    </row>
    <row r="9647" spans="9:26" x14ac:dyDescent="0.35">
      <c r="J9647" s="24"/>
      <c r="K9647" s="24"/>
      <c r="Y9647" s="24"/>
      <c r="Z9647" s="24"/>
    </row>
    <row r="9648" spans="9:26" x14ac:dyDescent="0.35">
      <c r="J9648" s="24"/>
      <c r="K9648" s="24"/>
      <c r="Y9648" s="24"/>
      <c r="Z9648" s="24"/>
    </row>
    <row r="9649" spans="9:26" x14ac:dyDescent="0.35">
      <c r="J9649" s="24"/>
      <c r="K9649" s="24"/>
      <c r="Y9649" s="24"/>
      <c r="Z9649" s="24"/>
    </row>
    <row r="9650" spans="9:26" x14ac:dyDescent="0.35">
      <c r="J9650" s="24"/>
      <c r="K9650" s="24"/>
      <c r="Y9650" s="24"/>
      <c r="Z9650" s="24"/>
    </row>
    <row r="9651" spans="9:26" x14ac:dyDescent="0.35">
      <c r="J9651" s="24"/>
      <c r="K9651" s="24"/>
      <c r="Y9651" s="24"/>
      <c r="Z9651" s="24"/>
    </row>
    <row r="9652" spans="9:26" x14ac:dyDescent="0.35">
      <c r="J9652" s="24"/>
      <c r="K9652" s="24"/>
      <c r="Y9652" s="24"/>
      <c r="Z9652" s="24"/>
    </row>
    <row r="9653" spans="9:26" x14ac:dyDescent="0.35">
      <c r="J9653" s="24"/>
      <c r="K9653" s="24"/>
      <c r="Y9653" s="24"/>
      <c r="Z9653" s="24"/>
    </row>
    <row r="9654" spans="9:26" x14ac:dyDescent="0.35">
      <c r="J9654" s="24"/>
      <c r="K9654" s="24"/>
      <c r="Y9654" s="24"/>
      <c r="Z9654" s="24"/>
    </row>
    <row r="9655" spans="9:26" x14ac:dyDescent="0.35">
      <c r="J9655" s="24"/>
      <c r="K9655" s="24"/>
      <c r="Y9655" s="24"/>
      <c r="Z9655" s="24"/>
    </row>
    <row r="9656" spans="9:26" x14ac:dyDescent="0.35">
      <c r="J9656" s="24"/>
      <c r="K9656" s="24"/>
      <c r="Y9656" s="24"/>
      <c r="Z9656" s="24"/>
    </row>
    <row r="9657" spans="9:26" x14ac:dyDescent="0.35">
      <c r="J9657" s="24"/>
      <c r="K9657" s="24"/>
      <c r="Y9657" s="24"/>
      <c r="Z9657" s="24"/>
    </row>
    <row r="9658" spans="9:26" x14ac:dyDescent="0.35">
      <c r="J9658" s="24"/>
      <c r="K9658" s="24"/>
      <c r="Y9658" s="24"/>
      <c r="Z9658" s="24"/>
    </row>
    <row r="9659" spans="9:26" x14ac:dyDescent="0.35">
      <c r="J9659" s="24"/>
      <c r="K9659" s="24"/>
      <c r="Y9659" s="24"/>
      <c r="Z9659" s="24"/>
    </row>
    <row r="9660" spans="9:26" x14ac:dyDescent="0.35">
      <c r="I9660" s="24"/>
      <c r="X9660" s="24"/>
    </row>
    <row r="9661" spans="9:26" x14ac:dyDescent="0.35">
      <c r="I9661" s="24"/>
      <c r="X9661" s="24"/>
    </row>
    <row r="9662" spans="9:26" x14ac:dyDescent="0.35">
      <c r="I9662" s="24"/>
      <c r="X9662" s="24"/>
    </row>
    <row r="9663" spans="9:26" x14ac:dyDescent="0.35">
      <c r="J9663" s="24"/>
      <c r="K9663" s="24"/>
      <c r="Y9663" s="24"/>
      <c r="Z9663" s="24"/>
    </row>
    <row r="9664" spans="9:26" x14ac:dyDescent="0.35">
      <c r="J9664" s="24"/>
      <c r="K9664" s="24"/>
      <c r="Y9664" s="24"/>
      <c r="Z9664" s="24"/>
    </row>
    <row r="9665" spans="10:26" x14ac:dyDescent="0.35">
      <c r="J9665" s="24"/>
      <c r="K9665" s="24"/>
      <c r="Y9665" s="24"/>
      <c r="Z9665" s="24"/>
    </row>
    <row r="9666" spans="10:26" x14ac:dyDescent="0.35">
      <c r="J9666" s="24"/>
      <c r="K9666" s="24"/>
      <c r="Y9666" s="24"/>
      <c r="Z9666" s="24"/>
    </row>
    <row r="9667" spans="10:26" x14ac:dyDescent="0.35">
      <c r="J9667" s="24"/>
      <c r="K9667" s="24"/>
      <c r="Y9667" s="24"/>
      <c r="Z9667" s="24"/>
    </row>
    <row r="9668" spans="10:26" x14ac:dyDescent="0.35">
      <c r="J9668" s="24"/>
      <c r="K9668" s="24"/>
      <c r="Y9668" s="24"/>
      <c r="Z9668" s="24"/>
    </row>
    <row r="9669" spans="10:26" x14ac:dyDescent="0.35">
      <c r="J9669" s="24"/>
      <c r="K9669" s="24"/>
      <c r="Y9669" s="24"/>
      <c r="Z9669" s="24"/>
    </row>
    <row r="9670" spans="10:26" x14ac:dyDescent="0.35">
      <c r="J9670" s="24"/>
      <c r="K9670" s="24"/>
      <c r="Y9670" s="24"/>
      <c r="Z9670" s="24"/>
    </row>
    <row r="9671" spans="10:26" x14ac:dyDescent="0.35">
      <c r="J9671" s="24"/>
      <c r="K9671" s="24"/>
      <c r="Y9671" s="24"/>
      <c r="Z9671" s="24"/>
    </row>
    <row r="9672" spans="10:26" x14ac:dyDescent="0.35">
      <c r="J9672" s="24"/>
      <c r="K9672" s="24"/>
      <c r="Y9672" s="24"/>
      <c r="Z9672" s="24"/>
    </row>
    <row r="9673" spans="10:26" x14ac:dyDescent="0.35">
      <c r="J9673" s="24"/>
      <c r="K9673" s="24"/>
      <c r="Y9673" s="24"/>
      <c r="Z9673" s="24"/>
    </row>
    <row r="9674" spans="10:26" x14ac:dyDescent="0.35">
      <c r="J9674" s="24"/>
      <c r="K9674" s="24"/>
      <c r="Y9674" s="24"/>
      <c r="Z9674" s="24"/>
    </row>
    <row r="9675" spans="10:26" x14ac:dyDescent="0.35">
      <c r="J9675" s="24"/>
      <c r="K9675" s="24"/>
      <c r="Y9675" s="24"/>
      <c r="Z9675" s="24"/>
    </row>
    <row r="9676" spans="10:26" x14ac:dyDescent="0.35">
      <c r="J9676" s="24"/>
      <c r="K9676" s="24"/>
      <c r="Y9676" s="24"/>
      <c r="Z9676" s="24"/>
    </row>
    <row r="9677" spans="10:26" x14ac:dyDescent="0.35">
      <c r="J9677" s="24"/>
      <c r="K9677" s="24"/>
      <c r="Y9677" s="24"/>
      <c r="Z9677" s="24"/>
    </row>
    <row r="9678" spans="10:26" x14ac:dyDescent="0.35">
      <c r="J9678" s="24"/>
      <c r="K9678" s="24"/>
      <c r="Y9678" s="24"/>
      <c r="Z9678" s="24"/>
    </row>
    <row r="9679" spans="10:26" x14ac:dyDescent="0.35">
      <c r="J9679" s="24"/>
      <c r="K9679" s="24"/>
      <c r="Y9679" s="24"/>
      <c r="Z9679" s="24"/>
    </row>
    <row r="9680" spans="10:26" x14ac:dyDescent="0.35">
      <c r="J9680" s="24"/>
      <c r="K9680" s="24"/>
      <c r="Y9680" s="24"/>
      <c r="Z9680" s="24"/>
    </row>
    <row r="9681" spans="9:26" x14ac:dyDescent="0.35">
      <c r="J9681" s="24"/>
      <c r="K9681" s="24"/>
      <c r="Y9681" s="24"/>
      <c r="Z9681" s="24"/>
    </row>
    <row r="9682" spans="9:26" x14ac:dyDescent="0.35">
      <c r="J9682" s="24"/>
      <c r="K9682" s="24"/>
      <c r="Y9682" s="24"/>
      <c r="Z9682" s="24"/>
    </row>
    <row r="9683" spans="9:26" x14ac:dyDescent="0.35">
      <c r="J9683" s="24"/>
      <c r="K9683" s="24"/>
      <c r="Y9683" s="24"/>
      <c r="Z9683" s="24"/>
    </row>
    <row r="9684" spans="9:26" x14ac:dyDescent="0.35">
      <c r="I9684" s="24"/>
      <c r="X9684" s="24"/>
    </row>
    <row r="9685" spans="9:26" x14ac:dyDescent="0.35">
      <c r="I9685" s="24"/>
      <c r="X9685" s="24"/>
    </row>
    <row r="9686" spans="9:26" x14ac:dyDescent="0.35">
      <c r="I9686" s="24"/>
      <c r="X9686" s="24"/>
    </row>
    <row r="9687" spans="9:26" x14ac:dyDescent="0.35">
      <c r="J9687" s="24"/>
      <c r="K9687" s="24"/>
      <c r="Y9687" s="24"/>
      <c r="Z9687" s="24"/>
    </row>
    <row r="9688" spans="9:26" x14ac:dyDescent="0.35">
      <c r="J9688" s="24"/>
      <c r="K9688" s="24"/>
      <c r="Y9688" s="24"/>
      <c r="Z9688" s="24"/>
    </row>
    <row r="9689" spans="9:26" x14ac:dyDescent="0.35">
      <c r="J9689" s="24"/>
      <c r="K9689" s="24"/>
      <c r="Y9689" s="24"/>
      <c r="Z9689" s="24"/>
    </row>
    <row r="9690" spans="9:26" x14ac:dyDescent="0.35">
      <c r="J9690" s="24"/>
      <c r="K9690" s="24"/>
      <c r="Y9690" s="24"/>
      <c r="Z9690" s="24"/>
    </row>
    <row r="9691" spans="9:26" x14ac:dyDescent="0.35">
      <c r="J9691" s="24"/>
      <c r="K9691" s="24"/>
      <c r="Y9691" s="24"/>
      <c r="Z9691" s="24"/>
    </row>
    <row r="9692" spans="9:26" x14ac:dyDescent="0.35">
      <c r="J9692" s="24"/>
      <c r="K9692" s="24"/>
      <c r="Y9692" s="24"/>
      <c r="Z9692" s="24"/>
    </row>
    <row r="9693" spans="9:26" x14ac:dyDescent="0.35">
      <c r="J9693" s="24"/>
      <c r="K9693" s="24"/>
      <c r="Y9693" s="24"/>
      <c r="Z9693" s="24"/>
    </row>
    <row r="9694" spans="9:26" x14ac:dyDescent="0.35">
      <c r="J9694" s="24"/>
      <c r="K9694" s="24"/>
      <c r="Y9694" s="24"/>
      <c r="Z9694" s="24"/>
    </row>
    <row r="9695" spans="9:26" x14ac:dyDescent="0.35">
      <c r="J9695" s="24"/>
      <c r="K9695" s="24"/>
      <c r="Y9695" s="24"/>
      <c r="Z9695" s="24"/>
    </row>
    <row r="9696" spans="9:26" x14ac:dyDescent="0.35">
      <c r="J9696" s="24"/>
      <c r="K9696" s="24"/>
      <c r="Y9696" s="24"/>
      <c r="Z9696" s="24"/>
    </row>
    <row r="9697" spans="9:26" x14ac:dyDescent="0.35">
      <c r="J9697" s="24"/>
      <c r="K9697" s="24"/>
      <c r="Y9697" s="24"/>
      <c r="Z9697" s="24"/>
    </row>
    <row r="9698" spans="9:26" x14ac:dyDescent="0.35">
      <c r="J9698" s="24"/>
      <c r="K9698" s="24"/>
      <c r="Y9698" s="24"/>
      <c r="Z9698" s="24"/>
    </row>
    <row r="9699" spans="9:26" x14ac:dyDescent="0.35">
      <c r="J9699" s="24"/>
      <c r="K9699" s="24"/>
      <c r="Y9699" s="24"/>
      <c r="Z9699" s="24"/>
    </row>
    <row r="9700" spans="9:26" x14ac:dyDescent="0.35">
      <c r="J9700" s="24"/>
      <c r="K9700" s="24"/>
      <c r="Y9700" s="24"/>
      <c r="Z9700" s="24"/>
    </row>
    <row r="9701" spans="9:26" x14ac:dyDescent="0.35">
      <c r="J9701" s="24"/>
      <c r="K9701" s="24"/>
      <c r="Y9701" s="24"/>
      <c r="Z9701" s="24"/>
    </row>
    <row r="9702" spans="9:26" x14ac:dyDescent="0.35">
      <c r="J9702" s="24"/>
      <c r="K9702" s="24"/>
      <c r="Y9702" s="24"/>
      <c r="Z9702" s="24"/>
    </row>
    <row r="9703" spans="9:26" x14ac:dyDescent="0.35">
      <c r="J9703" s="24"/>
      <c r="K9703" s="24"/>
      <c r="Y9703" s="24"/>
      <c r="Z9703" s="24"/>
    </row>
    <row r="9704" spans="9:26" x14ac:dyDescent="0.35">
      <c r="J9704" s="24"/>
      <c r="K9704" s="24"/>
      <c r="Y9704" s="24"/>
      <c r="Z9704" s="24"/>
    </row>
    <row r="9705" spans="9:26" x14ac:dyDescent="0.35">
      <c r="J9705" s="24"/>
      <c r="K9705" s="24"/>
      <c r="Y9705" s="24"/>
      <c r="Z9705" s="24"/>
    </row>
    <row r="9706" spans="9:26" x14ac:dyDescent="0.35">
      <c r="J9706" s="24"/>
      <c r="K9706" s="24"/>
      <c r="Y9706" s="24"/>
      <c r="Z9706" s="24"/>
    </row>
    <row r="9707" spans="9:26" x14ac:dyDescent="0.35">
      <c r="J9707" s="24"/>
      <c r="K9707" s="24"/>
      <c r="Y9707" s="24"/>
      <c r="Z9707" s="24"/>
    </row>
    <row r="9708" spans="9:26" x14ac:dyDescent="0.35">
      <c r="I9708" s="24"/>
      <c r="X9708" s="24"/>
    </row>
    <row r="9709" spans="9:26" x14ac:dyDescent="0.35">
      <c r="I9709" s="24"/>
      <c r="X9709" s="24"/>
    </row>
    <row r="9710" spans="9:26" x14ac:dyDescent="0.35">
      <c r="I9710" s="24"/>
      <c r="X9710" s="24"/>
    </row>
    <row r="9711" spans="9:26" x14ac:dyDescent="0.35">
      <c r="J9711" s="24"/>
      <c r="K9711" s="24"/>
      <c r="Y9711" s="24"/>
      <c r="Z9711" s="24"/>
    </row>
    <row r="9712" spans="9:26" x14ac:dyDescent="0.35">
      <c r="J9712" s="24"/>
      <c r="K9712" s="24"/>
      <c r="Y9712" s="24"/>
      <c r="Z9712" s="24"/>
    </row>
    <row r="9713" spans="10:26" x14ac:dyDescent="0.35">
      <c r="J9713" s="24"/>
      <c r="K9713" s="24"/>
      <c r="Y9713" s="24"/>
      <c r="Z9713" s="24"/>
    </row>
    <row r="9714" spans="10:26" x14ac:dyDescent="0.35">
      <c r="J9714" s="24"/>
      <c r="K9714" s="24"/>
      <c r="Y9714" s="24"/>
      <c r="Z9714" s="24"/>
    </row>
    <row r="9715" spans="10:26" x14ac:dyDescent="0.35">
      <c r="J9715" s="24"/>
      <c r="K9715" s="24"/>
      <c r="Y9715" s="24"/>
      <c r="Z9715" s="24"/>
    </row>
    <row r="9716" spans="10:26" x14ac:dyDescent="0.35">
      <c r="J9716" s="24"/>
      <c r="K9716" s="24"/>
      <c r="Y9716" s="24"/>
      <c r="Z9716" s="24"/>
    </row>
    <row r="9717" spans="10:26" x14ac:dyDescent="0.35">
      <c r="J9717" s="24"/>
      <c r="K9717" s="24"/>
      <c r="Y9717" s="24"/>
      <c r="Z9717" s="24"/>
    </row>
    <row r="9718" spans="10:26" x14ac:dyDescent="0.35">
      <c r="J9718" s="24"/>
      <c r="K9718" s="24"/>
      <c r="Y9718" s="24"/>
      <c r="Z9718" s="24"/>
    </row>
    <row r="9719" spans="10:26" x14ac:dyDescent="0.35">
      <c r="J9719" s="24"/>
      <c r="K9719" s="24"/>
      <c r="Y9719" s="24"/>
      <c r="Z9719" s="24"/>
    </row>
    <row r="9720" spans="10:26" x14ac:dyDescent="0.35">
      <c r="J9720" s="24"/>
      <c r="K9720" s="24"/>
      <c r="Y9720" s="24"/>
      <c r="Z9720" s="24"/>
    </row>
    <row r="9721" spans="10:26" x14ac:dyDescent="0.35">
      <c r="J9721" s="24"/>
      <c r="K9721" s="24"/>
      <c r="Y9721" s="24"/>
      <c r="Z9721" s="24"/>
    </row>
    <row r="9722" spans="10:26" x14ac:dyDescent="0.35">
      <c r="J9722" s="24"/>
      <c r="K9722" s="24"/>
      <c r="Y9722" s="24"/>
      <c r="Z9722" s="24"/>
    </row>
    <row r="9723" spans="10:26" x14ac:dyDescent="0.35">
      <c r="J9723" s="24"/>
      <c r="K9723" s="24"/>
      <c r="Y9723" s="24"/>
      <c r="Z9723" s="24"/>
    </row>
    <row r="9724" spans="10:26" x14ac:dyDescent="0.35">
      <c r="J9724" s="24"/>
      <c r="K9724" s="24"/>
      <c r="Y9724" s="24"/>
      <c r="Z9724" s="24"/>
    </row>
    <row r="9725" spans="10:26" x14ac:dyDescent="0.35">
      <c r="J9725" s="24"/>
      <c r="K9725" s="24"/>
      <c r="Y9725" s="24"/>
      <c r="Z9725" s="24"/>
    </row>
    <row r="9726" spans="10:26" x14ac:dyDescent="0.35">
      <c r="J9726" s="24"/>
      <c r="K9726" s="24"/>
      <c r="Y9726" s="24"/>
      <c r="Z9726" s="24"/>
    </row>
    <row r="9727" spans="10:26" x14ac:dyDescent="0.35">
      <c r="J9727" s="24"/>
      <c r="K9727" s="24"/>
      <c r="Y9727" s="24"/>
      <c r="Z9727" s="24"/>
    </row>
    <row r="9728" spans="10:26" x14ac:dyDescent="0.35">
      <c r="J9728" s="24"/>
      <c r="K9728" s="24"/>
      <c r="Y9728" s="24"/>
      <c r="Z9728" s="24"/>
    </row>
    <row r="9729" spans="10:26" x14ac:dyDescent="0.35">
      <c r="J9729" s="24"/>
      <c r="K9729" s="24"/>
      <c r="Y9729" s="24"/>
      <c r="Z9729" s="24"/>
    </row>
    <row r="9730" spans="10:26" x14ac:dyDescent="0.35">
      <c r="J9730" s="24"/>
      <c r="K9730" s="24"/>
      <c r="Y9730" s="24"/>
      <c r="Z9730" s="24"/>
    </row>
    <row r="9731" spans="10:26" x14ac:dyDescent="0.35">
      <c r="J9731" s="24"/>
      <c r="K9731" s="24"/>
      <c r="Y9731" s="24"/>
      <c r="Z9731" s="24"/>
    </row>
    <row r="9732" spans="10:26" x14ac:dyDescent="0.35">
      <c r="J9732" s="24"/>
      <c r="K9732" s="24"/>
      <c r="Y9732" s="24"/>
      <c r="Z9732" s="24"/>
    </row>
    <row r="9733" spans="10:26" x14ac:dyDescent="0.35">
      <c r="J9733" s="24"/>
      <c r="K9733" s="24"/>
      <c r="Y9733" s="24"/>
      <c r="Z9733" s="24"/>
    </row>
    <row r="9734" spans="10:26" x14ac:dyDescent="0.35">
      <c r="J9734" s="24"/>
      <c r="K9734" s="24"/>
      <c r="Y9734" s="24"/>
      <c r="Z9734" s="24"/>
    </row>
    <row r="9735" spans="10:26" x14ac:dyDescent="0.35">
      <c r="J9735" s="24"/>
      <c r="K9735" s="24"/>
      <c r="Y9735" s="24"/>
      <c r="Z9735" s="24"/>
    </row>
    <row r="9736" spans="10:26" x14ac:dyDescent="0.35">
      <c r="J9736" s="24"/>
      <c r="K9736" s="24"/>
      <c r="Y9736" s="24"/>
      <c r="Z9736" s="24"/>
    </row>
    <row r="9737" spans="10:26" x14ac:dyDescent="0.35">
      <c r="J9737" s="24"/>
      <c r="K9737" s="24"/>
      <c r="Y9737" s="24"/>
      <c r="Z9737" s="24"/>
    </row>
    <row r="9738" spans="10:26" x14ac:dyDescent="0.35">
      <c r="J9738" s="24"/>
      <c r="K9738" s="24"/>
      <c r="Y9738" s="24"/>
      <c r="Z9738" s="24"/>
    </row>
    <row r="9739" spans="10:26" x14ac:dyDescent="0.35">
      <c r="J9739" s="24"/>
      <c r="K9739" s="24"/>
      <c r="Y9739" s="24"/>
      <c r="Z9739" s="24"/>
    </row>
    <row r="9740" spans="10:26" x14ac:dyDescent="0.35">
      <c r="J9740" s="24"/>
      <c r="K9740" s="24"/>
      <c r="Y9740" s="24"/>
      <c r="Z9740" s="24"/>
    </row>
    <row r="9741" spans="10:26" x14ac:dyDescent="0.35">
      <c r="J9741" s="24"/>
      <c r="K9741" s="24"/>
      <c r="Y9741" s="24"/>
      <c r="Z9741" s="24"/>
    </row>
    <row r="9742" spans="10:26" x14ac:dyDescent="0.35">
      <c r="J9742" s="24"/>
      <c r="K9742" s="24"/>
      <c r="Y9742" s="24"/>
      <c r="Z9742" s="24"/>
    </row>
    <row r="9743" spans="10:26" x14ac:dyDescent="0.35">
      <c r="J9743" s="24"/>
      <c r="K9743" s="24"/>
      <c r="Y9743" s="24"/>
      <c r="Z9743" s="24"/>
    </row>
    <row r="9744" spans="10:26" x14ac:dyDescent="0.35">
      <c r="J9744" s="24"/>
      <c r="K9744" s="24"/>
      <c r="Y9744" s="24"/>
      <c r="Z9744" s="24"/>
    </row>
    <row r="9745" spans="10:26" x14ac:dyDescent="0.35">
      <c r="J9745" s="24"/>
      <c r="K9745" s="24"/>
      <c r="Y9745" s="24"/>
      <c r="Z9745" s="24"/>
    </row>
    <row r="9746" spans="10:26" x14ac:dyDescent="0.35">
      <c r="J9746" s="24"/>
      <c r="K9746" s="24"/>
      <c r="Y9746" s="24"/>
      <c r="Z9746" s="24"/>
    </row>
    <row r="9747" spans="10:26" x14ac:dyDescent="0.35">
      <c r="J9747" s="24"/>
      <c r="K9747" s="24"/>
      <c r="Y9747" s="24"/>
      <c r="Z9747" s="24"/>
    </row>
    <row r="9748" spans="10:26" x14ac:dyDescent="0.35">
      <c r="J9748" s="24"/>
      <c r="K9748" s="24"/>
      <c r="Y9748" s="24"/>
      <c r="Z9748" s="24"/>
    </row>
    <row r="9749" spans="10:26" x14ac:dyDescent="0.35">
      <c r="J9749" s="24"/>
      <c r="K9749" s="24"/>
      <c r="Y9749" s="24"/>
      <c r="Z9749" s="24"/>
    </row>
    <row r="9750" spans="10:26" x14ac:dyDescent="0.35">
      <c r="J9750" s="24"/>
      <c r="K9750" s="24"/>
      <c r="Y9750" s="24"/>
      <c r="Z9750" s="24"/>
    </row>
    <row r="9751" spans="10:26" x14ac:dyDescent="0.35">
      <c r="J9751" s="24"/>
      <c r="K9751" s="24"/>
      <c r="Y9751" s="24"/>
      <c r="Z9751" s="24"/>
    </row>
    <row r="9752" spans="10:26" x14ac:dyDescent="0.35">
      <c r="J9752" s="24"/>
      <c r="K9752" s="24"/>
      <c r="Y9752" s="24"/>
      <c r="Z9752" s="24"/>
    </row>
    <row r="9753" spans="10:26" x14ac:dyDescent="0.35">
      <c r="J9753" s="24"/>
      <c r="K9753" s="24"/>
      <c r="Y9753" s="24"/>
      <c r="Z9753" s="24"/>
    </row>
    <row r="9754" spans="10:26" x14ac:dyDescent="0.35">
      <c r="J9754" s="24"/>
      <c r="K9754" s="24"/>
      <c r="Y9754" s="24"/>
      <c r="Z9754" s="24"/>
    </row>
    <row r="9755" spans="10:26" x14ac:dyDescent="0.35">
      <c r="J9755" s="24"/>
      <c r="K9755" s="24"/>
      <c r="Y9755" s="24"/>
      <c r="Z9755" s="24"/>
    </row>
    <row r="9756" spans="10:26" x14ac:dyDescent="0.35">
      <c r="J9756" s="24"/>
      <c r="K9756" s="24"/>
      <c r="Y9756" s="24"/>
      <c r="Z9756" s="24"/>
    </row>
    <row r="9757" spans="10:26" x14ac:dyDescent="0.35">
      <c r="J9757" s="24"/>
      <c r="K9757" s="24"/>
      <c r="Y9757" s="24"/>
      <c r="Z9757" s="24"/>
    </row>
    <row r="9758" spans="10:26" x14ac:dyDescent="0.35">
      <c r="J9758" s="24"/>
      <c r="K9758" s="24"/>
      <c r="Y9758" s="24"/>
      <c r="Z9758" s="24"/>
    </row>
    <row r="9759" spans="10:26" x14ac:dyDescent="0.35">
      <c r="J9759" s="24"/>
      <c r="K9759" s="24"/>
      <c r="Y9759" s="24"/>
      <c r="Z9759" s="24"/>
    </row>
    <row r="9760" spans="10:26" x14ac:dyDescent="0.35">
      <c r="J9760" s="24"/>
      <c r="K9760" s="24"/>
      <c r="Y9760" s="24"/>
      <c r="Z9760" s="24"/>
    </row>
    <row r="9761" spans="10:26" x14ac:dyDescent="0.35">
      <c r="J9761" s="24"/>
      <c r="K9761" s="24"/>
      <c r="Y9761" s="24"/>
      <c r="Z9761" s="24"/>
    </row>
    <row r="9762" spans="10:26" x14ac:dyDescent="0.35">
      <c r="J9762" s="24"/>
      <c r="K9762" s="24"/>
      <c r="Y9762" s="24"/>
      <c r="Z9762" s="24"/>
    </row>
    <row r="9763" spans="10:26" x14ac:dyDescent="0.35">
      <c r="J9763" s="24"/>
      <c r="K9763" s="24"/>
      <c r="Y9763" s="24"/>
      <c r="Z9763" s="24"/>
    </row>
    <row r="9764" spans="10:26" x14ac:dyDescent="0.35">
      <c r="J9764" s="24"/>
      <c r="K9764" s="24"/>
      <c r="Y9764" s="24"/>
      <c r="Z9764" s="24"/>
    </row>
    <row r="9765" spans="10:26" x14ac:dyDescent="0.35">
      <c r="J9765" s="24"/>
      <c r="K9765" s="24"/>
      <c r="Y9765" s="24"/>
      <c r="Z9765" s="24"/>
    </row>
    <row r="9766" spans="10:26" x14ac:dyDescent="0.35">
      <c r="J9766" s="24"/>
      <c r="K9766" s="24"/>
      <c r="Y9766" s="24"/>
      <c r="Z9766" s="24"/>
    </row>
    <row r="9767" spans="10:26" x14ac:dyDescent="0.35">
      <c r="J9767" s="24"/>
      <c r="K9767" s="24"/>
      <c r="Y9767" s="24"/>
      <c r="Z9767" s="24"/>
    </row>
    <row r="9768" spans="10:26" x14ac:dyDescent="0.35">
      <c r="J9768" s="24"/>
      <c r="K9768" s="24"/>
      <c r="Y9768" s="24"/>
      <c r="Z9768" s="24"/>
    </row>
    <row r="9769" spans="10:26" x14ac:dyDescent="0.35">
      <c r="J9769" s="24"/>
      <c r="K9769" s="24"/>
      <c r="Y9769" s="24"/>
      <c r="Z9769" s="24"/>
    </row>
    <row r="9770" spans="10:26" x14ac:dyDescent="0.35">
      <c r="J9770" s="24"/>
      <c r="K9770" s="24"/>
      <c r="Y9770" s="24"/>
      <c r="Z9770" s="24"/>
    </row>
    <row r="9771" spans="10:26" x14ac:dyDescent="0.35">
      <c r="J9771" s="24"/>
      <c r="K9771" s="24"/>
      <c r="Y9771" s="24"/>
      <c r="Z9771" s="24"/>
    </row>
    <row r="9772" spans="10:26" x14ac:dyDescent="0.35">
      <c r="J9772" s="24"/>
      <c r="K9772" s="24"/>
      <c r="Y9772" s="24"/>
      <c r="Z9772" s="24"/>
    </row>
    <row r="9773" spans="10:26" x14ac:dyDescent="0.35">
      <c r="J9773" s="24"/>
      <c r="K9773" s="24"/>
      <c r="Y9773" s="24"/>
      <c r="Z9773" s="24"/>
    </row>
    <row r="9774" spans="10:26" x14ac:dyDescent="0.35">
      <c r="J9774" s="24"/>
      <c r="K9774" s="24"/>
      <c r="Y9774" s="24"/>
      <c r="Z9774" s="24"/>
    </row>
    <row r="9775" spans="10:26" x14ac:dyDescent="0.35">
      <c r="J9775" s="24"/>
      <c r="K9775" s="24"/>
      <c r="Y9775" s="24"/>
      <c r="Z9775" s="24"/>
    </row>
    <row r="9776" spans="10:26" x14ac:dyDescent="0.35">
      <c r="J9776" s="24"/>
      <c r="K9776" s="24"/>
      <c r="Y9776" s="24"/>
      <c r="Z9776" s="24"/>
    </row>
    <row r="9777" spans="10:26" x14ac:dyDescent="0.35">
      <c r="J9777" s="24"/>
      <c r="K9777" s="24"/>
      <c r="Y9777" s="24"/>
      <c r="Z9777" s="24"/>
    </row>
    <row r="9778" spans="10:26" x14ac:dyDescent="0.35">
      <c r="J9778" s="24"/>
      <c r="K9778" s="24"/>
      <c r="Y9778" s="24"/>
      <c r="Z9778" s="24"/>
    </row>
    <row r="9779" spans="10:26" x14ac:dyDescent="0.35">
      <c r="J9779" s="24"/>
      <c r="K9779" s="24"/>
      <c r="Y9779" s="24"/>
      <c r="Z9779" s="24"/>
    </row>
    <row r="9780" spans="10:26" x14ac:dyDescent="0.35">
      <c r="J9780" s="24"/>
      <c r="K9780" s="24"/>
      <c r="Y9780" s="24"/>
      <c r="Z9780" s="24"/>
    </row>
    <row r="9781" spans="10:26" x14ac:dyDescent="0.35">
      <c r="J9781" s="24"/>
      <c r="K9781" s="24"/>
      <c r="Y9781" s="24"/>
      <c r="Z9781" s="24"/>
    </row>
    <row r="9782" spans="10:26" x14ac:dyDescent="0.35">
      <c r="J9782" s="24"/>
      <c r="K9782" s="24"/>
      <c r="Y9782" s="24"/>
      <c r="Z9782" s="24"/>
    </row>
    <row r="9783" spans="10:26" x14ac:dyDescent="0.35">
      <c r="J9783" s="24"/>
      <c r="K9783" s="24"/>
      <c r="Y9783" s="24"/>
      <c r="Z9783" s="24"/>
    </row>
    <row r="9784" spans="10:26" x14ac:dyDescent="0.35">
      <c r="J9784" s="24"/>
      <c r="K9784" s="24"/>
      <c r="Y9784" s="24"/>
      <c r="Z9784" s="24"/>
    </row>
    <row r="9785" spans="10:26" x14ac:dyDescent="0.35">
      <c r="J9785" s="24"/>
      <c r="K9785" s="24"/>
      <c r="Y9785" s="24"/>
      <c r="Z9785" s="24"/>
    </row>
    <row r="9786" spans="10:26" x14ac:dyDescent="0.35">
      <c r="J9786" s="24"/>
      <c r="K9786" s="24"/>
      <c r="Y9786" s="24"/>
      <c r="Z9786" s="24"/>
    </row>
    <row r="9787" spans="10:26" x14ac:dyDescent="0.35">
      <c r="J9787" s="24"/>
      <c r="K9787" s="24"/>
      <c r="Y9787" s="24"/>
      <c r="Z9787" s="24"/>
    </row>
    <row r="9788" spans="10:26" x14ac:dyDescent="0.35">
      <c r="J9788" s="24"/>
      <c r="K9788" s="24"/>
      <c r="Y9788" s="24"/>
      <c r="Z9788" s="24"/>
    </row>
    <row r="9789" spans="10:26" x14ac:dyDescent="0.35">
      <c r="J9789" s="24"/>
      <c r="K9789" s="24"/>
      <c r="Y9789" s="24"/>
      <c r="Z9789" s="24"/>
    </row>
    <row r="9790" spans="10:26" x14ac:dyDescent="0.35">
      <c r="J9790" s="24"/>
      <c r="K9790" s="24"/>
      <c r="Y9790" s="24"/>
      <c r="Z9790" s="24"/>
    </row>
    <row r="9791" spans="10:26" x14ac:dyDescent="0.35">
      <c r="J9791" s="24"/>
      <c r="K9791" s="24"/>
      <c r="Y9791" s="24"/>
      <c r="Z9791" s="24"/>
    </row>
    <row r="9792" spans="10:26" x14ac:dyDescent="0.35">
      <c r="J9792" s="24"/>
      <c r="K9792" s="24"/>
      <c r="Y9792" s="24"/>
      <c r="Z9792" s="24"/>
    </row>
    <row r="9793" spans="10:26" x14ac:dyDescent="0.35">
      <c r="J9793" s="24"/>
      <c r="K9793" s="24"/>
      <c r="Y9793" s="24"/>
      <c r="Z9793" s="24"/>
    </row>
    <row r="9794" spans="10:26" x14ac:dyDescent="0.35">
      <c r="J9794" s="24"/>
      <c r="K9794" s="24"/>
      <c r="Y9794" s="24"/>
      <c r="Z9794" s="24"/>
    </row>
    <row r="9795" spans="10:26" x14ac:dyDescent="0.35">
      <c r="J9795" s="24"/>
      <c r="K9795" s="24"/>
      <c r="Y9795" s="24"/>
      <c r="Z9795" s="24"/>
    </row>
    <row r="9796" spans="10:26" x14ac:dyDescent="0.35">
      <c r="J9796" s="24"/>
      <c r="K9796" s="24"/>
      <c r="Y9796" s="24"/>
      <c r="Z9796" s="24"/>
    </row>
    <row r="9797" spans="10:26" x14ac:dyDescent="0.35">
      <c r="J9797" s="24"/>
      <c r="K9797" s="24"/>
      <c r="Y9797" s="24"/>
      <c r="Z9797" s="24"/>
    </row>
    <row r="9798" spans="10:26" x14ac:dyDescent="0.35">
      <c r="J9798" s="24"/>
      <c r="K9798" s="24"/>
      <c r="Y9798" s="24"/>
      <c r="Z9798" s="24"/>
    </row>
    <row r="9799" spans="10:26" x14ac:dyDescent="0.35">
      <c r="J9799" s="24"/>
      <c r="K9799" s="24"/>
      <c r="Y9799" s="24"/>
      <c r="Z9799" s="24"/>
    </row>
    <row r="9800" spans="10:26" x14ac:dyDescent="0.35">
      <c r="J9800" s="24"/>
      <c r="K9800" s="24"/>
      <c r="Y9800" s="24"/>
      <c r="Z9800" s="24"/>
    </row>
    <row r="9801" spans="10:26" x14ac:dyDescent="0.35">
      <c r="J9801" s="24"/>
      <c r="K9801" s="24"/>
      <c r="Y9801" s="24"/>
      <c r="Z9801" s="24"/>
    </row>
    <row r="9802" spans="10:26" x14ac:dyDescent="0.35">
      <c r="J9802" s="24"/>
      <c r="K9802" s="24"/>
      <c r="Y9802" s="24"/>
      <c r="Z9802" s="24"/>
    </row>
    <row r="9803" spans="10:26" x14ac:dyDescent="0.35">
      <c r="J9803" s="24"/>
      <c r="K9803" s="24"/>
      <c r="Y9803" s="24"/>
      <c r="Z9803" s="24"/>
    </row>
    <row r="9804" spans="10:26" x14ac:dyDescent="0.35">
      <c r="J9804" s="24"/>
      <c r="K9804" s="24"/>
      <c r="Y9804" s="24"/>
      <c r="Z9804" s="24"/>
    </row>
    <row r="9805" spans="10:26" x14ac:dyDescent="0.35">
      <c r="J9805" s="24"/>
      <c r="K9805" s="24"/>
      <c r="Y9805" s="24"/>
      <c r="Z9805" s="24"/>
    </row>
    <row r="9806" spans="10:26" x14ac:dyDescent="0.35">
      <c r="J9806" s="24"/>
      <c r="K9806" s="24"/>
      <c r="Y9806" s="24"/>
      <c r="Z9806" s="24"/>
    </row>
    <row r="9807" spans="10:26" x14ac:dyDescent="0.35">
      <c r="J9807" s="24"/>
      <c r="K9807" s="24"/>
      <c r="Y9807" s="24"/>
      <c r="Z9807" s="24"/>
    </row>
    <row r="9808" spans="10:26" x14ac:dyDescent="0.35">
      <c r="J9808" s="24"/>
      <c r="K9808" s="24"/>
      <c r="Y9808" s="24"/>
      <c r="Z9808" s="24"/>
    </row>
    <row r="9809" spans="10:26" x14ac:dyDescent="0.35">
      <c r="J9809" s="24"/>
      <c r="K9809" s="24"/>
      <c r="Y9809" s="24"/>
      <c r="Z9809" s="24"/>
    </row>
    <row r="9810" spans="10:26" x14ac:dyDescent="0.35">
      <c r="J9810" s="24"/>
      <c r="K9810" s="24"/>
      <c r="Y9810" s="24"/>
      <c r="Z9810" s="24"/>
    </row>
    <row r="9811" spans="10:26" x14ac:dyDescent="0.35">
      <c r="J9811" s="24"/>
      <c r="K9811" s="24"/>
      <c r="Y9811" s="24"/>
      <c r="Z9811" s="24"/>
    </row>
    <row r="9812" spans="10:26" x14ac:dyDescent="0.35">
      <c r="J9812" s="24"/>
      <c r="K9812" s="24"/>
      <c r="Y9812" s="24"/>
      <c r="Z9812" s="24"/>
    </row>
    <row r="9813" spans="10:26" x14ac:dyDescent="0.35">
      <c r="J9813" s="24"/>
      <c r="K9813" s="24"/>
      <c r="Y9813" s="24"/>
      <c r="Z9813" s="24"/>
    </row>
    <row r="9814" spans="10:26" x14ac:dyDescent="0.35">
      <c r="J9814" s="24"/>
      <c r="K9814" s="24"/>
      <c r="Y9814" s="24"/>
      <c r="Z9814" s="24"/>
    </row>
    <row r="9815" spans="10:26" x14ac:dyDescent="0.35">
      <c r="J9815" s="24"/>
      <c r="K9815" s="24"/>
      <c r="Y9815" s="24"/>
      <c r="Z9815" s="24"/>
    </row>
    <row r="9816" spans="10:26" x14ac:dyDescent="0.35">
      <c r="J9816" s="24"/>
      <c r="K9816" s="24"/>
      <c r="Y9816" s="24"/>
      <c r="Z9816" s="24"/>
    </row>
    <row r="9817" spans="10:26" x14ac:dyDescent="0.35">
      <c r="J9817" s="24"/>
      <c r="K9817" s="24"/>
      <c r="Y9817" s="24"/>
      <c r="Z9817" s="24"/>
    </row>
    <row r="9818" spans="10:26" x14ac:dyDescent="0.35">
      <c r="J9818" s="24"/>
      <c r="K9818" s="24"/>
      <c r="Y9818" s="24"/>
      <c r="Z9818" s="24"/>
    </row>
    <row r="9819" spans="10:26" x14ac:dyDescent="0.35">
      <c r="J9819" s="24"/>
      <c r="K9819" s="24"/>
      <c r="Y9819" s="24"/>
      <c r="Z9819" s="24"/>
    </row>
    <row r="9820" spans="10:26" x14ac:dyDescent="0.35">
      <c r="J9820" s="24"/>
      <c r="K9820" s="24"/>
      <c r="Y9820" s="24"/>
      <c r="Z9820" s="24"/>
    </row>
    <row r="9821" spans="10:26" x14ac:dyDescent="0.35">
      <c r="J9821" s="24"/>
      <c r="K9821" s="24"/>
      <c r="Y9821" s="24"/>
      <c r="Z9821" s="24"/>
    </row>
    <row r="9822" spans="10:26" x14ac:dyDescent="0.35">
      <c r="J9822" s="24"/>
      <c r="K9822" s="24"/>
      <c r="Y9822" s="24"/>
      <c r="Z9822" s="24"/>
    </row>
    <row r="9823" spans="10:26" x14ac:dyDescent="0.35">
      <c r="J9823" s="24"/>
      <c r="K9823" s="24"/>
      <c r="Y9823" s="24"/>
      <c r="Z9823" s="24"/>
    </row>
    <row r="9824" spans="10:26" x14ac:dyDescent="0.35">
      <c r="J9824" s="24"/>
      <c r="K9824" s="24"/>
      <c r="Y9824" s="24"/>
      <c r="Z9824" s="24"/>
    </row>
    <row r="9825" spans="10:26" x14ac:dyDescent="0.35">
      <c r="J9825" s="24"/>
      <c r="K9825" s="24"/>
      <c r="Y9825" s="24"/>
      <c r="Z9825" s="24"/>
    </row>
    <row r="9826" spans="10:26" x14ac:dyDescent="0.35">
      <c r="J9826" s="24"/>
      <c r="K9826" s="24"/>
      <c r="Y9826" s="24"/>
      <c r="Z9826" s="24"/>
    </row>
    <row r="9827" spans="10:26" x14ac:dyDescent="0.35">
      <c r="J9827" s="24"/>
      <c r="K9827" s="24"/>
      <c r="Y9827" s="24"/>
      <c r="Z9827" s="24"/>
    </row>
    <row r="9828" spans="10:26" x14ac:dyDescent="0.35">
      <c r="J9828" s="24"/>
      <c r="K9828" s="24"/>
      <c r="Y9828" s="24"/>
      <c r="Z9828" s="24"/>
    </row>
    <row r="9829" spans="10:26" x14ac:dyDescent="0.35">
      <c r="J9829" s="24"/>
      <c r="K9829" s="24"/>
      <c r="Y9829" s="24"/>
      <c r="Z9829" s="24"/>
    </row>
    <row r="9830" spans="10:26" x14ac:dyDescent="0.35">
      <c r="J9830" s="24"/>
      <c r="K9830" s="24"/>
      <c r="Y9830" s="24"/>
      <c r="Z9830" s="24"/>
    </row>
    <row r="9831" spans="10:26" x14ac:dyDescent="0.35">
      <c r="J9831" s="24"/>
      <c r="K9831" s="24"/>
      <c r="Y9831" s="24"/>
      <c r="Z9831" s="24"/>
    </row>
    <row r="9832" spans="10:26" x14ac:dyDescent="0.35">
      <c r="J9832" s="24"/>
      <c r="K9832" s="24"/>
      <c r="Y9832" s="24"/>
      <c r="Z9832" s="24"/>
    </row>
    <row r="9833" spans="10:26" x14ac:dyDescent="0.35">
      <c r="J9833" s="24"/>
      <c r="K9833" s="24"/>
      <c r="Y9833" s="24"/>
      <c r="Z9833" s="24"/>
    </row>
    <row r="9834" spans="10:26" x14ac:dyDescent="0.35">
      <c r="J9834" s="24"/>
      <c r="K9834" s="24"/>
      <c r="Y9834" s="24"/>
      <c r="Z9834" s="24"/>
    </row>
    <row r="9835" spans="10:26" x14ac:dyDescent="0.35">
      <c r="J9835" s="24"/>
      <c r="K9835" s="24"/>
      <c r="Y9835" s="24"/>
      <c r="Z9835" s="24"/>
    </row>
    <row r="9836" spans="10:26" x14ac:dyDescent="0.35">
      <c r="J9836" s="24"/>
      <c r="K9836" s="24"/>
      <c r="Y9836" s="24"/>
      <c r="Z9836" s="24"/>
    </row>
    <row r="9837" spans="10:26" x14ac:dyDescent="0.35">
      <c r="J9837" s="24"/>
      <c r="K9837" s="24"/>
      <c r="Y9837" s="24"/>
      <c r="Z9837" s="24"/>
    </row>
    <row r="9838" spans="10:26" x14ac:dyDescent="0.35">
      <c r="J9838" s="24"/>
      <c r="K9838" s="24"/>
      <c r="Y9838" s="24"/>
      <c r="Z9838" s="24"/>
    </row>
    <row r="9839" spans="10:26" x14ac:dyDescent="0.35">
      <c r="J9839" s="24"/>
      <c r="K9839" s="24"/>
      <c r="Y9839" s="24"/>
      <c r="Z9839" s="24"/>
    </row>
    <row r="9840" spans="10:26" x14ac:dyDescent="0.35">
      <c r="J9840" s="24"/>
      <c r="K9840" s="24"/>
      <c r="Y9840" s="24"/>
      <c r="Z9840" s="24"/>
    </row>
    <row r="9841" spans="10:26" x14ac:dyDescent="0.35">
      <c r="J9841" s="24"/>
      <c r="K9841" s="24"/>
      <c r="Y9841" s="24"/>
      <c r="Z9841" s="24"/>
    </row>
    <row r="9842" spans="10:26" x14ac:dyDescent="0.35">
      <c r="J9842" s="24"/>
      <c r="K9842" s="24"/>
      <c r="Y9842" s="24"/>
      <c r="Z9842" s="24"/>
    </row>
    <row r="9843" spans="10:26" x14ac:dyDescent="0.35">
      <c r="J9843" s="24"/>
      <c r="K9843" s="24"/>
      <c r="Y9843" s="24"/>
      <c r="Z9843" s="24"/>
    </row>
    <row r="9844" spans="10:26" x14ac:dyDescent="0.35">
      <c r="J9844" s="24"/>
      <c r="K9844" s="24"/>
      <c r="Y9844" s="24"/>
      <c r="Z9844" s="24"/>
    </row>
    <row r="9845" spans="10:26" x14ac:dyDescent="0.35">
      <c r="J9845" s="24"/>
      <c r="K9845" s="24"/>
      <c r="Y9845" s="24"/>
      <c r="Z9845" s="24"/>
    </row>
    <row r="9846" spans="10:26" x14ac:dyDescent="0.35">
      <c r="J9846" s="24"/>
      <c r="K9846" s="24"/>
      <c r="Y9846" s="24"/>
      <c r="Z9846" s="24"/>
    </row>
    <row r="9847" spans="10:26" x14ac:dyDescent="0.35">
      <c r="J9847" s="24"/>
      <c r="K9847" s="24"/>
      <c r="Y9847" s="24"/>
      <c r="Z9847" s="24"/>
    </row>
    <row r="9848" spans="10:26" x14ac:dyDescent="0.35">
      <c r="J9848" s="24"/>
      <c r="K9848" s="24"/>
      <c r="Y9848" s="24"/>
      <c r="Z9848" s="24"/>
    </row>
    <row r="9849" spans="10:26" x14ac:dyDescent="0.35">
      <c r="J9849" s="24"/>
      <c r="K9849" s="24"/>
      <c r="Y9849" s="24"/>
      <c r="Z9849" s="24"/>
    </row>
    <row r="9850" spans="10:26" x14ac:dyDescent="0.35">
      <c r="J9850" s="24"/>
      <c r="K9850" s="24"/>
      <c r="Y9850" s="24"/>
      <c r="Z9850" s="24"/>
    </row>
    <row r="9851" spans="10:26" x14ac:dyDescent="0.35">
      <c r="J9851" s="24"/>
      <c r="K9851" s="24"/>
      <c r="Y9851" s="24"/>
      <c r="Z9851" s="24"/>
    </row>
    <row r="9852" spans="10:26" x14ac:dyDescent="0.35">
      <c r="J9852" s="24"/>
      <c r="K9852" s="24"/>
      <c r="Y9852" s="24"/>
      <c r="Z9852" s="24"/>
    </row>
    <row r="9853" spans="10:26" x14ac:dyDescent="0.35">
      <c r="J9853" s="24"/>
      <c r="K9853" s="24"/>
      <c r="Y9853" s="24"/>
      <c r="Z9853" s="24"/>
    </row>
    <row r="9854" spans="10:26" x14ac:dyDescent="0.35">
      <c r="J9854" s="24"/>
      <c r="K9854" s="24"/>
      <c r="Y9854" s="24"/>
      <c r="Z9854" s="24"/>
    </row>
    <row r="9855" spans="10:26" x14ac:dyDescent="0.35">
      <c r="J9855" s="24"/>
      <c r="K9855" s="24"/>
      <c r="Y9855" s="24"/>
      <c r="Z9855" s="24"/>
    </row>
    <row r="9856" spans="10:26" x14ac:dyDescent="0.35">
      <c r="J9856" s="24"/>
      <c r="K9856" s="24"/>
      <c r="Y9856" s="24"/>
      <c r="Z9856" s="24"/>
    </row>
    <row r="9857" spans="10:26" x14ac:dyDescent="0.35">
      <c r="J9857" s="24"/>
      <c r="K9857" s="24"/>
      <c r="Y9857" s="24"/>
      <c r="Z9857" s="24"/>
    </row>
    <row r="9858" spans="10:26" x14ac:dyDescent="0.35">
      <c r="J9858" s="24"/>
      <c r="K9858" s="24"/>
      <c r="Y9858" s="24"/>
      <c r="Z9858" s="24"/>
    </row>
    <row r="9859" spans="10:26" x14ac:dyDescent="0.35">
      <c r="J9859" s="24"/>
      <c r="K9859" s="24"/>
      <c r="Y9859" s="24"/>
      <c r="Z9859" s="24"/>
    </row>
    <row r="9860" spans="10:26" x14ac:dyDescent="0.35">
      <c r="J9860" s="24"/>
      <c r="K9860" s="24"/>
      <c r="Y9860" s="24"/>
      <c r="Z9860" s="24"/>
    </row>
    <row r="9861" spans="10:26" x14ac:dyDescent="0.35">
      <c r="J9861" s="24"/>
      <c r="K9861" s="24"/>
      <c r="Y9861" s="24"/>
      <c r="Z9861" s="24"/>
    </row>
    <row r="9862" spans="10:26" x14ac:dyDescent="0.35">
      <c r="J9862" s="24"/>
      <c r="K9862" s="24"/>
      <c r="Y9862" s="24"/>
      <c r="Z9862" s="24"/>
    </row>
    <row r="9863" spans="10:26" x14ac:dyDescent="0.35">
      <c r="J9863" s="24"/>
      <c r="K9863" s="24"/>
      <c r="Y9863" s="24"/>
      <c r="Z9863" s="24"/>
    </row>
    <row r="9864" spans="10:26" x14ac:dyDescent="0.35">
      <c r="J9864" s="24"/>
      <c r="K9864" s="24"/>
      <c r="Y9864" s="24"/>
      <c r="Z9864" s="24"/>
    </row>
    <row r="9865" spans="10:26" x14ac:dyDescent="0.35">
      <c r="J9865" s="24"/>
      <c r="K9865" s="24"/>
      <c r="Y9865" s="24"/>
      <c r="Z9865" s="24"/>
    </row>
    <row r="9866" spans="10:26" x14ac:dyDescent="0.35">
      <c r="J9866" s="24"/>
      <c r="K9866" s="24"/>
      <c r="Y9866" s="24"/>
      <c r="Z9866" s="24"/>
    </row>
    <row r="9867" spans="10:26" x14ac:dyDescent="0.35">
      <c r="J9867" s="24"/>
      <c r="K9867" s="24"/>
      <c r="Y9867" s="24"/>
      <c r="Z9867" s="24"/>
    </row>
    <row r="9868" spans="10:26" x14ac:dyDescent="0.35">
      <c r="J9868" s="24"/>
      <c r="K9868" s="24"/>
      <c r="Y9868" s="24"/>
      <c r="Z9868" s="24"/>
    </row>
    <row r="9869" spans="10:26" x14ac:dyDescent="0.35">
      <c r="J9869" s="24"/>
      <c r="K9869" s="24"/>
      <c r="Y9869" s="24"/>
      <c r="Z9869" s="24"/>
    </row>
    <row r="9870" spans="10:26" x14ac:dyDescent="0.35">
      <c r="J9870" s="24"/>
      <c r="K9870" s="24"/>
      <c r="Y9870" s="24"/>
      <c r="Z9870" s="24"/>
    </row>
    <row r="9871" spans="10:26" x14ac:dyDescent="0.35">
      <c r="J9871" s="24"/>
      <c r="K9871" s="24"/>
      <c r="Y9871" s="24"/>
      <c r="Z9871" s="24"/>
    </row>
    <row r="9872" spans="10:26" x14ac:dyDescent="0.35">
      <c r="J9872" s="24"/>
      <c r="K9872" s="24"/>
      <c r="Y9872" s="24"/>
      <c r="Z9872" s="24"/>
    </row>
    <row r="9873" spans="10:26" x14ac:dyDescent="0.35">
      <c r="J9873" s="24"/>
      <c r="K9873" s="24"/>
      <c r="Y9873" s="24"/>
      <c r="Z9873" s="24"/>
    </row>
    <row r="9874" spans="10:26" x14ac:dyDescent="0.35">
      <c r="J9874" s="24"/>
      <c r="K9874" s="24"/>
      <c r="Y9874" s="24"/>
      <c r="Z9874" s="24"/>
    </row>
    <row r="9875" spans="10:26" x14ac:dyDescent="0.35">
      <c r="J9875" s="24"/>
      <c r="K9875" s="24"/>
      <c r="Y9875" s="24"/>
      <c r="Z9875" s="24"/>
    </row>
    <row r="9876" spans="10:26" x14ac:dyDescent="0.35">
      <c r="J9876" s="24"/>
      <c r="K9876" s="24"/>
      <c r="Y9876" s="24"/>
      <c r="Z9876" s="24"/>
    </row>
    <row r="9877" spans="10:26" x14ac:dyDescent="0.35">
      <c r="J9877" s="24"/>
      <c r="K9877" s="24"/>
      <c r="Y9877" s="24"/>
      <c r="Z9877" s="24"/>
    </row>
    <row r="9878" spans="10:26" x14ac:dyDescent="0.35">
      <c r="J9878" s="24"/>
      <c r="K9878" s="24"/>
      <c r="Y9878" s="24"/>
      <c r="Z9878" s="24"/>
    </row>
    <row r="9879" spans="10:26" x14ac:dyDescent="0.35">
      <c r="J9879" s="24"/>
      <c r="K9879" s="24"/>
      <c r="Y9879" s="24"/>
      <c r="Z9879" s="24"/>
    </row>
    <row r="9880" spans="10:26" x14ac:dyDescent="0.35">
      <c r="J9880" s="24"/>
      <c r="K9880" s="24"/>
      <c r="Y9880" s="24"/>
      <c r="Z9880" s="24"/>
    </row>
    <row r="9881" spans="10:26" x14ac:dyDescent="0.35">
      <c r="J9881" s="24"/>
      <c r="K9881" s="24"/>
      <c r="Y9881" s="24"/>
      <c r="Z9881" s="24"/>
    </row>
    <row r="9882" spans="10:26" x14ac:dyDescent="0.35">
      <c r="J9882" s="24"/>
      <c r="K9882" s="24"/>
      <c r="Y9882" s="24"/>
      <c r="Z9882" s="24"/>
    </row>
    <row r="9883" spans="10:26" x14ac:dyDescent="0.35">
      <c r="J9883" s="24"/>
      <c r="K9883" s="24"/>
      <c r="Y9883" s="24"/>
      <c r="Z9883" s="24"/>
    </row>
    <row r="9884" spans="10:26" x14ac:dyDescent="0.35">
      <c r="J9884" s="24"/>
      <c r="K9884" s="24"/>
      <c r="Y9884" s="24"/>
      <c r="Z9884" s="24"/>
    </row>
    <row r="9885" spans="10:26" x14ac:dyDescent="0.35">
      <c r="J9885" s="24"/>
      <c r="K9885" s="24"/>
      <c r="Y9885" s="24"/>
      <c r="Z9885" s="24"/>
    </row>
    <row r="9886" spans="10:26" x14ac:dyDescent="0.35">
      <c r="J9886" s="24"/>
      <c r="K9886" s="24"/>
      <c r="Y9886" s="24"/>
      <c r="Z9886" s="24"/>
    </row>
    <row r="9887" spans="10:26" x14ac:dyDescent="0.35">
      <c r="J9887" s="24"/>
      <c r="K9887" s="24"/>
      <c r="Y9887" s="24"/>
      <c r="Z9887" s="24"/>
    </row>
    <row r="9888" spans="10:26" x14ac:dyDescent="0.35">
      <c r="J9888" s="24"/>
      <c r="K9888" s="24"/>
      <c r="Y9888" s="24"/>
      <c r="Z9888" s="24"/>
    </row>
    <row r="9889" spans="10:26" x14ac:dyDescent="0.35">
      <c r="J9889" s="24"/>
      <c r="K9889" s="24"/>
      <c r="Y9889" s="24"/>
      <c r="Z9889" s="24"/>
    </row>
    <row r="9890" spans="10:26" x14ac:dyDescent="0.35">
      <c r="J9890" s="24"/>
      <c r="K9890" s="24"/>
      <c r="Y9890" s="24"/>
      <c r="Z9890" s="24"/>
    </row>
    <row r="9891" spans="10:26" x14ac:dyDescent="0.35">
      <c r="J9891" s="24"/>
      <c r="K9891" s="24"/>
      <c r="Y9891" s="24"/>
      <c r="Z9891" s="24"/>
    </row>
    <row r="9892" spans="10:26" x14ac:dyDescent="0.35">
      <c r="J9892" s="24"/>
      <c r="K9892" s="24"/>
      <c r="Y9892" s="24"/>
      <c r="Z9892" s="24"/>
    </row>
    <row r="9893" spans="10:26" x14ac:dyDescent="0.35">
      <c r="J9893" s="24"/>
      <c r="K9893" s="24"/>
      <c r="Y9893" s="24"/>
      <c r="Z9893" s="24"/>
    </row>
    <row r="9894" spans="10:26" x14ac:dyDescent="0.35">
      <c r="J9894" s="24"/>
      <c r="K9894" s="24"/>
      <c r="Y9894" s="24"/>
      <c r="Z9894" s="24"/>
    </row>
    <row r="9895" spans="10:26" x14ac:dyDescent="0.35">
      <c r="J9895" s="24"/>
      <c r="K9895" s="24"/>
      <c r="Y9895" s="24"/>
      <c r="Z9895" s="24"/>
    </row>
    <row r="9896" spans="10:26" x14ac:dyDescent="0.35">
      <c r="J9896" s="24"/>
      <c r="K9896" s="24"/>
      <c r="Y9896" s="24"/>
      <c r="Z9896" s="24"/>
    </row>
    <row r="9897" spans="10:26" x14ac:dyDescent="0.35">
      <c r="J9897" s="24"/>
      <c r="K9897" s="24"/>
      <c r="Y9897" s="24"/>
      <c r="Z9897" s="24"/>
    </row>
    <row r="9898" spans="10:26" x14ac:dyDescent="0.35">
      <c r="J9898" s="24"/>
      <c r="K9898" s="24"/>
      <c r="Y9898" s="24"/>
      <c r="Z9898" s="24"/>
    </row>
    <row r="9899" spans="10:26" x14ac:dyDescent="0.35">
      <c r="J9899" s="24"/>
      <c r="K9899" s="24"/>
      <c r="Y9899" s="24"/>
      <c r="Z9899" s="24"/>
    </row>
    <row r="9900" spans="10:26" x14ac:dyDescent="0.35">
      <c r="J9900" s="24"/>
      <c r="K9900" s="24"/>
      <c r="Y9900" s="24"/>
      <c r="Z9900" s="24"/>
    </row>
    <row r="9901" spans="10:26" x14ac:dyDescent="0.35">
      <c r="J9901" s="24"/>
      <c r="K9901" s="24"/>
      <c r="Y9901" s="24"/>
      <c r="Z9901" s="24"/>
    </row>
    <row r="9902" spans="10:26" x14ac:dyDescent="0.35">
      <c r="J9902" s="24"/>
      <c r="K9902" s="24"/>
      <c r="Y9902" s="24"/>
      <c r="Z9902" s="24"/>
    </row>
    <row r="9903" spans="10:26" x14ac:dyDescent="0.35">
      <c r="J9903" s="24"/>
      <c r="K9903" s="24"/>
      <c r="Y9903" s="24"/>
      <c r="Z9903" s="24"/>
    </row>
    <row r="9904" spans="10:26" x14ac:dyDescent="0.35">
      <c r="J9904" s="24"/>
      <c r="K9904" s="24"/>
      <c r="Y9904" s="24"/>
      <c r="Z9904" s="24"/>
    </row>
    <row r="9905" spans="10:26" x14ac:dyDescent="0.35">
      <c r="J9905" s="24"/>
      <c r="K9905" s="24"/>
      <c r="Y9905" s="24"/>
      <c r="Z9905" s="24"/>
    </row>
    <row r="9906" spans="10:26" x14ac:dyDescent="0.35">
      <c r="J9906" s="24"/>
      <c r="K9906" s="24"/>
      <c r="Y9906" s="24"/>
      <c r="Z9906" s="24"/>
    </row>
    <row r="9907" spans="10:26" x14ac:dyDescent="0.35">
      <c r="J9907" s="24"/>
      <c r="K9907" s="24"/>
      <c r="Y9907" s="24"/>
      <c r="Z9907" s="24"/>
    </row>
    <row r="9908" spans="10:26" x14ac:dyDescent="0.35">
      <c r="J9908" s="24"/>
      <c r="K9908" s="24"/>
      <c r="Y9908" s="24"/>
      <c r="Z9908" s="24"/>
    </row>
    <row r="9909" spans="10:26" x14ac:dyDescent="0.35">
      <c r="J9909" s="24"/>
      <c r="K9909" s="24"/>
      <c r="Y9909" s="24"/>
      <c r="Z9909" s="24"/>
    </row>
    <row r="9910" spans="10:26" x14ac:dyDescent="0.35">
      <c r="J9910" s="24"/>
      <c r="K9910" s="24"/>
      <c r="Y9910" s="24"/>
      <c r="Z9910" s="24"/>
    </row>
    <row r="9911" spans="10:26" x14ac:dyDescent="0.35">
      <c r="J9911" s="24"/>
      <c r="K9911" s="24"/>
      <c r="Y9911" s="24"/>
      <c r="Z9911" s="24"/>
    </row>
    <row r="9912" spans="10:26" x14ac:dyDescent="0.35">
      <c r="J9912" s="24"/>
      <c r="K9912" s="24"/>
      <c r="Y9912" s="24"/>
      <c r="Z9912" s="24"/>
    </row>
    <row r="9913" spans="10:26" x14ac:dyDescent="0.35">
      <c r="J9913" s="24"/>
      <c r="K9913" s="24"/>
      <c r="Y9913" s="24"/>
      <c r="Z9913" s="24"/>
    </row>
    <row r="9914" spans="10:26" x14ac:dyDescent="0.35">
      <c r="J9914" s="24"/>
      <c r="K9914" s="24"/>
      <c r="Y9914" s="24"/>
      <c r="Z9914" s="24"/>
    </row>
    <row r="9915" spans="10:26" x14ac:dyDescent="0.35">
      <c r="J9915" s="24"/>
      <c r="K9915" s="24"/>
      <c r="Y9915" s="24"/>
      <c r="Z9915" s="24"/>
    </row>
    <row r="9916" spans="10:26" x14ac:dyDescent="0.35">
      <c r="J9916" s="24"/>
      <c r="K9916" s="24"/>
      <c r="Y9916" s="24"/>
      <c r="Z9916" s="24"/>
    </row>
    <row r="9917" spans="10:26" x14ac:dyDescent="0.35">
      <c r="J9917" s="24"/>
      <c r="K9917" s="24"/>
      <c r="Y9917" s="24"/>
      <c r="Z9917" s="24"/>
    </row>
    <row r="9918" spans="10:26" x14ac:dyDescent="0.35">
      <c r="J9918" s="24"/>
      <c r="K9918" s="24"/>
      <c r="Y9918" s="24"/>
      <c r="Z9918" s="24"/>
    </row>
    <row r="9919" spans="10:26" x14ac:dyDescent="0.35">
      <c r="J9919" s="24"/>
      <c r="K9919" s="24"/>
      <c r="Y9919" s="24"/>
      <c r="Z9919" s="24"/>
    </row>
    <row r="9920" spans="10:26" x14ac:dyDescent="0.35">
      <c r="J9920" s="24"/>
      <c r="K9920" s="24"/>
      <c r="Y9920" s="24"/>
      <c r="Z9920" s="24"/>
    </row>
    <row r="9921" spans="10:26" x14ac:dyDescent="0.35">
      <c r="J9921" s="24"/>
      <c r="K9921" s="24"/>
      <c r="Y9921" s="24"/>
      <c r="Z9921" s="24"/>
    </row>
    <row r="9922" spans="10:26" x14ac:dyDescent="0.35">
      <c r="J9922" s="24"/>
      <c r="K9922" s="24"/>
      <c r="Y9922" s="24"/>
      <c r="Z9922" s="24"/>
    </row>
    <row r="9923" spans="10:26" x14ac:dyDescent="0.35">
      <c r="J9923" s="24"/>
      <c r="K9923" s="24"/>
      <c r="Y9923" s="24"/>
      <c r="Z9923" s="24"/>
    </row>
    <row r="9924" spans="10:26" x14ac:dyDescent="0.35">
      <c r="J9924" s="24"/>
      <c r="K9924" s="24"/>
      <c r="Y9924" s="24"/>
      <c r="Z9924" s="24"/>
    </row>
    <row r="9925" spans="10:26" x14ac:dyDescent="0.35">
      <c r="J9925" s="24"/>
      <c r="K9925" s="24"/>
      <c r="Y9925" s="24"/>
      <c r="Z9925" s="24"/>
    </row>
    <row r="9926" spans="10:26" x14ac:dyDescent="0.35">
      <c r="J9926" s="24"/>
      <c r="K9926" s="24"/>
      <c r="Y9926" s="24"/>
      <c r="Z9926" s="24"/>
    </row>
    <row r="9927" spans="10:26" x14ac:dyDescent="0.35">
      <c r="J9927" s="24"/>
      <c r="K9927" s="24"/>
      <c r="Y9927" s="24"/>
      <c r="Z9927" s="24"/>
    </row>
    <row r="9928" spans="10:26" x14ac:dyDescent="0.35">
      <c r="J9928" s="24"/>
      <c r="K9928" s="24"/>
      <c r="Y9928" s="24"/>
      <c r="Z9928" s="24"/>
    </row>
    <row r="9929" spans="10:26" x14ac:dyDescent="0.35">
      <c r="J9929" s="24"/>
      <c r="K9929" s="24"/>
      <c r="Y9929" s="24"/>
      <c r="Z9929" s="24"/>
    </row>
    <row r="9930" spans="10:26" x14ac:dyDescent="0.35">
      <c r="J9930" s="24"/>
      <c r="K9930" s="24"/>
      <c r="Y9930" s="24"/>
      <c r="Z9930" s="24"/>
    </row>
    <row r="9931" spans="10:26" x14ac:dyDescent="0.35">
      <c r="J9931" s="24"/>
      <c r="K9931" s="24"/>
      <c r="Y9931" s="24"/>
      <c r="Z9931" s="24"/>
    </row>
    <row r="9932" spans="10:26" x14ac:dyDescent="0.35">
      <c r="J9932" s="24"/>
      <c r="K9932" s="24"/>
      <c r="Y9932" s="24"/>
      <c r="Z9932" s="24"/>
    </row>
    <row r="9933" spans="10:26" x14ac:dyDescent="0.35">
      <c r="J9933" s="24"/>
      <c r="K9933" s="24"/>
      <c r="Y9933" s="24"/>
      <c r="Z9933" s="24"/>
    </row>
    <row r="9934" spans="10:26" x14ac:dyDescent="0.35">
      <c r="J9934" s="24"/>
      <c r="K9934" s="24"/>
      <c r="Y9934" s="24"/>
      <c r="Z9934" s="24"/>
    </row>
    <row r="9935" spans="10:26" x14ac:dyDescent="0.35">
      <c r="J9935" s="24"/>
      <c r="K9935" s="24"/>
      <c r="Y9935" s="24"/>
      <c r="Z9935" s="24"/>
    </row>
    <row r="9936" spans="10:26" x14ac:dyDescent="0.35">
      <c r="J9936" s="24"/>
      <c r="K9936" s="24"/>
      <c r="Y9936" s="24"/>
      <c r="Z9936" s="24"/>
    </row>
    <row r="9937" spans="10:26" x14ac:dyDescent="0.35">
      <c r="J9937" s="24"/>
      <c r="K9937" s="24"/>
      <c r="Y9937" s="24"/>
      <c r="Z9937" s="24"/>
    </row>
    <row r="9938" spans="10:26" x14ac:dyDescent="0.35">
      <c r="J9938" s="24"/>
      <c r="K9938" s="24"/>
      <c r="Y9938" s="24"/>
      <c r="Z9938" s="24"/>
    </row>
    <row r="9939" spans="10:26" x14ac:dyDescent="0.35">
      <c r="J9939" s="24"/>
      <c r="K9939" s="24"/>
      <c r="Y9939" s="24"/>
      <c r="Z9939" s="24"/>
    </row>
    <row r="9940" spans="10:26" x14ac:dyDescent="0.35">
      <c r="J9940" s="24"/>
      <c r="K9940" s="24"/>
      <c r="Y9940" s="24"/>
      <c r="Z9940" s="24"/>
    </row>
    <row r="9941" spans="10:26" x14ac:dyDescent="0.35">
      <c r="J9941" s="24"/>
      <c r="K9941" s="24"/>
      <c r="Y9941" s="24"/>
      <c r="Z9941" s="24"/>
    </row>
    <row r="9942" spans="10:26" x14ac:dyDescent="0.35">
      <c r="J9942" s="24"/>
      <c r="K9942" s="24"/>
      <c r="Y9942" s="24"/>
      <c r="Z9942" s="24"/>
    </row>
    <row r="9943" spans="10:26" x14ac:dyDescent="0.35">
      <c r="J9943" s="24"/>
      <c r="K9943" s="24"/>
      <c r="Y9943" s="24"/>
      <c r="Z9943" s="24"/>
    </row>
    <row r="9944" spans="10:26" x14ac:dyDescent="0.35">
      <c r="J9944" s="24"/>
      <c r="K9944" s="24"/>
      <c r="Y9944" s="24"/>
      <c r="Z9944" s="24"/>
    </row>
    <row r="9945" spans="10:26" x14ac:dyDescent="0.35">
      <c r="J9945" s="24"/>
      <c r="K9945" s="24"/>
      <c r="Y9945" s="24"/>
      <c r="Z9945" s="24"/>
    </row>
    <row r="9946" spans="10:26" x14ac:dyDescent="0.35">
      <c r="J9946" s="24"/>
      <c r="K9946" s="24"/>
      <c r="Y9946" s="24"/>
      <c r="Z9946" s="24"/>
    </row>
    <row r="9947" spans="10:26" x14ac:dyDescent="0.35">
      <c r="J9947" s="24"/>
      <c r="K9947" s="24"/>
      <c r="Y9947" s="24"/>
      <c r="Z9947" s="24"/>
    </row>
    <row r="9948" spans="10:26" x14ac:dyDescent="0.35">
      <c r="J9948" s="24"/>
      <c r="K9948" s="24"/>
      <c r="Y9948" s="24"/>
      <c r="Z9948" s="24"/>
    </row>
    <row r="9949" spans="10:26" x14ac:dyDescent="0.35">
      <c r="J9949" s="24"/>
      <c r="K9949" s="24"/>
      <c r="Y9949" s="24"/>
      <c r="Z9949" s="24"/>
    </row>
    <row r="9950" spans="10:26" x14ac:dyDescent="0.35">
      <c r="J9950" s="24"/>
      <c r="K9950" s="24"/>
      <c r="Y9950" s="24"/>
      <c r="Z9950" s="24"/>
    </row>
    <row r="9951" spans="10:26" x14ac:dyDescent="0.35">
      <c r="J9951" s="24"/>
      <c r="K9951" s="24"/>
      <c r="Y9951" s="24"/>
      <c r="Z9951" s="24"/>
    </row>
    <row r="9952" spans="10:26" x14ac:dyDescent="0.35">
      <c r="J9952" s="24"/>
      <c r="K9952" s="24"/>
      <c r="Y9952" s="24"/>
      <c r="Z9952" s="24"/>
    </row>
    <row r="9953" spans="9:26" x14ac:dyDescent="0.35">
      <c r="J9953" s="24"/>
      <c r="K9953" s="24"/>
      <c r="Y9953" s="24"/>
      <c r="Z9953" s="24"/>
    </row>
    <row r="9954" spans="9:26" x14ac:dyDescent="0.35">
      <c r="J9954" s="24"/>
      <c r="K9954" s="24"/>
      <c r="Y9954" s="24"/>
      <c r="Z9954" s="24"/>
    </row>
    <row r="9955" spans="9:26" x14ac:dyDescent="0.35">
      <c r="J9955" s="24"/>
      <c r="K9955" s="24"/>
      <c r="Y9955" s="24"/>
      <c r="Z9955" s="24"/>
    </row>
    <row r="9956" spans="9:26" x14ac:dyDescent="0.35">
      <c r="J9956" s="24"/>
      <c r="K9956" s="24"/>
      <c r="Y9956" s="24"/>
      <c r="Z9956" s="24"/>
    </row>
    <row r="9957" spans="9:26" x14ac:dyDescent="0.35">
      <c r="J9957" s="24"/>
      <c r="K9957" s="24"/>
      <c r="Y9957" s="24"/>
      <c r="Z9957" s="24"/>
    </row>
    <row r="9958" spans="9:26" x14ac:dyDescent="0.35">
      <c r="J9958" s="24"/>
      <c r="K9958" s="24"/>
      <c r="Y9958" s="24"/>
      <c r="Z9958" s="24"/>
    </row>
    <row r="9959" spans="9:26" x14ac:dyDescent="0.35">
      <c r="J9959" s="24"/>
      <c r="K9959" s="24"/>
      <c r="Y9959" s="24"/>
      <c r="Z9959" s="24"/>
    </row>
    <row r="9960" spans="9:26" x14ac:dyDescent="0.35">
      <c r="J9960" s="24"/>
      <c r="K9960" s="24"/>
      <c r="Y9960" s="24"/>
      <c r="Z9960" s="24"/>
    </row>
    <row r="9961" spans="9:26" x14ac:dyDescent="0.35">
      <c r="J9961" s="24"/>
      <c r="K9961" s="24"/>
      <c r="Y9961" s="24"/>
      <c r="Z9961" s="24"/>
    </row>
    <row r="9962" spans="9:26" x14ac:dyDescent="0.35">
      <c r="J9962" s="24"/>
      <c r="K9962" s="24"/>
      <c r="Y9962" s="24"/>
      <c r="Z9962" s="24"/>
    </row>
    <row r="9963" spans="9:26" x14ac:dyDescent="0.35">
      <c r="J9963" s="24"/>
      <c r="K9963" s="24"/>
      <c r="Y9963" s="24"/>
      <c r="Z9963" s="24"/>
    </row>
    <row r="9964" spans="9:26" x14ac:dyDescent="0.35">
      <c r="J9964" s="24"/>
      <c r="K9964" s="24"/>
      <c r="Y9964" s="24"/>
      <c r="Z9964" s="24"/>
    </row>
    <row r="9965" spans="9:26" x14ac:dyDescent="0.35">
      <c r="J9965" s="24"/>
      <c r="K9965" s="24"/>
      <c r="Y9965" s="24"/>
      <c r="Z9965" s="24"/>
    </row>
    <row r="9966" spans="9:26" x14ac:dyDescent="0.35">
      <c r="I9966" s="24"/>
      <c r="X9966" s="24"/>
    </row>
    <row r="9967" spans="9:26" x14ac:dyDescent="0.35">
      <c r="I9967" s="24"/>
      <c r="X9967" s="24"/>
    </row>
    <row r="9968" spans="9:26" x14ac:dyDescent="0.35">
      <c r="I9968" s="24"/>
      <c r="X9968" s="24"/>
    </row>
    <row r="9969" spans="9:26" x14ac:dyDescent="0.35">
      <c r="I9969" s="24"/>
      <c r="X9969" s="24"/>
    </row>
    <row r="9970" spans="9:26" x14ac:dyDescent="0.35">
      <c r="I9970" s="24"/>
      <c r="X9970" s="24"/>
    </row>
    <row r="9971" spans="9:26" x14ac:dyDescent="0.35">
      <c r="I9971" s="24"/>
      <c r="X9971" s="24"/>
    </row>
    <row r="9972" spans="9:26" x14ac:dyDescent="0.35">
      <c r="J9972" s="24"/>
      <c r="K9972" s="24"/>
      <c r="Y9972" s="24"/>
      <c r="Z9972" s="24"/>
    </row>
    <row r="9973" spans="9:26" x14ac:dyDescent="0.35">
      <c r="J9973" s="24"/>
      <c r="K9973" s="24"/>
      <c r="Y9973" s="24"/>
      <c r="Z9973" s="24"/>
    </row>
    <row r="9974" spans="9:26" x14ac:dyDescent="0.35">
      <c r="J9974" s="24"/>
      <c r="K9974" s="24"/>
      <c r="Y9974" s="24"/>
      <c r="Z9974" s="24"/>
    </row>
    <row r="9975" spans="9:26" x14ac:dyDescent="0.35">
      <c r="I9975" s="24"/>
      <c r="X9975" s="24"/>
    </row>
    <row r="9976" spans="9:26" x14ac:dyDescent="0.35">
      <c r="I9976" s="24"/>
      <c r="X9976" s="24"/>
    </row>
    <row r="9977" spans="9:26" x14ac:dyDescent="0.35">
      <c r="I9977" s="24"/>
      <c r="X9977" s="24"/>
    </row>
    <row r="9978" spans="9:26" x14ac:dyDescent="0.35">
      <c r="J9978" s="24"/>
      <c r="K9978" s="24"/>
      <c r="Y9978" s="24"/>
      <c r="Z9978" s="24"/>
    </row>
    <row r="9979" spans="9:26" x14ac:dyDescent="0.35">
      <c r="J9979" s="24"/>
      <c r="K9979" s="24"/>
      <c r="Y9979" s="24"/>
      <c r="Z9979" s="24"/>
    </row>
    <row r="9980" spans="9:26" x14ac:dyDescent="0.35">
      <c r="J9980" s="24"/>
      <c r="K9980" s="24"/>
      <c r="Y9980" s="24"/>
      <c r="Z9980" s="24"/>
    </row>
    <row r="9981" spans="9:26" x14ac:dyDescent="0.35">
      <c r="J9981" s="24"/>
      <c r="K9981" s="24"/>
      <c r="Y9981" s="24"/>
      <c r="Z9981" s="24"/>
    </row>
    <row r="9982" spans="9:26" x14ac:dyDescent="0.35">
      <c r="J9982" s="24"/>
      <c r="K9982" s="24"/>
      <c r="Y9982" s="24"/>
      <c r="Z9982" s="24"/>
    </row>
    <row r="9983" spans="9:26" x14ac:dyDescent="0.35">
      <c r="J9983" s="24"/>
      <c r="K9983" s="24"/>
      <c r="Y9983" s="24"/>
      <c r="Z9983" s="24"/>
    </row>
    <row r="9984" spans="9:26" x14ac:dyDescent="0.35">
      <c r="J9984" s="24"/>
      <c r="K9984" s="24"/>
      <c r="Y9984" s="24"/>
      <c r="Z9984" s="24"/>
    </row>
    <row r="9985" spans="9:26" x14ac:dyDescent="0.35">
      <c r="J9985" s="24"/>
      <c r="K9985" s="24"/>
      <c r="Y9985" s="24"/>
      <c r="Z9985" s="24"/>
    </row>
    <row r="9986" spans="9:26" x14ac:dyDescent="0.35">
      <c r="J9986" s="24"/>
      <c r="K9986" s="24"/>
      <c r="Y9986" s="24"/>
      <c r="Z9986" s="24"/>
    </row>
    <row r="9987" spans="9:26" x14ac:dyDescent="0.35">
      <c r="J9987" s="24"/>
      <c r="K9987" s="24"/>
      <c r="Y9987" s="24"/>
      <c r="Z9987" s="24"/>
    </row>
    <row r="9988" spans="9:26" x14ac:dyDescent="0.35">
      <c r="J9988" s="24"/>
      <c r="K9988" s="24"/>
      <c r="Y9988" s="24"/>
      <c r="Z9988" s="24"/>
    </row>
    <row r="9989" spans="9:26" x14ac:dyDescent="0.35">
      <c r="J9989" s="24"/>
      <c r="K9989" s="24"/>
      <c r="Y9989" s="24"/>
      <c r="Z9989" s="24"/>
    </row>
    <row r="9990" spans="9:26" x14ac:dyDescent="0.35">
      <c r="I9990" s="24"/>
      <c r="X9990" s="24"/>
    </row>
    <row r="9991" spans="9:26" x14ac:dyDescent="0.35">
      <c r="I9991" s="24"/>
      <c r="X9991" s="24"/>
    </row>
    <row r="9992" spans="9:26" x14ac:dyDescent="0.35">
      <c r="I9992" s="24"/>
      <c r="X9992" s="24"/>
    </row>
    <row r="9993" spans="9:26" x14ac:dyDescent="0.35">
      <c r="I9993" s="24"/>
      <c r="X9993" s="24"/>
    </row>
    <row r="9994" spans="9:26" x14ac:dyDescent="0.35">
      <c r="I9994" s="24"/>
      <c r="X9994" s="24"/>
    </row>
    <row r="9995" spans="9:26" x14ac:dyDescent="0.35">
      <c r="I9995" s="24"/>
      <c r="X9995" s="24"/>
    </row>
    <row r="9996" spans="9:26" x14ac:dyDescent="0.35">
      <c r="J9996" s="24"/>
      <c r="K9996" s="24"/>
      <c r="Y9996" s="24"/>
      <c r="Z9996" s="24"/>
    </row>
    <row r="9997" spans="9:26" x14ac:dyDescent="0.35">
      <c r="J9997" s="24"/>
      <c r="K9997" s="24"/>
      <c r="Y9997" s="24"/>
      <c r="Z9997" s="24"/>
    </row>
    <row r="9998" spans="9:26" x14ac:dyDescent="0.35">
      <c r="J9998" s="24"/>
      <c r="K9998" s="24"/>
      <c r="Y9998" s="24"/>
      <c r="Z9998" s="24"/>
    </row>
    <row r="9999" spans="9:26" x14ac:dyDescent="0.35">
      <c r="I9999" s="24"/>
      <c r="X9999" s="24"/>
    </row>
    <row r="10000" spans="9:26" x14ac:dyDescent="0.35">
      <c r="I10000" s="24"/>
      <c r="X10000" s="24"/>
    </row>
    <row r="10001" spans="9:26" x14ac:dyDescent="0.35">
      <c r="I10001" s="24"/>
      <c r="X10001" s="24"/>
    </row>
    <row r="10002" spans="9:26" x14ac:dyDescent="0.35">
      <c r="J10002" s="24"/>
      <c r="K10002" s="24"/>
      <c r="Y10002" s="24"/>
      <c r="Z10002" s="24"/>
    </row>
    <row r="10003" spans="9:26" x14ac:dyDescent="0.35">
      <c r="J10003" s="24"/>
      <c r="K10003" s="24"/>
      <c r="Y10003" s="24"/>
      <c r="Z10003" s="24"/>
    </row>
    <row r="10004" spans="9:26" x14ac:dyDescent="0.35">
      <c r="J10004" s="24"/>
      <c r="K10004" s="24"/>
      <c r="Y10004" s="24"/>
      <c r="Z10004" s="24"/>
    </row>
    <row r="10005" spans="9:26" x14ac:dyDescent="0.35">
      <c r="J10005" s="24"/>
      <c r="K10005" s="24"/>
      <c r="Y10005" s="24"/>
      <c r="Z10005" s="24"/>
    </row>
    <row r="10006" spans="9:26" x14ac:dyDescent="0.35">
      <c r="J10006" s="24"/>
      <c r="K10006" s="24"/>
      <c r="Y10006" s="24"/>
      <c r="Z10006" s="24"/>
    </row>
    <row r="10007" spans="9:26" x14ac:dyDescent="0.35">
      <c r="J10007" s="24"/>
      <c r="K10007" s="24"/>
      <c r="Y10007" s="24"/>
      <c r="Z10007" s="24"/>
    </row>
    <row r="10008" spans="9:26" x14ac:dyDescent="0.35">
      <c r="J10008" s="24"/>
      <c r="K10008" s="24"/>
      <c r="Y10008" s="24"/>
      <c r="Z10008" s="24"/>
    </row>
    <row r="10009" spans="9:26" x14ac:dyDescent="0.35">
      <c r="J10009" s="24"/>
      <c r="K10009" s="24"/>
      <c r="Y10009" s="24"/>
      <c r="Z10009" s="24"/>
    </row>
    <row r="10010" spans="9:26" x14ac:dyDescent="0.35">
      <c r="J10010" s="24"/>
      <c r="K10010" s="24"/>
      <c r="Y10010" s="24"/>
      <c r="Z10010" s="24"/>
    </row>
    <row r="10011" spans="9:26" x14ac:dyDescent="0.35">
      <c r="J10011" s="24"/>
      <c r="K10011" s="24"/>
      <c r="Y10011" s="24"/>
      <c r="Z10011" s="24"/>
    </row>
    <row r="10012" spans="9:26" x14ac:dyDescent="0.35">
      <c r="J10012" s="24"/>
      <c r="K10012" s="24"/>
      <c r="Y10012" s="24"/>
      <c r="Z10012" s="24"/>
    </row>
    <row r="10013" spans="9:26" x14ac:dyDescent="0.35">
      <c r="J10013" s="24"/>
      <c r="K10013" s="24"/>
      <c r="Y10013" s="24"/>
      <c r="Z10013" s="24"/>
    </row>
    <row r="10014" spans="9:26" x14ac:dyDescent="0.35">
      <c r="I10014" s="24"/>
      <c r="X10014" s="24"/>
    </row>
    <row r="10015" spans="9:26" x14ac:dyDescent="0.35">
      <c r="I10015" s="24"/>
      <c r="X10015" s="24"/>
    </row>
    <row r="10016" spans="9:26" x14ac:dyDescent="0.35">
      <c r="I10016" s="24"/>
      <c r="X10016" s="24"/>
    </row>
    <row r="10017" spans="9:26" x14ac:dyDescent="0.35">
      <c r="I10017" s="24"/>
      <c r="X10017" s="24"/>
    </row>
    <row r="10018" spans="9:26" x14ac:dyDescent="0.35">
      <c r="I10018" s="24"/>
      <c r="X10018" s="24"/>
    </row>
    <row r="10019" spans="9:26" x14ac:dyDescent="0.35">
      <c r="I10019" s="24"/>
      <c r="X10019" s="24"/>
    </row>
    <row r="10020" spans="9:26" x14ac:dyDescent="0.35">
      <c r="J10020" s="24"/>
      <c r="K10020" s="24"/>
      <c r="Y10020" s="24"/>
      <c r="Z10020" s="24"/>
    </row>
    <row r="10021" spans="9:26" x14ac:dyDescent="0.35">
      <c r="J10021" s="24"/>
      <c r="K10021" s="24"/>
      <c r="Y10021" s="24"/>
      <c r="Z10021" s="24"/>
    </row>
    <row r="10022" spans="9:26" x14ac:dyDescent="0.35">
      <c r="J10022" s="24"/>
      <c r="K10022" s="24"/>
      <c r="Y10022" s="24"/>
      <c r="Z10022" s="24"/>
    </row>
    <row r="10023" spans="9:26" x14ac:dyDescent="0.35">
      <c r="I10023" s="24"/>
      <c r="X10023" s="24"/>
    </row>
    <row r="10024" spans="9:26" x14ac:dyDescent="0.35">
      <c r="I10024" s="24"/>
      <c r="X10024" s="24"/>
    </row>
    <row r="10025" spans="9:26" x14ac:dyDescent="0.35">
      <c r="I10025" s="24"/>
      <c r="X10025" s="24"/>
    </row>
    <row r="10026" spans="9:26" x14ac:dyDescent="0.35">
      <c r="J10026" s="24"/>
      <c r="K10026" s="24"/>
      <c r="Y10026" s="24"/>
      <c r="Z10026" s="24"/>
    </row>
    <row r="10027" spans="9:26" x14ac:dyDescent="0.35">
      <c r="J10027" s="24"/>
      <c r="K10027" s="24"/>
      <c r="Y10027" s="24"/>
      <c r="Z10027" s="24"/>
    </row>
    <row r="10028" spans="9:26" x14ac:dyDescent="0.35">
      <c r="J10028" s="24"/>
      <c r="K10028" s="24"/>
      <c r="Y10028" s="24"/>
      <c r="Z10028" s="24"/>
    </row>
    <row r="10029" spans="9:26" x14ac:dyDescent="0.35">
      <c r="J10029" s="24"/>
      <c r="K10029" s="24"/>
      <c r="Y10029" s="24"/>
      <c r="Z10029" s="24"/>
    </row>
    <row r="10030" spans="9:26" x14ac:dyDescent="0.35">
      <c r="J10030" s="24"/>
      <c r="K10030" s="24"/>
      <c r="Y10030" s="24"/>
      <c r="Z10030" s="24"/>
    </row>
    <row r="10031" spans="9:26" x14ac:dyDescent="0.35">
      <c r="J10031" s="24"/>
      <c r="K10031" s="24"/>
      <c r="Y10031" s="24"/>
      <c r="Z10031" s="24"/>
    </row>
    <row r="10032" spans="9:26" x14ac:dyDescent="0.35">
      <c r="J10032" s="24"/>
      <c r="K10032" s="24"/>
      <c r="Y10032" s="24"/>
      <c r="Z10032" s="24"/>
    </row>
    <row r="10033" spans="9:26" x14ac:dyDescent="0.35">
      <c r="J10033" s="24"/>
      <c r="K10033" s="24"/>
      <c r="Y10033" s="24"/>
      <c r="Z10033" s="24"/>
    </row>
    <row r="10034" spans="9:26" x14ac:dyDescent="0.35">
      <c r="J10034" s="24"/>
      <c r="K10034" s="24"/>
      <c r="Y10034" s="24"/>
      <c r="Z10034" s="24"/>
    </row>
    <row r="10035" spans="9:26" x14ac:dyDescent="0.35">
      <c r="J10035" s="24"/>
      <c r="K10035" s="24"/>
      <c r="Y10035" s="24"/>
      <c r="Z10035" s="24"/>
    </row>
    <row r="10036" spans="9:26" x14ac:dyDescent="0.35">
      <c r="J10036" s="24"/>
      <c r="K10036" s="24"/>
      <c r="Y10036" s="24"/>
      <c r="Z10036" s="24"/>
    </row>
    <row r="10037" spans="9:26" x14ac:dyDescent="0.35">
      <c r="J10037" s="24"/>
      <c r="K10037" s="24"/>
      <c r="Y10037" s="24"/>
      <c r="Z10037" s="24"/>
    </row>
    <row r="10038" spans="9:26" x14ac:dyDescent="0.35">
      <c r="I10038" s="24"/>
      <c r="X10038" s="24"/>
    </row>
    <row r="10039" spans="9:26" x14ac:dyDescent="0.35">
      <c r="I10039" s="24"/>
      <c r="X10039" s="24"/>
    </row>
    <row r="10040" spans="9:26" x14ac:dyDescent="0.35">
      <c r="I10040" s="24"/>
      <c r="X10040" s="24"/>
    </row>
    <row r="10041" spans="9:26" x14ac:dyDescent="0.35">
      <c r="I10041" s="24"/>
      <c r="X10041" s="24"/>
    </row>
    <row r="10042" spans="9:26" x14ac:dyDescent="0.35">
      <c r="I10042" s="24"/>
      <c r="X10042" s="24"/>
    </row>
    <row r="10043" spans="9:26" x14ac:dyDescent="0.35">
      <c r="I10043" s="24"/>
      <c r="X10043" s="24"/>
    </row>
    <row r="10044" spans="9:26" x14ac:dyDescent="0.35">
      <c r="J10044" s="24"/>
      <c r="K10044" s="24"/>
      <c r="Y10044" s="24"/>
      <c r="Z10044" s="24"/>
    </row>
    <row r="10045" spans="9:26" x14ac:dyDescent="0.35">
      <c r="J10045" s="24"/>
      <c r="K10045" s="24"/>
      <c r="Y10045" s="24"/>
      <c r="Z10045" s="24"/>
    </row>
    <row r="10046" spans="9:26" x14ac:dyDescent="0.35">
      <c r="J10046" s="24"/>
      <c r="K10046" s="24"/>
      <c r="Y10046" s="24"/>
      <c r="Z10046" s="24"/>
    </row>
    <row r="10047" spans="9:26" x14ac:dyDescent="0.35">
      <c r="I10047" s="24"/>
      <c r="X10047" s="24"/>
    </row>
    <row r="10048" spans="9:26" x14ac:dyDescent="0.35">
      <c r="I10048" s="24"/>
      <c r="X10048" s="24"/>
    </row>
    <row r="10049" spans="9:26" x14ac:dyDescent="0.35">
      <c r="I10049" s="24"/>
      <c r="X10049" s="24"/>
    </row>
    <row r="10050" spans="9:26" x14ac:dyDescent="0.35">
      <c r="J10050" s="24"/>
      <c r="K10050" s="24"/>
      <c r="Y10050" s="24"/>
      <c r="Z10050" s="24"/>
    </row>
    <row r="10051" spans="9:26" x14ac:dyDescent="0.35">
      <c r="J10051" s="24"/>
      <c r="K10051" s="24"/>
      <c r="Y10051" s="24"/>
      <c r="Z10051" s="24"/>
    </row>
    <row r="10052" spans="9:26" x14ac:dyDescent="0.35">
      <c r="J10052" s="24"/>
      <c r="K10052" s="24"/>
      <c r="Y10052" s="24"/>
      <c r="Z10052" s="24"/>
    </row>
    <row r="10053" spans="9:26" x14ac:dyDescent="0.35">
      <c r="J10053" s="24"/>
      <c r="K10053" s="24"/>
      <c r="Y10053" s="24"/>
      <c r="Z10053" s="24"/>
    </row>
    <row r="10054" spans="9:26" x14ac:dyDescent="0.35">
      <c r="J10054" s="24"/>
      <c r="K10054" s="24"/>
      <c r="Y10054" s="24"/>
      <c r="Z10054" s="24"/>
    </row>
    <row r="10055" spans="9:26" x14ac:dyDescent="0.35">
      <c r="J10055" s="24"/>
      <c r="K10055" s="24"/>
      <c r="Y10055" s="24"/>
      <c r="Z10055" s="24"/>
    </row>
    <row r="10056" spans="9:26" x14ac:dyDescent="0.35">
      <c r="J10056" s="24"/>
      <c r="K10056" s="24"/>
      <c r="Y10056" s="24"/>
      <c r="Z10056" s="24"/>
    </row>
    <row r="10057" spans="9:26" x14ac:dyDescent="0.35">
      <c r="J10057" s="24"/>
      <c r="K10057" s="24"/>
      <c r="Y10057" s="24"/>
      <c r="Z10057" s="24"/>
    </row>
    <row r="10058" spans="9:26" x14ac:dyDescent="0.35">
      <c r="J10058" s="24"/>
      <c r="K10058" s="24"/>
      <c r="Y10058" s="24"/>
      <c r="Z10058" s="24"/>
    </row>
    <row r="10059" spans="9:26" x14ac:dyDescent="0.35">
      <c r="J10059" s="24"/>
      <c r="K10059" s="24"/>
      <c r="Y10059" s="24"/>
      <c r="Z10059" s="24"/>
    </row>
    <row r="10060" spans="9:26" x14ac:dyDescent="0.35">
      <c r="J10060" s="24"/>
      <c r="K10060" s="24"/>
      <c r="Y10060" s="24"/>
      <c r="Z10060" s="24"/>
    </row>
    <row r="10061" spans="9:26" x14ac:dyDescent="0.35">
      <c r="J10061" s="24"/>
      <c r="K10061" s="24"/>
      <c r="Y10061" s="24"/>
      <c r="Z10061" s="24"/>
    </row>
    <row r="10062" spans="9:26" x14ac:dyDescent="0.35">
      <c r="I10062" s="24"/>
      <c r="X10062" s="24"/>
    </row>
    <row r="10063" spans="9:26" x14ac:dyDescent="0.35">
      <c r="I10063" s="24"/>
      <c r="X10063" s="24"/>
    </row>
    <row r="10064" spans="9:26" x14ac:dyDescent="0.35">
      <c r="I10064" s="24"/>
      <c r="X10064" s="24"/>
    </row>
    <row r="10065" spans="9:26" x14ac:dyDescent="0.35">
      <c r="I10065" s="24"/>
      <c r="X10065" s="24"/>
    </row>
    <row r="10066" spans="9:26" x14ac:dyDescent="0.35">
      <c r="I10066" s="24"/>
      <c r="X10066" s="24"/>
    </row>
    <row r="10067" spans="9:26" x14ac:dyDescent="0.35">
      <c r="I10067" s="24"/>
      <c r="X10067" s="24"/>
    </row>
    <row r="10068" spans="9:26" x14ac:dyDescent="0.35">
      <c r="J10068" s="24"/>
      <c r="K10068" s="24"/>
      <c r="Y10068" s="24"/>
      <c r="Z10068" s="24"/>
    </row>
    <row r="10069" spans="9:26" x14ac:dyDescent="0.35">
      <c r="J10069" s="24"/>
      <c r="K10069" s="24"/>
      <c r="Y10069" s="24"/>
      <c r="Z10069" s="24"/>
    </row>
    <row r="10070" spans="9:26" x14ac:dyDescent="0.35">
      <c r="J10070" s="24"/>
      <c r="K10070" s="24"/>
      <c r="Y10070" s="24"/>
      <c r="Z10070" s="24"/>
    </row>
    <row r="10071" spans="9:26" x14ac:dyDescent="0.35">
      <c r="I10071" s="24"/>
      <c r="X10071" s="24"/>
    </row>
    <row r="10072" spans="9:26" x14ac:dyDescent="0.35">
      <c r="I10072" s="24"/>
      <c r="X10072" s="24"/>
    </row>
    <row r="10073" spans="9:26" x14ac:dyDescent="0.35">
      <c r="I10073" s="24"/>
      <c r="X10073" s="24"/>
    </row>
    <row r="10074" spans="9:26" x14ac:dyDescent="0.35">
      <c r="J10074" s="24"/>
      <c r="K10074" s="24"/>
      <c r="Y10074" s="24"/>
      <c r="Z10074" s="24"/>
    </row>
    <row r="10075" spans="9:26" x14ac:dyDescent="0.35">
      <c r="J10075" s="24"/>
      <c r="K10075" s="24"/>
      <c r="Y10075" s="24"/>
      <c r="Z10075" s="24"/>
    </row>
    <row r="10076" spans="9:26" x14ac:dyDescent="0.35">
      <c r="J10076" s="24"/>
      <c r="K10076" s="24"/>
      <c r="Y10076" s="24"/>
      <c r="Z10076" s="24"/>
    </row>
    <row r="10077" spans="9:26" x14ac:dyDescent="0.35">
      <c r="J10077" s="24"/>
      <c r="K10077" s="24"/>
      <c r="Y10077" s="24"/>
      <c r="Z10077" s="24"/>
    </row>
    <row r="10078" spans="9:26" x14ac:dyDescent="0.35">
      <c r="J10078" s="24"/>
      <c r="K10078" s="24"/>
      <c r="Y10078" s="24"/>
      <c r="Z10078" s="24"/>
    </row>
    <row r="10079" spans="9:26" x14ac:dyDescent="0.35">
      <c r="J10079" s="24"/>
      <c r="K10079" s="24"/>
      <c r="Y10079" s="24"/>
      <c r="Z10079" s="24"/>
    </row>
    <row r="10080" spans="9:26" x14ac:dyDescent="0.35">
      <c r="J10080" s="24"/>
      <c r="K10080" s="24"/>
      <c r="Y10080" s="24"/>
      <c r="Z10080" s="24"/>
    </row>
    <row r="10081" spans="9:26" x14ac:dyDescent="0.35">
      <c r="J10081" s="24"/>
      <c r="K10081" s="24"/>
      <c r="Y10081" s="24"/>
      <c r="Z10081" s="24"/>
    </row>
    <row r="10082" spans="9:26" x14ac:dyDescent="0.35">
      <c r="J10082" s="24"/>
      <c r="K10082" s="24"/>
      <c r="Y10082" s="24"/>
      <c r="Z10082" s="24"/>
    </row>
    <row r="10083" spans="9:26" x14ac:dyDescent="0.35">
      <c r="J10083" s="24"/>
      <c r="K10083" s="24"/>
      <c r="Y10083" s="24"/>
      <c r="Z10083" s="24"/>
    </row>
    <row r="10084" spans="9:26" x14ac:dyDescent="0.35">
      <c r="I10084" s="24"/>
      <c r="X10084" s="24"/>
    </row>
    <row r="10085" spans="9:26" x14ac:dyDescent="0.35">
      <c r="I10085" s="24"/>
      <c r="X10085" s="24"/>
    </row>
    <row r="10086" spans="9:26" x14ac:dyDescent="0.35">
      <c r="J10086" s="24"/>
      <c r="K10086" s="24"/>
      <c r="Y10086" s="24"/>
      <c r="Z10086" s="24"/>
    </row>
    <row r="10087" spans="9:26" x14ac:dyDescent="0.35">
      <c r="J10087" s="24"/>
      <c r="K10087" s="24"/>
      <c r="Y10087" s="24"/>
      <c r="Z10087" s="24"/>
    </row>
    <row r="10088" spans="9:26" x14ac:dyDescent="0.35">
      <c r="J10088" s="24"/>
      <c r="K10088" s="24"/>
      <c r="Y10088" s="24"/>
      <c r="Z10088" s="24"/>
    </row>
    <row r="10089" spans="9:26" x14ac:dyDescent="0.35">
      <c r="J10089" s="24"/>
      <c r="K10089" s="24"/>
      <c r="Y10089" s="24"/>
      <c r="Z10089" s="24"/>
    </row>
    <row r="10090" spans="9:26" x14ac:dyDescent="0.35">
      <c r="J10090" s="24"/>
      <c r="K10090" s="24"/>
      <c r="Y10090" s="24"/>
      <c r="Z10090" s="24"/>
    </row>
    <row r="10091" spans="9:26" x14ac:dyDescent="0.35">
      <c r="J10091" s="24"/>
      <c r="K10091" s="24"/>
      <c r="Y10091" s="24"/>
      <c r="Z10091" s="24"/>
    </row>
    <row r="10092" spans="9:26" x14ac:dyDescent="0.35">
      <c r="J10092" s="24"/>
      <c r="K10092" s="24"/>
      <c r="Y10092" s="24"/>
      <c r="Z10092" s="24"/>
    </row>
    <row r="10093" spans="9:26" x14ac:dyDescent="0.35">
      <c r="J10093" s="24"/>
      <c r="K10093" s="24"/>
      <c r="Y10093" s="24"/>
      <c r="Z10093" s="24"/>
    </row>
    <row r="10094" spans="9:26" x14ac:dyDescent="0.35">
      <c r="J10094" s="24"/>
      <c r="K10094" s="24"/>
      <c r="Y10094" s="24"/>
      <c r="Z10094" s="24"/>
    </row>
    <row r="10095" spans="9:26" x14ac:dyDescent="0.35">
      <c r="I10095" s="24"/>
      <c r="X10095" s="24"/>
    </row>
    <row r="10096" spans="9:26" x14ac:dyDescent="0.35">
      <c r="I10096" s="24"/>
      <c r="X10096" s="24"/>
    </row>
    <row r="10097" spans="9:26" x14ac:dyDescent="0.35">
      <c r="I10097" s="24"/>
      <c r="X10097" s="24"/>
    </row>
    <row r="10098" spans="9:26" x14ac:dyDescent="0.35">
      <c r="I10098" s="24"/>
      <c r="X10098" s="24"/>
    </row>
    <row r="10099" spans="9:26" x14ac:dyDescent="0.35">
      <c r="I10099" s="24"/>
      <c r="X10099" s="24"/>
    </row>
    <row r="10100" spans="9:26" x14ac:dyDescent="0.35">
      <c r="I10100" s="24"/>
      <c r="X10100" s="24"/>
    </row>
    <row r="10101" spans="9:26" x14ac:dyDescent="0.35">
      <c r="J10101" s="24"/>
      <c r="K10101" s="24"/>
      <c r="Y10101" s="24"/>
      <c r="Z10101" s="24"/>
    </row>
    <row r="10102" spans="9:26" x14ac:dyDescent="0.35">
      <c r="J10102" s="24"/>
      <c r="K10102" s="24"/>
      <c r="Y10102" s="24"/>
      <c r="Z10102" s="24"/>
    </row>
    <row r="10103" spans="9:26" x14ac:dyDescent="0.35">
      <c r="J10103" s="24"/>
      <c r="K10103" s="24"/>
      <c r="Y10103" s="24"/>
      <c r="Z10103" s="24"/>
    </row>
    <row r="10104" spans="9:26" x14ac:dyDescent="0.35">
      <c r="J10104" s="24"/>
      <c r="K10104" s="24"/>
      <c r="Y10104" s="24"/>
      <c r="Z10104" s="24"/>
    </row>
    <row r="10105" spans="9:26" x14ac:dyDescent="0.35">
      <c r="J10105" s="24"/>
      <c r="K10105" s="24"/>
      <c r="Y10105" s="24"/>
      <c r="Z10105" s="24"/>
    </row>
    <row r="10106" spans="9:26" x14ac:dyDescent="0.35">
      <c r="J10106" s="24"/>
      <c r="K10106" s="24"/>
      <c r="Y10106" s="24"/>
      <c r="Z10106" s="24"/>
    </row>
    <row r="10107" spans="9:26" x14ac:dyDescent="0.35">
      <c r="J10107" s="24"/>
      <c r="K10107" s="24"/>
      <c r="Y10107" s="24"/>
      <c r="Z10107" s="24"/>
    </row>
    <row r="10108" spans="9:26" x14ac:dyDescent="0.35">
      <c r="I10108" s="24"/>
      <c r="X10108" s="24"/>
    </row>
    <row r="10109" spans="9:26" x14ac:dyDescent="0.35">
      <c r="I10109" s="24"/>
      <c r="X10109" s="24"/>
    </row>
    <row r="10110" spans="9:26" x14ac:dyDescent="0.35">
      <c r="J10110" s="24"/>
      <c r="K10110" s="24"/>
      <c r="Y10110" s="24"/>
      <c r="Z10110" s="24"/>
    </row>
    <row r="10111" spans="9:26" x14ac:dyDescent="0.35">
      <c r="J10111" s="24"/>
      <c r="K10111" s="24"/>
      <c r="Y10111" s="24"/>
      <c r="Z10111" s="24"/>
    </row>
    <row r="10112" spans="9:26" x14ac:dyDescent="0.35">
      <c r="J10112" s="24"/>
      <c r="K10112" s="24"/>
      <c r="Y10112" s="24"/>
      <c r="Z10112" s="24"/>
    </row>
    <row r="10113" spans="9:26" x14ac:dyDescent="0.35">
      <c r="J10113" s="24"/>
      <c r="K10113" s="24"/>
      <c r="Y10113" s="24"/>
      <c r="Z10113" s="24"/>
    </row>
    <row r="10114" spans="9:26" x14ac:dyDescent="0.35">
      <c r="J10114" s="24"/>
      <c r="K10114" s="24"/>
      <c r="Y10114" s="24"/>
      <c r="Z10114" s="24"/>
    </row>
    <row r="10115" spans="9:26" x14ac:dyDescent="0.35">
      <c r="J10115" s="24"/>
      <c r="K10115" s="24"/>
      <c r="Y10115" s="24"/>
      <c r="Z10115" s="24"/>
    </row>
    <row r="10116" spans="9:26" x14ac:dyDescent="0.35">
      <c r="J10116" s="24"/>
      <c r="K10116" s="24"/>
      <c r="Y10116" s="24"/>
      <c r="Z10116" s="24"/>
    </row>
    <row r="10117" spans="9:26" x14ac:dyDescent="0.35">
      <c r="J10117" s="24"/>
      <c r="K10117" s="24"/>
      <c r="Y10117" s="24"/>
      <c r="Z10117" s="24"/>
    </row>
    <row r="10118" spans="9:26" x14ac:dyDescent="0.35">
      <c r="J10118" s="24"/>
      <c r="K10118" s="24"/>
      <c r="Y10118" s="24"/>
      <c r="Z10118" s="24"/>
    </row>
    <row r="10119" spans="9:26" x14ac:dyDescent="0.35">
      <c r="I10119" s="24"/>
      <c r="X10119" s="24"/>
    </row>
    <row r="10120" spans="9:26" x14ac:dyDescent="0.35">
      <c r="I10120" s="24"/>
      <c r="X10120" s="24"/>
    </row>
    <row r="10121" spans="9:26" x14ac:dyDescent="0.35">
      <c r="I10121" s="24"/>
      <c r="X10121" s="24"/>
    </row>
    <row r="10122" spans="9:26" x14ac:dyDescent="0.35">
      <c r="I10122" s="24"/>
      <c r="X10122" s="24"/>
    </row>
    <row r="10123" spans="9:26" x14ac:dyDescent="0.35">
      <c r="I10123" s="24"/>
      <c r="X10123" s="24"/>
    </row>
    <row r="10124" spans="9:26" x14ac:dyDescent="0.35">
      <c r="I10124" s="24"/>
      <c r="X10124" s="24"/>
    </row>
    <row r="10125" spans="9:26" x14ac:dyDescent="0.35">
      <c r="J10125" s="24"/>
      <c r="K10125" s="24"/>
      <c r="Y10125" s="24"/>
      <c r="Z10125" s="24"/>
    </row>
    <row r="10126" spans="9:26" x14ac:dyDescent="0.35">
      <c r="J10126" s="24"/>
      <c r="K10126" s="24"/>
      <c r="Y10126" s="24"/>
      <c r="Z10126" s="24"/>
    </row>
    <row r="10127" spans="9:26" x14ac:dyDescent="0.35">
      <c r="J10127" s="24"/>
      <c r="K10127" s="24"/>
      <c r="Y10127" s="24"/>
      <c r="Z10127" s="24"/>
    </row>
    <row r="10128" spans="9:26" x14ac:dyDescent="0.35">
      <c r="J10128" s="24"/>
      <c r="K10128" s="24"/>
      <c r="Y10128" s="24"/>
      <c r="Z10128" s="24"/>
    </row>
    <row r="10129" spans="9:26" x14ac:dyDescent="0.35">
      <c r="J10129" s="24"/>
      <c r="K10129" s="24"/>
      <c r="Y10129" s="24"/>
      <c r="Z10129" s="24"/>
    </row>
    <row r="10130" spans="9:26" x14ac:dyDescent="0.35">
      <c r="J10130" s="24"/>
      <c r="K10130" s="24"/>
      <c r="Y10130" s="24"/>
      <c r="Z10130" s="24"/>
    </row>
    <row r="10131" spans="9:26" x14ac:dyDescent="0.35">
      <c r="J10131" s="24"/>
      <c r="K10131" s="24"/>
      <c r="Y10131" s="24"/>
      <c r="Z10131" s="24"/>
    </row>
    <row r="10132" spans="9:26" x14ac:dyDescent="0.35">
      <c r="I10132" s="24"/>
      <c r="X10132" s="24"/>
    </row>
    <row r="10133" spans="9:26" x14ac:dyDescent="0.35">
      <c r="I10133" s="24"/>
      <c r="X10133" s="24"/>
    </row>
    <row r="10134" spans="9:26" x14ac:dyDescent="0.35">
      <c r="J10134" s="24"/>
      <c r="K10134" s="24"/>
      <c r="Y10134" s="24"/>
      <c r="Z10134" s="24"/>
    </row>
    <row r="10135" spans="9:26" x14ac:dyDescent="0.35">
      <c r="J10135" s="24"/>
      <c r="K10135" s="24"/>
      <c r="Y10135" s="24"/>
      <c r="Z10135" s="24"/>
    </row>
    <row r="10136" spans="9:26" x14ac:dyDescent="0.35">
      <c r="J10136" s="24"/>
      <c r="K10136" s="24"/>
      <c r="Y10136" s="24"/>
      <c r="Z10136" s="24"/>
    </row>
    <row r="10137" spans="9:26" x14ac:dyDescent="0.35">
      <c r="J10137" s="24"/>
      <c r="K10137" s="24"/>
      <c r="Y10137" s="24"/>
      <c r="Z10137" s="24"/>
    </row>
    <row r="10138" spans="9:26" x14ac:dyDescent="0.35">
      <c r="J10138" s="24"/>
      <c r="K10138" s="24"/>
      <c r="Y10138" s="24"/>
      <c r="Z10138" s="24"/>
    </row>
    <row r="10139" spans="9:26" x14ac:dyDescent="0.35">
      <c r="J10139" s="24"/>
      <c r="K10139" s="24"/>
      <c r="Y10139" s="24"/>
      <c r="Z10139" s="24"/>
    </row>
    <row r="10140" spans="9:26" x14ac:dyDescent="0.35">
      <c r="J10140" s="24"/>
      <c r="K10140" s="24"/>
      <c r="Y10140" s="24"/>
      <c r="Z10140" s="24"/>
    </row>
    <row r="10141" spans="9:26" x14ac:dyDescent="0.35">
      <c r="J10141" s="24"/>
      <c r="K10141" s="24"/>
      <c r="Y10141" s="24"/>
      <c r="Z10141" s="24"/>
    </row>
    <row r="10142" spans="9:26" x14ac:dyDescent="0.35">
      <c r="J10142" s="24"/>
      <c r="K10142" s="24"/>
      <c r="Y10142" s="24"/>
      <c r="Z10142" s="24"/>
    </row>
    <row r="10143" spans="9:26" x14ac:dyDescent="0.35">
      <c r="I10143" s="24"/>
      <c r="X10143" s="24"/>
    </row>
    <row r="10144" spans="9:26" x14ac:dyDescent="0.35">
      <c r="I10144" s="24"/>
      <c r="X10144" s="24"/>
    </row>
    <row r="10145" spans="9:26" x14ac:dyDescent="0.35">
      <c r="I10145" s="24"/>
      <c r="X10145" s="24"/>
    </row>
    <row r="10146" spans="9:26" x14ac:dyDescent="0.35">
      <c r="I10146" s="24"/>
      <c r="X10146" s="24"/>
    </row>
    <row r="10147" spans="9:26" x14ac:dyDescent="0.35">
      <c r="I10147" s="24"/>
      <c r="X10147" s="24"/>
    </row>
    <row r="10148" spans="9:26" x14ac:dyDescent="0.35">
      <c r="I10148" s="24"/>
      <c r="X10148" s="24"/>
    </row>
    <row r="10149" spans="9:26" x14ac:dyDescent="0.35">
      <c r="J10149" s="24"/>
      <c r="K10149" s="24"/>
      <c r="Y10149" s="24"/>
      <c r="Z10149" s="24"/>
    </row>
    <row r="10150" spans="9:26" x14ac:dyDescent="0.35">
      <c r="J10150" s="24"/>
      <c r="K10150" s="24"/>
      <c r="Y10150" s="24"/>
      <c r="Z10150" s="24"/>
    </row>
    <row r="10151" spans="9:26" x14ac:dyDescent="0.35">
      <c r="J10151" s="24"/>
      <c r="K10151" s="24"/>
      <c r="Y10151" s="24"/>
      <c r="Z10151" s="24"/>
    </row>
    <row r="10152" spans="9:26" x14ac:dyDescent="0.35">
      <c r="J10152" s="24"/>
      <c r="K10152" s="24"/>
      <c r="Y10152" s="24"/>
      <c r="Z10152" s="24"/>
    </row>
    <row r="10153" spans="9:26" x14ac:dyDescent="0.35">
      <c r="J10153" s="24"/>
      <c r="K10153" s="24"/>
      <c r="Y10153" s="24"/>
      <c r="Z10153" s="24"/>
    </row>
    <row r="10154" spans="9:26" x14ac:dyDescent="0.35">
      <c r="J10154" s="24"/>
      <c r="K10154" s="24"/>
      <c r="Y10154" s="24"/>
      <c r="Z10154" s="24"/>
    </row>
    <row r="10155" spans="9:26" x14ac:dyDescent="0.35">
      <c r="J10155" s="24"/>
      <c r="K10155" s="24"/>
      <c r="Y10155" s="24"/>
      <c r="Z10155" s="24"/>
    </row>
    <row r="10156" spans="9:26" x14ac:dyDescent="0.35">
      <c r="I10156" s="24"/>
      <c r="X10156" s="24"/>
    </row>
    <row r="10157" spans="9:26" x14ac:dyDescent="0.35">
      <c r="I10157" s="24"/>
      <c r="X10157" s="24"/>
    </row>
    <row r="10158" spans="9:26" x14ac:dyDescent="0.35">
      <c r="J10158" s="24"/>
      <c r="K10158" s="24"/>
      <c r="Y10158" s="24"/>
      <c r="Z10158" s="24"/>
    </row>
    <row r="10159" spans="9:26" x14ac:dyDescent="0.35">
      <c r="J10159" s="24"/>
      <c r="K10159" s="24"/>
      <c r="Y10159" s="24"/>
      <c r="Z10159" s="24"/>
    </row>
    <row r="10160" spans="9:26" x14ac:dyDescent="0.35">
      <c r="J10160" s="24"/>
      <c r="K10160" s="24"/>
      <c r="Y10160" s="24"/>
      <c r="Z10160" s="24"/>
    </row>
    <row r="10161" spans="9:26" x14ac:dyDescent="0.35">
      <c r="J10161" s="24"/>
      <c r="K10161" s="24"/>
      <c r="Y10161" s="24"/>
      <c r="Z10161" s="24"/>
    </row>
    <row r="10162" spans="9:26" x14ac:dyDescent="0.35">
      <c r="J10162" s="24"/>
      <c r="K10162" s="24"/>
      <c r="Y10162" s="24"/>
      <c r="Z10162" s="24"/>
    </row>
    <row r="10163" spans="9:26" x14ac:dyDescent="0.35">
      <c r="J10163" s="24"/>
      <c r="K10163" s="24"/>
      <c r="Y10163" s="24"/>
      <c r="Z10163" s="24"/>
    </row>
    <row r="10164" spans="9:26" x14ac:dyDescent="0.35">
      <c r="J10164" s="24"/>
      <c r="K10164" s="24"/>
      <c r="Y10164" s="24"/>
      <c r="Z10164" s="24"/>
    </row>
    <row r="10165" spans="9:26" x14ac:dyDescent="0.35">
      <c r="J10165" s="24"/>
      <c r="K10165" s="24"/>
      <c r="Y10165" s="24"/>
      <c r="Z10165" s="24"/>
    </row>
    <row r="10166" spans="9:26" x14ac:dyDescent="0.35">
      <c r="J10166" s="24"/>
      <c r="K10166" s="24"/>
      <c r="Y10166" s="24"/>
      <c r="Z10166" s="24"/>
    </row>
    <row r="10167" spans="9:26" x14ac:dyDescent="0.35">
      <c r="I10167" s="24"/>
      <c r="X10167" s="24"/>
    </row>
    <row r="10168" spans="9:26" x14ac:dyDescent="0.35">
      <c r="I10168" s="24"/>
      <c r="X10168" s="24"/>
    </row>
    <row r="10169" spans="9:26" x14ac:dyDescent="0.35">
      <c r="I10169" s="24"/>
      <c r="X10169" s="24"/>
    </row>
    <row r="10170" spans="9:26" x14ac:dyDescent="0.35">
      <c r="I10170" s="24"/>
      <c r="X10170" s="24"/>
    </row>
    <row r="10171" spans="9:26" x14ac:dyDescent="0.35">
      <c r="I10171" s="24"/>
      <c r="X10171" s="24"/>
    </row>
    <row r="10172" spans="9:26" x14ac:dyDescent="0.35">
      <c r="I10172" s="24"/>
      <c r="X10172" s="24"/>
    </row>
    <row r="10173" spans="9:26" x14ac:dyDescent="0.35">
      <c r="J10173" s="24"/>
      <c r="K10173" s="24"/>
      <c r="Y10173" s="24"/>
      <c r="Z10173" s="24"/>
    </row>
    <row r="10174" spans="9:26" x14ac:dyDescent="0.35">
      <c r="J10174" s="24"/>
      <c r="K10174" s="24"/>
      <c r="Y10174" s="24"/>
      <c r="Z10174" s="24"/>
    </row>
    <row r="10175" spans="9:26" x14ac:dyDescent="0.35">
      <c r="J10175" s="24"/>
      <c r="K10175" s="24"/>
      <c r="Y10175" s="24"/>
      <c r="Z10175" s="24"/>
    </row>
    <row r="10176" spans="9:26" x14ac:dyDescent="0.35">
      <c r="J10176" s="24"/>
      <c r="K10176" s="24"/>
      <c r="Y10176" s="24"/>
      <c r="Z10176" s="24"/>
    </row>
    <row r="10177" spans="9:26" x14ac:dyDescent="0.35">
      <c r="J10177" s="24"/>
      <c r="K10177" s="24"/>
      <c r="Y10177" s="24"/>
      <c r="Z10177" s="24"/>
    </row>
    <row r="10178" spans="9:26" x14ac:dyDescent="0.35">
      <c r="J10178" s="24"/>
      <c r="K10178" s="24"/>
      <c r="Y10178" s="24"/>
      <c r="Z10178" s="24"/>
    </row>
    <row r="10179" spans="9:26" x14ac:dyDescent="0.35">
      <c r="J10179" s="24"/>
      <c r="K10179" s="24"/>
      <c r="Y10179" s="24"/>
      <c r="Z10179" s="24"/>
    </row>
    <row r="10180" spans="9:26" x14ac:dyDescent="0.35">
      <c r="I10180" s="24"/>
      <c r="X10180" s="24"/>
    </row>
    <row r="10181" spans="9:26" x14ac:dyDescent="0.35">
      <c r="I10181" s="24"/>
      <c r="X10181" s="24"/>
    </row>
    <row r="10182" spans="9:26" x14ac:dyDescent="0.35">
      <c r="J10182" s="24"/>
      <c r="K10182" s="24"/>
      <c r="Y10182" s="24"/>
      <c r="Z10182" s="24"/>
    </row>
    <row r="10183" spans="9:26" x14ac:dyDescent="0.35">
      <c r="J10183" s="24"/>
      <c r="K10183" s="24"/>
      <c r="Y10183" s="24"/>
      <c r="Z10183" s="24"/>
    </row>
    <row r="10184" spans="9:26" x14ac:dyDescent="0.35">
      <c r="J10184" s="24"/>
      <c r="K10184" s="24"/>
      <c r="Y10184" s="24"/>
      <c r="Z10184" s="24"/>
    </row>
    <row r="10185" spans="9:26" x14ac:dyDescent="0.35">
      <c r="J10185" s="24"/>
      <c r="K10185" s="24"/>
      <c r="Y10185" s="24"/>
      <c r="Z10185" s="24"/>
    </row>
    <row r="10186" spans="9:26" x14ac:dyDescent="0.35">
      <c r="J10186" s="24"/>
      <c r="K10186" s="24"/>
      <c r="Y10186" s="24"/>
      <c r="Z10186" s="24"/>
    </row>
    <row r="10187" spans="9:26" x14ac:dyDescent="0.35">
      <c r="J10187" s="24"/>
      <c r="K10187" s="24"/>
      <c r="Y10187" s="24"/>
      <c r="Z10187" s="24"/>
    </row>
    <row r="10188" spans="9:26" x14ac:dyDescent="0.35">
      <c r="J10188" s="24"/>
      <c r="K10188" s="24"/>
      <c r="Y10188" s="24"/>
      <c r="Z10188" s="24"/>
    </row>
    <row r="10189" spans="9:26" x14ac:dyDescent="0.35">
      <c r="J10189" s="24"/>
      <c r="K10189" s="24"/>
      <c r="Y10189" s="24"/>
      <c r="Z10189" s="24"/>
    </row>
    <row r="10190" spans="9:26" x14ac:dyDescent="0.35">
      <c r="J10190" s="24"/>
      <c r="K10190" s="24"/>
      <c r="Y10190" s="24"/>
      <c r="Z10190" s="24"/>
    </row>
    <row r="10191" spans="9:26" x14ac:dyDescent="0.35">
      <c r="I10191" s="24"/>
      <c r="X10191" s="24"/>
    </row>
    <row r="10192" spans="9:26" x14ac:dyDescent="0.35">
      <c r="I10192" s="24"/>
      <c r="X10192" s="24"/>
    </row>
    <row r="10193" spans="9:26" x14ac:dyDescent="0.35">
      <c r="I10193" s="24"/>
      <c r="X10193" s="24"/>
    </row>
    <row r="10194" spans="9:26" x14ac:dyDescent="0.35">
      <c r="I10194" s="24"/>
      <c r="X10194" s="24"/>
    </row>
    <row r="10195" spans="9:26" x14ac:dyDescent="0.35">
      <c r="I10195" s="24"/>
      <c r="X10195" s="24"/>
    </row>
    <row r="10196" spans="9:26" x14ac:dyDescent="0.35">
      <c r="I10196" s="24"/>
      <c r="X10196" s="24"/>
    </row>
    <row r="10197" spans="9:26" x14ac:dyDescent="0.35">
      <c r="J10197" s="24"/>
      <c r="K10197" s="24"/>
      <c r="Y10197" s="24"/>
      <c r="Z10197" s="24"/>
    </row>
    <row r="10198" spans="9:26" x14ac:dyDescent="0.35">
      <c r="J10198" s="24"/>
      <c r="K10198" s="24"/>
      <c r="Y10198" s="24"/>
      <c r="Z10198" s="24"/>
    </row>
    <row r="10199" spans="9:26" x14ac:dyDescent="0.35">
      <c r="J10199" s="24"/>
      <c r="K10199" s="24"/>
      <c r="Y10199" s="24"/>
      <c r="Z10199" s="24"/>
    </row>
    <row r="10200" spans="9:26" x14ac:dyDescent="0.35">
      <c r="I10200" s="24"/>
      <c r="X10200" s="24"/>
    </row>
    <row r="10201" spans="9:26" x14ac:dyDescent="0.35">
      <c r="I10201" s="24"/>
      <c r="X10201" s="24"/>
    </row>
    <row r="10202" spans="9:26" x14ac:dyDescent="0.35">
      <c r="I10202" s="24"/>
      <c r="X10202" s="24"/>
    </row>
    <row r="10203" spans="9:26" x14ac:dyDescent="0.35">
      <c r="I10203" s="24"/>
      <c r="X10203" s="24"/>
    </row>
    <row r="10204" spans="9:26" x14ac:dyDescent="0.35">
      <c r="I10204" s="24"/>
      <c r="X10204" s="24"/>
    </row>
    <row r="10205" spans="9:26" x14ac:dyDescent="0.35">
      <c r="I10205" s="24"/>
      <c r="X10205" s="24"/>
    </row>
    <row r="10206" spans="9:26" x14ac:dyDescent="0.35">
      <c r="J10206" s="24"/>
      <c r="K10206" s="24"/>
      <c r="Y10206" s="24"/>
      <c r="Z10206" s="24"/>
    </row>
    <row r="10207" spans="9:26" x14ac:dyDescent="0.35">
      <c r="J10207" s="24"/>
      <c r="K10207" s="24"/>
      <c r="Y10207" s="24"/>
      <c r="Z10207" s="24"/>
    </row>
    <row r="10208" spans="9:26" x14ac:dyDescent="0.35">
      <c r="J10208" s="24"/>
      <c r="K10208" s="24"/>
      <c r="Y10208" s="24"/>
      <c r="Z10208" s="24"/>
    </row>
    <row r="10209" spans="9:26" x14ac:dyDescent="0.35">
      <c r="J10209" s="24"/>
      <c r="K10209" s="24"/>
      <c r="Y10209" s="24"/>
      <c r="Z10209" s="24"/>
    </row>
    <row r="10210" spans="9:26" x14ac:dyDescent="0.35">
      <c r="J10210" s="24"/>
      <c r="K10210" s="24"/>
      <c r="Y10210" s="24"/>
      <c r="Z10210" s="24"/>
    </row>
    <row r="10211" spans="9:26" x14ac:dyDescent="0.35">
      <c r="J10211" s="24"/>
      <c r="K10211" s="24"/>
      <c r="Y10211" s="24"/>
      <c r="Z10211" s="24"/>
    </row>
    <row r="10212" spans="9:26" x14ac:dyDescent="0.35">
      <c r="I10212" s="24"/>
      <c r="X10212" s="24"/>
    </row>
    <row r="10213" spans="9:26" x14ac:dyDescent="0.35">
      <c r="I10213" s="24"/>
      <c r="X10213" s="24"/>
    </row>
    <row r="10214" spans="9:26" x14ac:dyDescent="0.35">
      <c r="I10214" s="24"/>
      <c r="X10214" s="24"/>
    </row>
    <row r="10215" spans="9:26" x14ac:dyDescent="0.35">
      <c r="I10215" s="24"/>
      <c r="X10215" s="24"/>
    </row>
    <row r="10216" spans="9:26" x14ac:dyDescent="0.35">
      <c r="I10216" s="24"/>
      <c r="X10216" s="24"/>
    </row>
    <row r="10217" spans="9:26" x14ac:dyDescent="0.35">
      <c r="I10217" s="24"/>
      <c r="X10217" s="24"/>
    </row>
    <row r="10218" spans="9:26" x14ac:dyDescent="0.35">
      <c r="I10218" s="24"/>
      <c r="X10218" s="24"/>
    </row>
    <row r="10219" spans="9:26" x14ac:dyDescent="0.35">
      <c r="I10219" s="24"/>
      <c r="X10219" s="24"/>
    </row>
    <row r="10220" spans="9:26" x14ac:dyDescent="0.35">
      <c r="I10220" s="24"/>
      <c r="X10220" s="24"/>
    </row>
    <row r="10221" spans="9:26" x14ac:dyDescent="0.35">
      <c r="J10221" s="24"/>
      <c r="K10221" s="24"/>
      <c r="Y10221" s="24"/>
      <c r="Z10221" s="24"/>
    </row>
    <row r="10222" spans="9:26" x14ac:dyDescent="0.35">
      <c r="J10222" s="24"/>
      <c r="K10222" s="24"/>
      <c r="Y10222" s="24"/>
      <c r="Z10222" s="24"/>
    </row>
    <row r="10223" spans="9:26" x14ac:dyDescent="0.35">
      <c r="J10223" s="24"/>
      <c r="K10223" s="24"/>
      <c r="Y10223" s="24"/>
      <c r="Z10223" s="24"/>
    </row>
    <row r="10224" spans="9:26" x14ac:dyDescent="0.35">
      <c r="I10224" s="24"/>
      <c r="X10224" s="24"/>
    </row>
    <row r="10225" spans="9:26" x14ac:dyDescent="0.35">
      <c r="I10225" s="24"/>
      <c r="X10225" s="24"/>
    </row>
    <row r="10226" spans="9:26" x14ac:dyDescent="0.35">
      <c r="I10226" s="24"/>
      <c r="X10226" s="24"/>
    </row>
    <row r="10227" spans="9:26" x14ac:dyDescent="0.35">
      <c r="I10227" s="24"/>
      <c r="X10227" s="24"/>
    </row>
    <row r="10228" spans="9:26" x14ac:dyDescent="0.35">
      <c r="I10228" s="24"/>
      <c r="X10228" s="24"/>
    </row>
    <row r="10229" spans="9:26" x14ac:dyDescent="0.35">
      <c r="I10229" s="24"/>
      <c r="X10229" s="24"/>
    </row>
    <row r="10230" spans="9:26" x14ac:dyDescent="0.35">
      <c r="J10230" s="24"/>
      <c r="K10230" s="24"/>
      <c r="Y10230" s="24"/>
      <c r="Z10230" s="24"/>
    </row>
    <row r="10231" spans="9:26" x14ac:dyDescent="0.35">
      <c r="J10231" s="24"/>
      <c r="K10231" s="24"/>
      <c r="Y10231" s="24"/>
      <c r="Z10231" s="24"/>
    </row>
    <row r="10232" spans="9:26" x14ac:dyDescent="0.35">
      <c r="J10232" s="24"/>
      <c r="K10232" s="24"/>
      <c r="Y10232" s="24"/>
      <c r="Z10232" s="24"/>
    </row>
    <row r="10233" spans="9:26" x14ac:dyDescent="0.35">
      <c r="J10233" s="24"/>
      <c r="K10233" s="24"/>
      <c r="Y10233" s="24"/>
      <c r="Z10233" s="24"/>
    </row>
    <row r="10234" spans="9:26" x14ac:dyDescent="0.35">
      <c r="J10234" s="24"/>
      <c r="K10234" s="24"/>
      <c r="Y10234" s="24"/>
      <c r="Z10234" s="24"/>
    </row>
    <row r="10235" spans="9:26" x14ac:dyDescent="0.35">
      <c r="J10235" s="24"/>
      <c r="K10235" s="24"/>
      <c r="Y10235" s="24"/>
      <c r="Z10235" s="24"/>
    </row>
    <row r="10236" spans="9:26" x14ac:dyDescent="0.35">
      <c r="I10236" s="24"/>
      <c r="X10236" s="24"/>
    </row>
    <row r="10237" spans="9:26" x14ac:dyDescent="0.35">
      <c r="I10237" s="24"/>
      <c r="X10237" s="24"/>
    </row>
    <row r="10238" spans="9:26" x14ac:dyDescent="0.35">
      <c r="I10238" s="24"/>
      <c r="X10238" s="24"/>
    </row>
    <row r="10239" spans="9:26" x14ac:dyDescent="0.35">
      <c r="I10239" s="24"/>
      <c r="X10239" s="24"/>
    </row>
    <row r="10240" spans="9:26" x14ac:dyDescent="0.35">
      <c r="I10240" s="24"/>
      <c r="X10240" s="24"/>
    </row>
    <row r="10241" spans="9:26" x14ac:dyDescent="0.35">
      <c r="I10241" s="24"/>
      <c r="X10241" s="24"/>
    </row>
    <row r="10242" spans="9:26" x14ac:dyDescent="0.35">
      <c r="I10242" s="24"/>
      <c r="X10242" s="24"/>
    </row>
    <row r="10243" spans="9:26" x14ac:dyDescent="0.35">
      <c r="I10243" s="24"/>
      <c r="X10243" s="24"/>
    </row>
    <row r="10244" spans="9:26" x14ac:dyDescent="0.35">
      <c r="I10244" s="24"/>
      <c r="X10244" s="24"/>
    </row>
    <row r="10245" spans="9:26" x14ac:dyDescent="0.35">
      <c r="J10245" s="24"/>
      <c r="K10245" s="24"/>
      <c r="Y10245" s="24"/>
      <c r="Z10245" s="24"/>
    </row>
    <row r="10246" spans="9:26" x14ac:dyDescent="0.35">
      <c r="J10246" s="24"/>
      <c r="K10246" s="24"/>
      <c r="Y10246" s="24"/>
      <c r="Z10246" s="24"/>
    </row>
    <row r="10247" spans="9:26" x14ac:dyDescent="0.35">
      <c r="J10247" s="24"/>
      <c r="K10247" s="24"/>
      <c r="Y10247" s="24"/>
      <c r="Z10247" s="24"/>
    </row>
    <row r="10248" spans="9:26" x14ac:dyDescent="0.35">
      <c r="I10248" s="24"/>
      <c r="X10248" s="24"/>
    </row>
    <row r="10249" spans="9:26" x14ac:dyDescent="0.35">
      <c r="I10249" s="24"/>
      <c r="X10249" s="24"/>
    </row>
    <row r="10250" spans="9:26" x14ac:dyDescent="0.35">
      <c r="I10250" s="24"/>
      <c r="X10250" s="24"/>
    </row>
    <row r="10251" spans="9:26" x14ac:dyDescent="0.35">
      <c r="I10251" s="24"/>
      <c r="X10251" s="24"/>
    </row>
    <row r="10252" spans="9:26" x14ac:dyDescent="0.35">
      <c r="I10252" s="24"/>
      <c r="X10252" s="24"/>
    </row>
    <row r="10253" spans="9:26" x14ac:dyDescent="0.35">
      <c r="I10253" s="24"/>
      <c r="X10253" s="24"/>
    </row>
    <row r="10254" spans="9:26" x14ac:dyDescent="0.35">
      <c r="J10254" s="24"/>
      <c r="K10254" s="24"/>
      <c r="Y10254" s="24"/>
      <c r="Z10254" s="24"/>
    </row>
    <row r="10255" spans="9:26" x14ac:dyDescent="0.35">
      <c r="J10255" s="24"/>
      <c r="K10255" s="24"/>
      <c r="Y10255" s="24"/>
      <c r="Z10255" s="24"/>
    </row>
    <row r="10256" spans="9:26" x14ac:dyDescent="0.35">
      <c r="J10256" s="24"/>
      <c r="K10256" s="24"/>
      <c r="Y10256" s="24"/>
      <c r="Z10256" s="24"/>
    </row>
    <row r="10257" spans="9:26" x14ac:dyDescent="0.35">
      <c r="J10257" s="24"/>
      <c r="K10257" s="24"/>
      <c r="Y10257" s="24"/>
      <c r="Z10257" s="24"/>
    </row>
    <row r="10258" spans="9:26" x14ac:dyDescent="0.35">
      <c r="J10258" s="24"/>
      <c r="K10258" s="24"/>
      <c r="Y10258" s="24"/>
      <c r="Z10258" s="24"/>
    </row>
    <row r="10259" spans="9:26" x14ac:dyDescent="0.35">
      <c r="J10259" s="24"/>
      <c r="K10259" s="24"/>
      <c r="Y10259" s="24"/>
      <c r="Z10259" s="24"/>
    </row>
    <row r="10260" spans="9:26" x14ac:dyDescent="0.35">
      <c r="I10260" s="24"/>
      <c r="X10260" s="24"/>
    </row>
    <row r="10261" spans="9:26" x14ac:dyDescent="0.35">
      <c r="I10261" s="24"/>
      <c r="X10261" s="24"/>
    </row>
    <row r="10262" spans="9:26" x14ac:dyDescent="0.35">
      <c r="I10262" s="24"/>
      <c r="X10262" s="24"/>
    </row>
    <row r="10263" spans="9:26" x14ac:dyDescent="0.35">
      <c r="I10263" s="24"/>
      <c r="X10263" s="24"/>
    </row>
    <row r="10264" spans="9:26" x14ac:dyDescent="0.35">
      <c r="I10264" s="24"/>
      <c r="X10264" s="24"/>
    </row>
    <row r="10265" spans="9:26" x14ac:dyDescent="0.35">
      <c r="I10265" s="24"/>
      <c r="X10265" s="24"/>
    </row>
    <row r="10266" spans="9:26" x14ac:dyDescent="0.35">
      <c r="I10266" s="24"/>
      <c r="X10266" s="24"/>
    </row>
    <row r="10267" spans="9:26" x14ac:dyDescent="0.35">
      <c r="I10267" s="24"/>
      <c r="X10267" s="24"/>
    </row>
    <row r="10268" spans="9:26" x14ac:dyDescent="0.35">
      <c r="I10268" s="24"/>
      <c r="X10268" s="24"/>
    </row>
    <row r="10269" spans="9:26" x14ac:dyDescent="0.35">
      <c r="J10269" s="24"/>
      <c r="K10269" s="24"/>
      <c r="Y10269" s="24"/>
      <c r="Z10269" s="24"/>
    </row>
    <row r="10270" spans="9:26" x14ac:dyDescent="0.35">
      <c r="J10270" s="24"/>
      <c r="K10270" s="24"/>
      <c r="Y10270" s="24"/>
      <c r="Z10270" s="24"/>
    </row>
    <row r="10271" spans="9:26" x14ac:dyDescent="0.35">
      <c r="J10271" s="24"/>
      <c r="K10271" s="24"/>
      <c r="Y10271" s="24"/>
      <c r="Z10271" s="24"/>
    </row>
    <row r="10272" spans="9:26" x14ac:dyDescent="0.35">
      <c r="I10272" s="24"/>
      <c r="X10272" s="24"/>
    </row>
    <row r="10273" spans="9:26" x14ac:dyDescent="0.35">
      <c r="I10273" s="24"/>
      <c r="X10273" s="24"/>
    </row>
    <row r="10274" spans="9:26" x14ac:dyDescent="0.35">
      <c r="I10274" s="24"/>
      <c r="X10274" s="24"/>
    </row>
    <row r="10275" spans="9:26" x14ac:dyDescent="0.35">
      <c r="I10275" s="24"/>
      <c r="X10275" s="24"/>
    </row>
    <row r="10276" spans="9:26" x14ac:dyDescent="0.35">
      <c r="I10276" s="24"/>
      <c r="X10276" s="24"/>
    </row>
    <row r="10277" spans="9:26" x14ac:dyDescent="0.35">
      <c r="I10277" s="24"/>
      <c r="X10277" s="24"/>
    </row>
    <row r="10278" spans="9:26" x14ac:dyDescent="0.35">
      <c r="J10278" s="24"/>
      <c r="K10278" s="24"/>
      <c r="Y10278" s="24"/>
      <c r="Z10278" s="24"/>
    </row>
    <row r="10279" spans="9:26" x14ac:dyDescent="0.35">
      <c r="J10279" s="24"/>
      <c r="K10279" s="24"/>
      <c r="Y10279" s="24"/>
      <c r="Z10279" s="24"/>
    </row>
    <row r="10280" spans="9:26" x14ac:dyDescent="0.35">
      <c r="J10280" s="24"/>
      <c r="K10280" s="24"/>
      <c r="Y10280" s="24"/>
      <c r="Z10280" s="24"/>
    </row>
    <row r="10281" spans="9:26" x14ac:dyDescent="0.35">
      <c r="J10281" s="24"/>
      <c r="K10281" s="24"/>
      <c r="Y10281" s="24"/>
      <c r="Z10281" s="24"/>
    </row>
    <row r="10282" spans="9:26" x14ac:dyDescent="0.35">
      <c r="J10282" s="24"/>
      <c r="K10282" s="24"/>
      <c r="Y10282" s="24"/>
      <c r="Z10282" s="24"/>
    </row>
    <row r="10283" spans="9:26" x14ac:dyDescent="0.35">
      <c r="J10283" s="24"/>
      <c r="K10283" s="24"/>
      <c r="Y10283" s="24"/>
      <c r="Z10283" s="24"/>
    </row>
    <row r="10284" spans="9:26" x14ac:dyDescent="0.35">
      <c r="I10284" s="24"/>
      <c r="X10284" s="24"/>
    </row>
    <row r="10285" spans="9:26" x14ac:dyDescent="0.35">
      <c r="I10285" s="24"/>
      <c r="X10285" s="24"/>
    </row>
    <row r="10286" spans="9:26" x14ac:dyDescent="0.35">
      <c r="I10286" s="24"/>
      <c r="X10286" s="24"/>
    </row>
    <row r="10287" spans="9:26" x14ac:dyDescent="0.35">
      <c r="I10287" s="24"/>
      <c r="X10287" s="24"/>
    </row>
    <row r="10288" spans="9:26" x14ac:dyDescent="0.35">
      <c r="I10288" s="24"/>
      <c r="X10288" s="24"/>
    </row>
    <row r="10289" spans="9:26" x14ac:dyDescent="0.35">
      <c r="I10289" s="24"/>
      <c r="X10289" s="24"/>
    </row>
    <row r="10290" spans="9:26" x14ac:dyDescent="0.35">
      <c r="I10290" s="24"/>
      <c r="X10290" s="24"/>
    </row>
    <row r="10291" spans="9:26" x14ac:dyDescent="0.35">
      <c r="I10291" s="24"/>
      <c r="X10291" s="24"/>
    </row>
    <row r="10292" spans="9:26" x14ac:dyDescent="0.35">
      <c r="I10292" s="24"/>
      <c r="X10292" s="24"/>
    </row>
    <row r="10293" spans="9:26" x14ac:dyDescent="0.35">
      <c r="J10293" s="24"/>
      <c r="K10293" s="24"/>
      <c r="Y10293" s="24"/>
      <c r="Z10293" s="24"/>
    </row>
    <row r="10294" spans="9:26" x14ac:dyDescent="0.35">
      <c r="J10294" s="24"/>
      <c r="K10294" s="24"/>
      <c r="Y10294" s="24"/>
      <c r="Z10294" s="24"/>
    </row>
    <row r="10295" spans="9:26" x14ac:dyDescent="0.35">
      <c r="J10295" s="24"/>
      <c r="K10295" s="24"/>
      <c r="Y10295" s="24"/>
      <c r="Z10295" s="24"/>
    </row>
    <row r="10296" spans="9:26" x14ac:dyDescent="0.35">
      <c r="I10296" s="24"/>
      <c r="X10296" s="24"/>
    </row>
    <row r="10297" spans="9:26" x14ac:dyDescent="0.35">
      <c r="I10297" s="24"/>
      <c r="X10297" s="24"/>
    </row>
    <row r="10298" spans="9:26" x14ac:dyDescent="0.35">
      <c r="I10298" s="24"/>
      <c r="X10298" s="24"/>
    </row>
    <row r="10299" spans="9:26" x14ac:dyDescent="0.35">
      <c r="I10299" s="24"/>
      <c r="X10299" s="24"/>
    </row>
    <row r="10300" spans="9:26" x14ac:dyDescent="0.35">
      <c r="I10300" s="24"/>
      <c r="X10300" s="24"/>
    </row>
    <row r="10301" spans="9:26" x14ac:dyDescent="0.35">
      <c r="I10301" s="24"/>
      <c r="X10301" s="24"/>
    </row>
    <row r="10302" spans="9:26" x14ac:dyDescent="0.35">
      <c r="J10302" s="24"/>
      <c r="K10302" s="24"/>
      <c r="Y10302" s="24"/>
      <c r="Z10302" s="24"/>
    </row>
    <row r="10303" spans="9:26" x14ac:dyDescent="0.35">
      <c r="J10303" s="24"/>
      <c r="K10303" s="24"/>
      <c r="Y10303" s="24"/>
      <c r="Z10303" s="24"/>
    </row>
    <row r="10304" spans="9:26" x14ac:dyDescent="0.35">
      <c r="J10304" s="24"/>
      <c r="K10304" s="24"/>
      <c r="Y10304" s="24"/>
      <c r="Z10304" s="24"/>
    </row>
    <row r="10305" spans="9:26" x14ac:dyDescent="0.35">
      <c r="J10305" s="24"/>
      <c r="K10305" s="24"/>
      <c r="Y10305" s="24"/>
      <c r="Z10305" s="24"/>
    </row>
    <row r="10306" spans="9:26" x14ac:dyDescent="0.35">
      <c r="J10306" s="24"/>
      <c r="K10306" s="24"/>
      <c r="Y10306" s="24"/>
      <c r="Z10306" s="24"/>
    </row>
    <row r="10307" spans="9:26" x14ac:dyDescent="0.35">
      <c r="J10307" s="24"/>
      <c r="K10307" s="24"/>
      <c r="Y10307" s="24"/>
      <c r="Z10307" s="24"/>
    </row>
    <row r="10308" spans="9:26" x14ac:dyDescent="0.35">
      <c r="I10308" s="24"/>
      <c r="X10308" s="24"/>
    </row>
    <row r="10309" spans="9:26" x14ac:dyDescent="0.35">
      <c r="I10309" s="24"/>
      <c r="X10309" s="24"/>
    </row>
    <row r="10310" spans="9:26" x14ac:dyDescent="0.35">
      <c r="I10310" s="24"/>
      <c r="X10310" s="24"/>
    </row>
    <row r="10311" spans="9:26" x14ac:dyDescent="0.35">
      <c r="I10311" s="24"/>
      <c r="X10311" s="24"/>
    </row>
    <row r="10312" spans="9:26" x14ac:dyDescent="0.35">
      <c r="I10312" s="24"/>
      <c r="X10312" s="24"/>
    </row>
    <row r="10313" spans="9:26" x14ac:dyDescent="0.35">
      <c r="I10313" s="24"/>
      <c r="X10313" s="24"/>
    </row>
    <row r="10314" spans="9:26" x14ac:dyDescent="0.35">
      <c r="I10314" s="24"/>
      <c r="X10314" s="24"/>
    </row>
    <row r="10315" spans="9:26" x14ac:dyDescent="0.35">
      <c r="I10315" s="24"/>
      <c r="X10315" s="24"/>
    </row>
    <row r="10316" spans="9:26" x14ac:dyDescent="0.35">
      <c r="I10316" s="24"/>
      <c r="X10316" s="24"/>
    </row>
  </sheetData>
  <autoFilter ref="Q7:AD296" xr:uid="{C27B9FCE-2CF6-42F0-A5C1-5D0222A38D6E}"/>
  <mergeCells count="9">
    <mergeCell ref="A723:A734"/>
    <mergeCell ref="A735:A746"/>
    <mergeCell ref="D1:Z4"/>
    <mergeCell ref="A227:A229"/>
    <mergeCell ref="A438:A440"/>
    <mergeCell ref="A667:A669"/>
    <mergeCell ref="A712:A722"/>
    <mergeCell ref="U6:AC6"/>
    <mergeCell ref="F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0085A-57C6-4DC5-B1EE-9CB775FC92E6}">
  <dimension ref="A1:AB10405"/>
  <sheetViews>
    <sheetView showGridLines="0" zoomScale="73" zoomScaleNormal="73" workbookViewId="0">
      <pane xSplit="4" ySplit="7" topLeftCell="Y8" activePane="bottomRight" state="frozen"/>
      <selection pane="topRight" activeCell="E1" sqref="E1"/>
      <selection pane="bottomLeft" activeCell="A8" sqref="A8"/>
      <selection pane="bottomRight" activeCell="B8" sqref="B8:AK1048576"/>
    </sheetView>
  </sheetViews>
  <sheetFormatPr defaultColWidth="8.81640625" defaultRowHeight="14.5" x14ac:dyDescent="0.35"/>
  <cols>
    <col min="1" max="1" width="8.81640625" customWidth="1"/>
    <col min="2" max="2" width="19" bestFit="1" customWidth="1"/>
    <col min="3" max="3" width="12.90625" bestFit="1" customWidth="1"/>
    <col min="4" max="5" width="17" bestFit="1" customWidth="1"/>
    <col min="6" max="6" width="17" customWidth="1"/>
    <col min="7" max="7" width="17" bestFit="1" customWidth="1"/>
    <col min="8" max="8" width="17" customWidth="1"/>
    <col min="9" max="9" width="22" bestFit="1" customWidth="1"/>
    <col min="10" max="10" width="16.6328125" bestFit="1" customWidth="1"/>
    <col min="11" max="11" width="48.90625" bestFit="1" customWidth="1"/>
    <col min="12" max="12" width="17" customWidth="1"/>
    <col min="13" max="13" width="28.6328125" bestFit="1" customWidth="1"/>
    <col min="14" max="14" width="28.6328125" customWidth="1"/>
    <col min="15" max="15" width="28.6328125" style="13" customWidth="1"/>
    <col min="16" max="16" width="19" bestFit="1" customWidth="1"/>
    <col min="17" max="17" width="12.90625" bestFit="1" customWidth="1"/>
    <col min="18" max="19" width="17" bestFit="1" customWidth="1"/>
    <col min="20" max="20" width="17" customWidth="1"/>
    <col min="21" max="21" width="17" bestFit="1" customWidth="1"/>
    <col min="22" max="22" width="17" customWidth="1"/>
    <col min="23" max="23" width="22" bestFit="1" customWidth="1"/>
    <col min="24" max="24" width="16.6328125" bestFit="1" customWidth="1"/>
    <col min="25" max="25" width="48.90625" bestFit="1" customWidth="1"/>
    <col min="26" max="26" width="17" customWidth="1"/>
    <col min="27" max="27" width="28.6328125" bestFit="1" customWidth="1"/>
    <col min="28" max="28" width="28.6328125" customWidth="1"/>
  </cols>
  <sheetData>
    <row r="1" spans="1:28" s="1" customFormat="1" ht="30" x14ac:dyDescent="0.3">
      <c r="B1" s="2"/>
      <c r="C1" s="2"/>
      <c r="D1" s="53" t="s">
        <v>18</v>
      </c>
      <c r="E1" s="53"/>
      <c r="F1" s="53"/>
      <c r="G1" s="53"/>
      <c r="H1" s="53"/>
      <c r="I1" s="53"/>
      <c r="J1" s="53"/>
      <c r="K1" s="54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 spans="1:28" s="1" customFormat="1" ht="30" x14ac:dyDescent="0.3">
      <c r="A2" s="3"/>
      <c r="B2" s="2"/>
      <c r="C2" s="2"/>
      <c r="D2" s="53"/>
      <c r="E2" s="53"/>
      <c r="F2" s="53"/>
      <c r="G2" s="53"/>
      <c r="H2" s="53"/>
      <c r="I2" s="53"/>
      <c r="J2" s="53"/>
      <c r="K2" s="54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8" s="1" customFormat="1" ht="30" x14ac:dyDescent="0.3">
      <c r="A3" s="3"/>
      <c r="B3" s="2"/>
      <c r="C3" s="2"/>
      <c r="D3" s="53"/>
      <c r="E3" s="53"/>
      <c r="F3" s="53"/>
      <c r="G3" s="53"/>
      <c r="H3" s="53"/>
      <c r="I3" s="53"/>
      <c r="J3" s="53"/>
      <c r="K3" s="54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8" s="1" customFormat="1" ht="30" x14ac:dyDescent="0.3">
      <c r="A4" s="3"/>
      <c r="B4" s="2"/>
      <c r="C4" s="2"/>
      <c r="D4" s="53"/>
      <c r="E4" s="53"/>
      <c r="F4" s="53"/>
      <c r="G4" s="53"/>
      <c r="H4" s="53"/>
      <c r="I4" s="53"/>
      <c r="J4" s="53"/>
      <c r="K4" s="54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6" spans="1:28" ht="15" thickBot="1" x14ac:dyDescent="0.4">
      <c r="F6" s="57" t="s">
        <v>6</v>
      </c>
      <c r="G6" s="57"/>
      <c r="H6" s="57"/>
      <c r="I6" s="57"/>
      <c r="J6" s="57"/>
      <c r="K6" s="57"/>
      <c r="L6" s="57"/>
      <c r="M6" s="58"/>
      <c r="N6" s="15"/>
      <c r="O6" s="12"/>
      <c r="T6" s="56" t="s">
        <v>6</v>
      </c>
      <c r="U6" s="57"/>
      <c r="V6" s="57"/>
      <c r="W6" s="57"/>
      <c r="X6" s="57"/>
      <c r="Y6" s="57"/>
      <c r="Z6" s="57"/>
      <c r="AA6" s="58"/>
      <c r="AB6" s="15"/>
    </row>
    <row r="7" spans="1:28" x14ac:dyDescent="0.35">
      <c r="B7" s="17" t="s">
        <v>0</v>
      </c>
      <c r="C7" s="18" t="s">
        <v>1</v>
      </c>
      <c r="D7" s="18" t="s">
        <v>2</v>
      </c>
      <c r="E7" s="18" t="s">
        <v>4</v>
      </c>
      <c r="F7" s="18" t="s">
        <v>5</v>
      </c>
      <c r="G7" s="18" t="s">
        <v>11</v>
      </c>
      <c r="H7" s="19" t="s">
        <v>21</v>
      </c>
      <c r="I7" s="20" t="s">
        <v>8</v>
      </c>
      <c r="J7" s="20" t="s">
        <v>3</v>
      </c>
      <c r="K7" s="20" t="s">
        <v>7</v>
      </c>
      <c r="L7" s="21" t="s">
        <v>10</v>
      </c>
      <c r="M7" s="18" t="s">
        <v>13</v>
      </c>
      <c r="N7" s="16" t="s">
        <v>19</v>
      </c>
      <c r="O7" s="14"/>
      <c r="P7" s="18" t="s">
        <v>0</v>
      </c>
      <c r="Q7" s="18" t="s">
        <v>1</v>
      </c>
      <c r="R7" s="18" t="s">
        <v>2</v>
      </c>
      <c r="S7" s="18" t="s">
        <v>4</v>
      </c>
      <c r="T7" s="18" t="s">
        <v>5</v>
      </c>
      <c r="U7" s="18" t="s">
        <v>11</v>
      </c>
      <c r="V7" s="19" t="s">
        <v>21</v>
      </c>
      <c r="W7" s="20" t="s">
        <v>9</v>
      </c>
      <c r="X7" s="20" t="s">
        <v>3</v>
      </c>
      <c r="Y7" s="20" t="s">
        <v>7</v>
      </c>
      <c r="Z7" s="21" t="s">
        <v>10</v>
      </c>
      <c r="AA7" s="18" t="s">
        <v>13</v>
      </c>
      <c r="AB7" s="16" t="s">
        <v>19</v>
      </c>
    </row>
    <row r="8" spans="1:28" x14ac:dyDescent="0.35">
      <c r="A8" s="4"/>
    </row>
    <row r="9" spans="1:28" x14ac:dyDescent="0.35">
      <c r="A9" s="4"/>
    </row>
    <row r="10" spans="1:28" x14ac:dyDescent="0.35">
      <c r="A10" s="4"/>
    </row>
    <row r="11" spans="1:28" x14ac:dyDescent="0.35">
      <c r="A11" s="4"/>
    </row>
    <row r="12" spans="1:28" x14ac:dyDescent="0.35">
      <c r="A12" s="4"/>
    </row>
    <row r="13" spans="1:28" x14ac:dyDescent="0.35">
      <c r="A13" s="4"/>
    </row>
    <row r="14" spans="1:28" x14ac:dyDescent="0.35">
      <c r="A14" s="4"/>
    </row>
    <row r="15" spans="1:28" x14ac:dyDescent="0.35">
      <c r="A15" s="4"/>
    </row>
    <row r="16" spans="1:28" x14ac:dyDescent="0.35">
      <c r="A16" s="4"/>
    </row>
    <row r="17" spans="1:1" x14ac:dyDescent="0.35">
      <c r="A17" s="4"/>
    </row>
    <row r="18" spans="1:1" x14ac:dyDescent="0.35">
      <c r="A18" s="4"/>
    </row>
    <row r="19" spans="1:1" x14ac:dyDescent="0.35">
      <c r="A19" s="4"/>
    </row>
    <row r="20" spans="1:1" x14ac:dyDescent="0.35">
      <c r="A20" s="4"/>
    </row>
    <row r="21" spans="1:1" x14ac:dyDescent="0.35">
      <c r="A21" s="4"/>
    </row>
    <row r="22" spans="1:1" x14ac:dyDescent="0.35">
      <c r="A22" s="4"/>
    </row>
    <row r="23" spans="1:1" x14ac:dyDescent="0.35">
      <c r="A23" s="4"/>
    </row>
    <row r="24" spans="1:1" x14ac:dyDescent="0.35">
      <c r="A24" s="4"/>
    </row>
    <row r="25" spans="1:1" x14ac:dyDescent="0.35">
      <c r="A25" s="4"/>
    </row>
    <row r="26" spans="1:1" x14ac:dyDescent="0.35">
      <c r="A26" s="4"/>
    </row>
    <row r="27" spans="1:1" x14ac:dyDescent="0.35">
      <c r="A27" s="4"/>
    </row>
    <row r="28" spans="1:1" x14ac:dyDescent="0.35">
      <c r="A28" s="4"/>
    </row>
    <row r="29" spans="1:1" x14ac:dyDescent="0.35">
      <c r="A29" s="4"/>
    </row>
    <row r="30" spans="1:1" x14ac:dyDescent="0.35">
      <c r="A30" s="4"/>
    </row>
    <row r="31" spans="1:1" x14ac:dyDescent="0.35">
      <c r="A31" s="4"/>
    </row>
    <row r="32" spans="1:1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28" x14ac:dyDescent="0.35">
      <c r="A49" s="4"/>
    </row>
    <row r="50" spans="1:28" x14ac:dyDescent="0.35">
      <c r="A50" s="4"/>
    </row>
    <row r="51" spans="1:28" x14ac:dyDescent="0.35">
      <c r="A51" s="4"/>
    </row>
    <row r="52" spans="1:28" x14ac:dyDescent="0.35">
      <c r="A52" s="4"/>
    </row>
    <row r="53" spans="1:28" x14ac:dyDescent="0.35">
      <c r="A53" s="4"/>
    </row>
    <row r="54" spans="1:28" x14ac:dyDescent="0.35">
      <c r="A54" s="4"/>
    </row>
    <row r="55" spans="1:28" x14ac:dyDescent="0.35">
      <c r="A55" s="4"/>
      <c r="N55" t="s">
        <v>20</v>
      </c>
      <c r="AB55" t="s">
        <v>20</v>
      </c>
    </row>
    <row r="56" spans="1:28" x14ac:dyDescent="0.35">
      <c r="A56" s="4"/>
    </row>
    <row r="57" spans="1:28" x14ac:dyDescent="0.35">
      <c r="A57" s="4"/>
    </row>
    <row r="58" spans="1:28" x14ac:dyDescent="0.35">
      <c r="A58" s="4"/>
    </row>
    <row r="59" spans="1:28" x14ac:dyDescent="0.35">
      <c r="A59" s="4"/>
    </row>
    <row r="60" spans="1:28" x14ac:dyDescent="0.35">
      <c r="A60" s="4"/>
    </row>
    <row r="61" spans="1:28" x14ac:dyDescent="0.35">
      <c r="A61" s="4"/>
    </row>
    <row r="62" spans="1:28" x14ac:dyDescent="0.35">
      <c r="A62" s="4"/>
    </row>
    <row r="63" spans="1:28" x14ac:dyDescent="0.35">
      <c r="A63" s="4"/>
    </row>
    <row r="64" spans="1:28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  <row r="78" spans="1:1" x14ac:dyDescent="0.35">
      <c r="A78" s="4"/>
    </row>
    <row r="79" spans="1:1" x14ac:dyDescent="0.35">
      <c r="A79" s="4"/>
    </row>
    <row r="80" spans="1:1" x14ac:dyDescent="0.35">
      <c r="A80" s="4"/>
    </row>
    <row r="81" spans="1:1" x14ac:dyDescent="0.35">
      <c r="A81" s="4"/>
    </row>
    <row r="82" spans="1:1" x14ac:dyDescent="0.35">
      <c r="A82" s="4"/>
    </row>
    <row r="83" spans="1:1" x14ac:dyDescent="0.35">
      <c r="A83" s="4"/>
    </row>
    <row r="84" spans="1:1" x14ac:dyDescent="0.35">
      <c r="A84" s="4"/>
    </row>
    <row r="85" spans="1:1" x14ac:dyDescent="0.35">
      <c r="A85" s="4"/>
    </row>
    <row r="86" spans="1:1" x14ac:dyDescent="0.35">
      <c r="A86" s="4"/>
    </row>
    <row r="87" spans="1:1" x14ac:dyDescent="0.35">
      <c r="A87" s="4"/>
    </row>
    <row r="88" spans="1:1" x14ac:dyDescent="0.35">
      <c r="A88" s="4"/>
    </row>
    <row r="89" spans="1:1" x14ac:dyDescent="0.35">
      <c r="A89" s="4"/>
    </row>
    <row r="90" spans="1:1" x14ac:dyDescent="0.35">
      <c r="A90" s="4"/>
    </row>
    <row r="91" spans="1:1" x14ac:dyDescent="0.35">
      <c r="A91" s="4"/>
    </row>
    <row r="92" spans="1:1" x14ac:dyDescent="0.35">
      <c r="A92" s="4"/>
    </row>
    <row r="93" spans="1:1" x14ac:dyDescent="0.35">
      <c r="A93" s="4"/>
    </row>
    <row r="94" spans="1:1" x14ac:dyDescent="0.35">
      <c r="A94" s="4"/>
    </row>
    <row r="95" spans="1:1" x14ac:dyDescent="0.35">
      <c r="A95" s="4"/>
    </row>
    <row r="96" spans="1:1" x14ac:dyDescent="0.35">
      <c r="A96" s="4"/>
    </row>
    <row r="97" spans="1:1" x14ac:dyDescent="0.35">
      <c r="A97" s="4"/>
    </row>
    <row r="98" spans="1:1" x14ac:dyDescent="0.35">
      <c r="A98" s="4"/>
    </row>
    <row r="99" spans="1:1" x14ac:dyDescent="0.35">
      <c r="A99" s="4"/>
    </row>
    <row r="100" spans="1:1" x14ac:dyDescent="0.35">
      <c r="A100" s="4"/>
    </row>
    <row r="101" spans="1:1" x14ac:dyDescent="0.35">
      <c r="A101" s="4"/>
    </row>
    <row r="102" spans="1:1" x14ac:dyDescent="0.35">
      <c r="A102" s="4"/>
    </row>
    <row r="103" spans="1:1" x14ac:dyDescent="0.35">
      <c r="A103" s="4"/>
    </row>
    <row r="104" spans="1:1" x14ac:dyDescent="0.35">
      <c r="A104" s="4"/>
    </row>
    <row r="105" spans="1:1" x14ac:dyDescent="0.35">
      <c r="A105" s="4"/>
    </row>
    <row r="106" spans="1:1" x14ac:dyDescent="0.35">
      <c r="A106" s="4"/>
    </row>
    <row r="107" spans="1:1" x14ac:dyDescent="0.35">
      <c r="A107" s="4"/>
    </row>
    <row r="108" spans="1:1" x14ac:dyDescent="0.35">
      <c r="A108" s="4"/>
    </row>
    <row r="109" spans="1:1" x14ac:dyDescent="0.35">
      <c r="A109" s="4"/>
    </row>
    <row r="110" spans="1:1" x14ac:dyDescent="0.35">
      <c r="A110" s="4"/>
    </row>
    <row r="111" spans="1:1" x14ac:dyDescent="0.35">
      <c r="A111" s="4"/>
    </row>
    <row r="112" spans="1:1" x14ac:dyDescent="0.35">
      <c r="A112" s="4"/>
    </row>
    <row r="113" spans="1:1" x14ac:dyDescent="0.35">
      <c r="A113" s="4"/>
    </row>
    <row r="114" spans="1:1" x14ac:dyDescent="0.35">
      <c r="A114" s="4"/>
    </row>
    <row r="115" spans="1:1" x14ac:dyDescent="0.35">
      <c r="A115" s="4"/>
    </row>
    <row r="116" spans="1:1" x14ac:dyDescent="0.35">
      <c r="A116" s="4"/>
    </row>
    <row r="117" spans="1:1" x14ac:dyDescent="0.35">
      <c r="A117" s="4"/>
    </row>
    <row r="118" spans="1:1" x14ac:dyDescent="0.35">
      <c r="A118" s="4"/>
    </row>
    <row r="119" spans="1:1" x14ac:dyDescent="0.35">
      <c r="A119" s="4"/>
    </row>
    <row r="120" spans="1:1" x14ac:dyDescent="0.35">
      <c r="A120" s="4"/>
    </row>
    <row r="121" spans="1:1" x14ac:dyDescent="0.35">
      <c r="A121" s="4"/>
    </row>
    <row r="122" spans="1:1" x14ac:dyDescent="0.35">
      <c r="A122" s="4"/>
    </row>
    <row r="123" spans="1:1" x14ac:dyDescent="0.35">
      <c r="A123" s="4"/>
    </row>
    <row r="124" spans="1:1" x14ac:dyDescent="0.35">
      <c r="A124" s="4"/>
    </row>
    <row r="125" spans="1:1" x14ac:dyDescent="0.35">
      <c r="A125" s="4"/>
    </row>
    <row r="126" spans="1:1" x14ac:dyDescent="0.35">
      <c r="A126" s="4"/>
    </row>
    <row r="127" spans="1:1" x14ac:dyDescent="0.35">
      <c r="A127" s="4"/>
    </row>
    <row r="128" spans="1:1" x14ac:dyDescent="0.35">
      <c r="A128" s="4"/>
    </row>
    <row r="129" spans="1:1" x14ac:dyDescent="0.35">
      <c r="A129" s="4"/>
    </row>
    <row r="130" spans="1:1" x14ac:dyDescent="0.35">
      <c r="A130" s="4"/>
    </row>
    <row r="131" spans="1:1" x14ac:dyDescent="0.35">
      <c r="A131" s="4"/>
    </row>
    <row r="132" spans="1:1" x14ac:dyDescent="0.35">
      <c r="A132" s="4"/>
    </row>
    <row r="133" spans="1:1" x14ac:dyDescent="0.35">
      <c r="A133" s="4"/>
    </row>
    <row r="134" spans="1:1" x14ac:dyDescent="0.35">
      <c r="A134" s="4"/>
    </row>
    <row r="135" spans="1:1" x14ac:dyDescent="0.35">
      <c r="A135" s="4"/>
    </row>
    <row r="136" spans="1:1" x14ac:dyDescent="0.35">
      <c r="A136" s="4"/>
    </row>
    <row r="137" spans="1:1" x14ac:dyDescent="0.35">
      <c r="A137" s="4"/>
    </row>
    <row r="138" spans="1:1" x14ac:dyDescent="0.35">
      <c r="A138" s="4"/>
    </row>
    <row r="139" spans="1:1" x14ac:dyDescent="0.35">
      <c r="A139" s="4"/>
    </row>
    <row r="140" spans="1:1" x14ac:dyDescent="0.35">
      <c r="A140" s="4"/>
    </row>
    <row r="141" spans="1:1" x14ac:dyDescent="0.35">
      <c r="A141" s="4"/>
    </row>
    <row r="142" spans="1:1" x14ac:dyDescent="0.35">
      <c r="A142" s="4"/>
    </row>
    <row r="143" spans="1:1" x14ac:dyDescent="0.35">
      <c r="A143" s="4"/>
    </row>
    <row r="144" spans="1:1" x14ac:dyDescent="0.35">
      <c r="A144" s="4"/>
    </row>
    <row r="145" spans="1:1" x14ac:dyDescent="0.35">
      <c r="A145" s="4"/>
    </row>
    <row r="146" spans="1:1" x14ac:dyDescent="0.35">
      <c r="A146" s="4"/>
    </row>
    <row r="147" spans="1:1" x14ac:dyDescent="0.35">
      <c r="A147" s="4"/>
    </row>
    <row r="148" spans="1:1" x14ac:dyDescent="0.35">
      <c r="A148" s="4"/>
    </row>
    <row r="149" spans="1:1" x14ac:dyDescent="0.35">
      <c r="A149" s="4"/>
    </row>
    <row r="150" spans="1:1" x14ac:dyDescent="0.35">
      <c r="A150" s="4"/>
    </row>
    <row r="151" spans="1:1" x14ac:dyDescent="0.35">
      <c r="A151" s="4"/>
    </row>
    <row r="152" spans="1:1" x14ac:dyDescent="0.35">
      <c r="A152" s="4"/>
    </row>
    <row r="153" spans="1:1" x14ac:dyDescent="0.35">
      <c r="A153" s="4"/>
    </row>
    <row r="154" spans="1:1" x14ac:dyDescent="0.35">
      <c r="A154" s="4"/>
    </row>
    <row r="155" spans="1:1" x14ac:dyDescent="0.35">
      <c r="A155" s="4"/>
    </row>
    <row r="156" spans="1:1" x14ac:dyDescent="0.35">
      <c r="A156" s="4"/>
    </row>
    <row r="157" spans="1:1" x14ac:dyDescent="0.35">
      <c r="A157" s="4"/>
    </row>
    <row r="158" spans="1:1" x14ac:dyDescent="0.35">
      <c r="A158" s="4"/>
    </row>
    <row r="159" spans="1:1" x14ac:dyDescent="0.35">
      <c r="A159" s="4"/>
    </row>
    <row r="160" spans="1:1" x14ac:dyDescent="0.35">
      <c r="A160" s="4"/>
    </row>
    <row r="161" spans="1:1" x14ac:dyDescent="0.35">
      <c r="A161" s="4"/>
    </row>
    <row r="162" spans="1:1" x14ac:dyDescent="0.35">
      <c r="A162" s="4"/>
    </row>
    <row r="163" spans="1:1" x14ac:dyDescent="0.35">
      <c r="A163" s="4"/>
    </row>
    <row r="164" spans="1:1" x14ac:dyDescent="0.35">
      <c r="A164" s="4"/>
    </row>
    <row r="165" spans="1:1" x14ac:dyDescent="0.35">
      <c r="A165" s="4"/>
    </row>
    <row r="166" spans="1:1" x14ac:dyDescent="0.35">
      <c r="A166" s="4"/>
    </row>
    <row r="167" spans="1:1" x14ac:dyDescent="0.35">
      <c r="A167" s="4"/>
    </row>
    <row r="168" spans="1:1" x14ac:dyDescent="0.35">
      <c r="A168" s="4"/>
    </row>
    <row r="169" spans="1:1" x14ac:dyDescent="0.35">
      <c r="A169" s="4"/>
    </row>
    <row r="170" spans="1:1" x14ac:dyDescent="0.35">
      <c r="A170" s="4"/>
    </row>
    <row r="171" spans="1:1" x14ac:dyDescent="0.35">
      <c r="A171" s="4"/>
    </row>
    <row r="172" spans="1:1" x14ac:dyDescent="0.35">
      <c r="A172" s="4"/>
    </row>
    <row r="173" spans="1:1" x14ac:dyDescent="0.35">
      <c r="A173" s="4"/>
    </row>
    <row r="174" spans="1:1" x14ac:dyDescent="0.35">
      <c r="A174" s="4"/>
    </row>
    <row r="175" spans="1:1" x14ac:dyDescent="0.35">
      <c r="A175" s="4"/>
    </row>
    <row r="176" spans="1:1" x14ac:dyDescent="0.35">
      <c r="A176" s="4"/>
    </row>
    <row r="177" spans="1:1" x14ac:dyDescent="0.35">
      <c r="A177" s="4"/>
    </row>
    <row r="178" spans="1:1" x14ac:dyDescent="0.35">
      <c r="A178" s="4"/>
    </row>
    <row r="179" spans="1:1" x14ac:dyDescent="0.35">
      <c r="A179" s="4"/>
    </row>
    <row r="180" spans="1:1" x14ac:dyDescent="0.35">
      <c r="A180" s="4"/>
    </row>
    <row r="181" spans="1:1" x14ac:dyDescent="0.35">
      <c r="A181" s="4"/>
    </row>
    <row r="182" spans="1:1" x14ac:dyDescent="0.35">
      <c r="A182" s="4"/>
    </row>
    <row r="183" spans="1:1" x14ac:dyDescent="0.35">
      <c r="A183" s="4"/>
    </row>
    <row r="184" spans="1:1" x14ac:dyDescent="0.35">
      <c r="A184" s="4"/>
    </row>
    <row r="185" spans="1:1" x14ac:dyDescent="0.35">
      <c r="A185" s="4"/>
    </row>
    <row r="186" spans="1:1" x14ac:dyDescent="0.35">
      <c r="A186" s="4"/>
    </row>
    <row r="187" spans="1:1" x14ac:dyDescent="0.35">
      <c r="A187" s="4"/>
    </row>
    <row r="188" spans="1:1" x14ac:dyDescent="0.35">
      <c r="A188" s="4"/>
    </row>
    <row r="189" spans="1:1" x14ac:dyDescent="0.35">
      <c r="A189" s="4"/>
    </row>
    <row r="190" spans="1:1" x14ac:dyDescent="0.35">
      <c r="A190" s="4"/>
    </row>
    <row r="191" spans="1:1" x14ac:dyDescent="0.35">
      <c r="A191" s="4"/>
    </row>
    <row r="192" spans="1:1" x14ac:dyDescent="0.35">
      <c r="A192" s="4"/>
    </row>
    <row r="193" spans="1:1" x14ac:dyDescent="0.35">
      <c r="A193" s="4"/>
    </row>
    <row r="194" spans="1:1" x14ac:dyDescent="0.35">
      <c r="A194" s="4"/>
    </row>
    <row r="195" spans="1:1" x14ac:dyDescent="0.35">
      <c r="A195" s="4"/>
    </row>
    <row r="196" spans="1:1" x14ac:dyDescent="0.35">
      <c r="A196" s="4"/>
    </row>
    <row r="197" spans="1:1" x14ac:dyDescent="0.35">
      <c r="A197" s="4"/>
    </row>
    <row r="198" spans="1:1" x14ac:dyDescent="0.35">
      <c r="A198" s="4"/>
    </row>
    <row r="199" spans="1:1" x14ac:dyDescent="0.35">
      <c r="A199" s="4"/>
    </row>
    <row r="200" spans="1:1" x14ac:dyDescent="0.35">
      <c r="A200" s="4"/>
    </row>
    <row r="201" spans="1:1" x14ac:dyDescent="0.35">
      <c r="A201" s="4"/>
    </row>
    <row r="202" spans="1:1" x14ac:dyDescent="0.35">
      <c r="A202" s="4"/>
    </row>
    <row r="203" spans="1:1" x14ac:dyDescent="0.35">
      <c r="A203" s="4"/>
    </row>
    <row r="204" spans="1:1" x14ac:dyDescent="0.35">
      <c r="A204" s="4"/>
    </row>
    <row r="205" spans="1:1" x14ac:dyDescent="0.35">
      <c r="A205" s="4"/>
    </row>
    <row r="206" spans="1:1" x14ac:dyDescent="0.35">
      <c r="A206" s="4"/>
    </row>
    <row r="207" spans="1:1" x14ac:dyDescent="0.35">
      <c r="A207" s="4"/>
    </row>
    <row r="208" spans="1:1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55"/>
    </row>
    <row r="228" spans="1:1" x14ac:dyDescent="0.35">
      <c r="A228" s="55"/>
    </row>
    <row r="229" spans="1:1" x14ac:dyDescent="0.35">
      <c r="A229" s="55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5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6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6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55"/>
    </row>
    <row r="528" spans="1:1" x14ac:dyDescent="0.35">
      <c r="A528" s="55"/>
    </row>
    <row r="529" spans="1:1" x14ac:dyDescent="0.35">
      <c r="A529" s="55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55"/>
    </row>
    <row r="757" spans="1:1" x14ac:dyDescent="0.35">
      <c r="A757" s="55"/>
    </row>
    <row r="758" spans="1:1" x14ac:dyDescent="0.35">
      <c r="A758" s="55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52"/>
    </row>
    <row r="802" spans="1:1" x14ac:dyDescent="0.35">
      <c r="A802" s="52"/>
    </row>
    <row r="803" spans="1:1" x14ac:dyDescent="0.35">
      <c r="A803" s="52"/>
    </row>
    <row r="804" spans="1:1" x14ac:dyDescent="0.35">
      <c r="A804" s="52"/>
    </row>
    <row r="805" spans="1:1" x14ac:dyDescent="0.35">
      <c r="A805" s="52"/>
    </row>
    <row r="806" spans="1:1" x14ac:dyDescent="0.35">
      <c r="A806" s="52"/>
    </row>
    <row r="807" spans="1:1" x14ac:dyDescent="0.35">
      <c r="A807" s="52"/>
    </row>
    <row r="808" spans="1:1" x14ac:dyDescent="0.35">
      <c r="A808" s="52"/>
    </row>
    <row r="809" spans="1:1" x14ac:dyDescent="0.35">
      <c r="A809" s="52"/>
    </row>
    <row r="810" spans="1:1" x14ac:dyDescent="0.35">
      <c r="A810" s="52"/>
    </row>
    <row r="811" spans="1:1" x14ac:dyDescent="0.35">
      <c r="A811" s="52"/>
    </row>
    <row r="812" spans="1:1" x14ac:dyDescent="0.35">
      <c r="A812" s="52"/>
    </row>
    <row r="813" spans="1:1" x14ac:dyDescent="0.35">
      <c r="A813" s="52"/>
    </row>
    <row r="814" spans="1:1" x14ac:dyDescent="0.35">
      <c r="A814" s="52"/>
    </row>
    <row r="815" spans="1:1" x14ac:dyDescent="0.35">
      <c r="A815" s="52"/>
    </row>
    <row r="816" spans="1:1" x14ac:dyDescent="0.35">
      <c r="A816" s="52"/>
    </row>
    <row r="817" spans="1:1" x14ac:dyDescent="0.35">
      <c r="A817" s="52"/>
    </row>
    <row r="818" spans="1:1" x14ac:dyDescent="0.35">
      <c r="A818" s="52"/>
    </row>
    <row r="819" spans="1:1" x14ac:dyDescent="0.35">
      <c r="A819" s="52"/>
    </row>
    <row r="820" spans="1:1" x14ac:dyDescent="0.35">
      <c r="A820" s="52"/>
    </row>
    <row r="821" spans="1:1" x14ac:dyDescent="0.35">
      <c r="A821" s="52"/>
    </row>
    <row r="822" spans="1:1" x14ac:dyDescent="0.35">
      <c r="A822" s="52"/>
    </row>
    <row r="823" spans="1:1" x14ac:dyDescent="0.35">
      <c r="A823" s="52"/>
    </row>
    <row r="824" spans="1:1" x14ac:dyDescent="0.35">
      <c r="A824" s="52"/>
    </row>
    <row r="825" spans="1:1" x14ac:dyDescent="0.35">
      <c r="A825" s="52"/>
    </row>
    <row r="826" spans="1:1" x14ac:dyDescent="0.35">
      <c r="A826" s="52"/>
    </row>
    <row r="827" spans="1:1" x14ac:dyDescent="0.35">
      <c r="A827" s="52"/>
    </row>
    <row r="828" spans="1:1" x14ac:dyDescent="0.35">
      <c r="A828" s="52"/>
    </row>
    <row r="829" spans="1:1" x14ac:dyDescent="0.35">
      <c r="A829" s="52"/>
    </row>
    <row r="830" spans="1:1" x14ac:dyDescent="0.35">
      <c r="A830" s="52"/>
    </row>
    <row r="831" spans="1:1" x14ac:dyDescent="0.35">
      <c r="A831" s="52"/>
    </row>
    <row r="832" spans="1:1" x14ac:dyDescent="0.35">
      <c r="A832" s="52"/>
    </row>
    <row r="833" spans="1:1" x14ac:dyDescent="0.35">
      <c r="A833" s="52"/>
    </row>
    <row r="834" spans="1:1" x14ac:dyDescent="0.35">
      <c r="A834" s="52"/>
    </row>
    <row r="835" spans="1:1" x14ac:dyDescent="0.35">
      <c r="A835" s="52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26" x14ac:dyDescent="0.35">
      <c r="A1217" s="4"/>
    </row>
    <row r="1218" spans="1:26" x14ac:dyDescent="0.35">
      <c r="A1218" s="4"/>
    </row>
    <row r="1219" spans="1:26" x14ac:dyDescent="0.35">
      <c r="A1219" s="4"/>
    </row>
    <row r="1220" spans="1:26" x14ac:dyDescent="0.35">
      <c r="A1220" s="4"/>
    </row>
    <row r="1221" spans="1:26" x14ac:dyDescent="0.35">
      <c r="A1221" s="4"/>
    </row>
    <row r="1222" spans="1:26" x14ac:dyDescent="0.35">
      <c r="A1222" s="4"/>
    </row>
    <row r="1223" spans="1:26" x14ac:dyDescent="0.35">
      <c r="A1223" s="4"/>
    </row>
    <row r="1224" spans="1:26" x14ac:dyDescent="0.35">
      <c r="A1224" s="4"/>
    </row>
    <row r="1225" spans="1:26" x14ac:dyDescent="0.35">
      <c r="A1225" s="4"/>
    </row>
    <row r="1226" spans="1:26" x14ac:dyDescent="0.35">
      <c r="A1226" s="4"/>
    </row>
    <row r="1227" spans="1:26" x14ac:dyDescent="0.35">
      <c r="A1227" s="4"/>
    </row>
    <row r="1228" spans="1:26" x14ac:dyDescent="0.35">
      <c r="A1228" s="4"/>
    </row>
    <row r="1229" spans="1:26" x14ac:dyDescent="0.35">
      <c r="A1229" s="4"/>
    </row>
    <row r="1230" spans="1:26" x14ac:dyDescent="0.35">
      <c r="A1230" s="4"/>
    </row>
    <row r="1231" spans="1:26" x14ac:dyDescent="0.35">
      <c r="A1231" s="4"/>
    </row>
    <row r="1232" spans="1:26" s="7" customFormat="1" x14ac:dyDescent="0.35">
      <c r="A1232" s="4"/>
      <c r="B1232"/>
      <c r="C1232"/>
      <c r="D1232"/>
      <c r="E1232"/>
      <c r="F1232"/>
      <c r="G1232"/>
      <c r="H1232"/>
      <c r="I1232"/>
      <c r="J1232"/>
      <c r="K1232"/>
      <c r="L1232"/>
      <c r="O1232" s="13"/>
      <c r="P1232"/>
      <c r="Q1232"/>
      <c r="R1232"/>
      <c r="S1232"/>
      <c r="T1232"/>
      <c r="U1232"/>
      <c r="V1232"/>
      <c r="W1232"/>
      <c r="X1232"/>
      <c r="Y1232"/>
      <c r="Z1232"/>
    </row>
    <row r="1233" spans="1:26" x14ac:dyDescent="0.35">
      <c r="A1233" s="4"/>
    </row>
    <row r="1234" spans="1:26" x14ac:dyDescent="0.35">
      <c r="A1234" s="4"/>
    </row>
    <row r="1235" spans="1:26" x14ac:dyDescent="0.35">
      <c r="A1235" s="4"/>
    </row>
    <row r="1236" spans="1:26" x14ac:dyDescent="0.35">
      <c r="A1236" s="4"/>
    </row>
    <row r="1237" spans="1:26" x14ac:dyDescent="0.35">
      <c r="A1237" s="4"/>
    </row>
    <row r="1238" spans="1:26" x14ac:dyDescent="0.35">
      <c r="A1238" s="4"/>
    </row>
    <row r="1239" spans="1:26" x14ac:dyDescent="0.35">
      <c r="A1239" s="4"/>
    </row>
    <row r="1240" spans="1:26" x14ac:dyDescent="0.35">
      <c r="A1240" s="4"/>
    </row>
    <row r="1241" spans="1:26" x14ac:dyDescent="0.35">
      <c r="A1241" s="4"/>
    </row>
    <row r="1242" spans="1:26" x14ac:dyDescent="0.35">
      <c r="A1242" s="4"/>
    </row>
    <row r="1243" spans="1:26" x14ac:dyDescent="0.35">
      <c r="A1243" s="4"/>
    </row>
    <row r="1244" spans="1:26" s="7" customFormat="1" x14ac:dyDescent="0.35">
      <c r="A1244" s="4"/>
      <c r="B1244"/>
      <c r="C1244"/>
      <c r="D1244"/>
      <c r="E1244"/>
      <c r="F1244"/>
      <c r="G1244"/>
      <c r="H1244"/>
      <c r="I1244"/>
      <c r="J1244"/>
      <c r="K1244"/>
      <c r="L1244"/>
      <c r="O1244" s="13"/>
      <c r="P1244"/>
      <c r="Q1244"/>
      <c r="R1244"/>
      <c r="S1244"/>
      <c r="T1244"/>
      <c r="U1244"/>
      <c r="V1244"/>
      <c r="W1244"/>
      <c r="X1244"/>
      <c r="Y1244"/>
      <c r="Z1244"/>
    </row>
    <row r="1245" spans="1:26" x14ac:dyDescent="0.35">
      <c r="A1245" s="4"/>
    </row>
    <row r="1246" spans="1:26" x14ac:dyDescent="0.35">
      <c r="A1246" s="4"/>
    </row>
    <row r="1247" spans="1:26" x14ac:dyDescent="0.35">
      <c r="A1247" s="4"/>
    </row>
    <row r="1248" spans="1:26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26" x14ac:dyDescent="0.35">
      <c r="A1265" s="4"/>
    </row>
    <row r="1266" spans="1:26" x14ac:dyDescent="0.35">
      <c r="A1266" s="4"/>
    </row>
    <row r="1267" spans="1:26" x14ac:dyDescent="0.35">
      <c r="A1267" s="4"/>
    </row>
    <row r="1268" spans="1:26" x14ac:dyDescent="0.35">
      <c r="A1268" s="4"/>
    </row>
    <row r="1269" spans="1:26" x14ac:dyDescent="0.35">
      <c r="A1269" s="4"/>
    </row>
    <row r="1270" spans="1:26" x14ac:dyDescent="0.35">
      <c r="A1270" s="4"/>
    </row>
    <row r="1271" spans="1:26" x14ac:dyDescent="0.35">
      <c r="A1271" s="4"/>
    </row>
    <row r="1272" spans="1:26" x14ac:dyDescent="0.35">
      <c r="A1272" s="4"/>
    </row>
    <row r="1273" spans="1:26" x14ac:dyDescent="0.35">
      <c r="A1273" s="4"/>
    </row>
    <row r="1274" spans="1:26" x14ac:dyDescent="0.35">
      <c r="A1274" s="4"/>
    </row>
    <row r="1275" spans="1:26" x14ac:dyDescent="0.35">
      <c r="A1275" s="4"/>
    </row>
    <row r="1276" spans="1:26" x14ac:dyDescent="0.35">
      <c r="A1276" s="4"/>
    </row>
    <row r="1277" spans="1:26" x14ac:dyDescent="0.35">
      <c r="A1277" s="4"/>
    </row>
    <row r="1278" spans="1:26" x14ac:dyDescent="0.35">
      <c r="A1278" s="4"/>
    </row>
    <row r="1279" spans="1:26" x14ac:dyDescent="0.35">
      <c r="A1279" s="4"/>
    </row>
    <row r="1280" spans="1:26" s="7" customFormat="1" x14ac:dyDescent="0.35">
      <c r="A1280"/>
      <c r="B1280"/>
      <c r="C1280"/>
      <c r="D1280"/>
      <c r="E1280"/>
      <c r="F1280"/>
      <c r="G1280"/>
      <c r="H1280"/>
      <c r="I1280"/>
      <c r="J1280"/>
      <c r="K1280"/>
      <c r="L1280"/>
      <c r="O1280" s="13"/>
      <c r="P1280"/>
      <c r="Q1280"/>
      <c r="R1280"/>
      <c r="S1280"/>
      <c r="T1280"/>
      <c r="U1280"/>
      <c r="V1280"/>
      <c r="W1280"/>
      <c r="X1280"/>
      <c r="Y1280"/>
      <c r="Z1280"/>
    </row>
    <row r="2217" spans="9:25" x14ac:dyDescent="0.35">
      <c r="J2217" s="24"/>
      <c r="K2217" s="24"/>
      <c r="X2217" s="24"/>
      <c r="Y2217" s="24"/>
    </row>
    <row r="2218" spans="9:25" x14ac:dyDescent="0.35">
      <c r="J2218" s="24"/>
      <c r="K2218" s="24"/>
      <c r="X2218" s="24"/>
      <c r="Y2218" s="24"/>
    </row>
    <row r="2219" spans="9:25" x14ac:dyDescent="0.35">
      <c r="J2219" s="24"/>
      <c r="K2219" s="24"/>
      <c r="X2219" s="24"/>
      <c r="Y2219" s="24"/>
    </row>
    <row r="2220" spans="9:25" x14ac:dyDescent="0.35">
      <c r="J2220" s="24"/>
      <c r="K2220" s="24"/>
      <c r="X2220" s="24"/>
      <c r="Y2220" s="24"/>
    </row>
    <row r="2221" spans="9:25" x14ac:dyDescent="0.35">
      <c r="J2221" s="24"/>
      <c r="K2221" s="24"/>
      <c r="X2221" s="24"/>
      <c r="Y2221" s="24"/>
    </row>
    <row r="2222" spans="9:25" x14ac:dyDescent="0.35">
      <c r="J2222" s="24"/>
      <c r="K2222" s="24"/>
      <c r="X2222" s="24"/>
      <c r="Y2222" s="24"/>
    </row>
    <row r="2223" spans="9:25" x14ac:dyDescent="0.35">
      <c r="J2223" s="24"/>
      <c r="K2223" s="24"/>
      <c r="X2223" s="24"/>
      <c r="Y2223" s="24"/>
    </row>
    <row r="2224" spans="9:25" x14ac:dyDescent="0.35">
      <c r="I2224" s="24"/>
      <c r="W2224" s="24"/>
    </row>
    <row r="2225" spans="9:25" x14ac:dyDescent="0.35">
      <c r="I2225" s="24"/>
      <c r="W2225" s="24"/>
    </row>
    <row r="2226" spans="9:25" x14ac:dyDescent="0.35">
      <c r="J2226" s="24"/>
      <c r="K2226" s="24"/>
      <c r="X2226" s="24"/>
      <c r="Y2226" s="24"/>
    </row>
    <row r="2227" spans="9:25" x14ac:dyDescent="0.35">
      <c r="J2227" s="24"/>
      <c r="K2227" s="24"/>
      <c r="X2227" s="24"/>
      <c r="Y2227" s="24"/>
    </row>
    <row r="2228" spans="9:25" x14ac:dyDescent="0.35">
      <c r="J2228" s="24"/>
      <c r="K2228" s="24"/>
      <c r="X2228" s="24"/>
      <c r="Y2228" s="24"/>
    </row>
    <row r="2229" spans="9:25" x14ac:dyDescent="0.35">
      <c r="J2229" s="24"/>
      <c r="K2229" s="24"/>
      <c r="X2229" s="24"/>
      <c r="Y2229" s="24"/>
    </row>
    <row r="2230" spans="9:25" x14ac:dyDescent="0.35">
      <c r="J2230" s="24"/>
      <c r="K2230" s="24"/>
      <c r="X2230" s="24"/>
      <c r="Y2230" s="24"/>
    </row>
    <row r="2231" spans="9:25" x14ac:dyDescent="0.35">
      <c r="J2231" s="24"/>
      <c r="K2231" s="24"/>
      <c r="X2231" s="24"/>
      <c r="Y2231" s="24"/>
    </row>
    <row r="2232" spans="9:25" x14ac:dyDescent="0.35">
      <c r="J2232" s="24"/>
      <c r="K2232" s="24"/>
      <c r="X2232" s="24"/>
      <c r="Y2232" s="24"/>
    </row>
    <row r="2233" spans="9:25" x14ac:dyDescent="0.35">
      <c r="J2233" s="24"/>
      <c r="K2233" s="24"/>
      <c r="X2233" s="24"/>
      <c r="Y2233" s="24"/>
    </row>
    <row r="2234" spans="9:25" x14ac:dyDescent="0.35">
      <c r="J2234" s="24"/>
      <c r="K2234" s="24"/>
      <c r="X2234" s="24"/>
      <c r="Y2234" s="24"/>
    </row>
    <row r="2235" spans="9:25" x14ac:dyDescent="0.35">
      <c r="I2235" s="24"/>
      <c r="W2235" s="24"/>
    </row>
    <row r="2236" spans="9:25" x14ac:dyDescent="0.35">
      <c r="I2236" s="24"/>
      <c r="W2236" s="24"/>
    </row>
    <row r="2237" spans="9:25" x14ac:dyDescent="0.35">
      <c r="I2237" s="24"/>
      <c r="W2237" s="24"/>
    </row>
    <row r="2238" spans="9:25" x14ac:dyDescent="0.35">
      <c r="J2238" s="24"/>
      <c r="K2238" s="24"/>
      <c r="X2238" s="24"/>
      <c r="Y2238" s="24"/>
    </row>
    <row r="2239" spans="9:25" x14ac:dyDescent="0.35">
      <c r="J2239" s="24"/>
      <c r="K2239" s="24"/>
      <c r="X2239" s="24"/>
      <c r="Y2239" s="24"/>
    </row>
    <row r="2240" spans="9:25" x14ac:dyDescent="0.35">
      <c r="J2240" s="24"/>
      <c r="K2240" s="24"/>
      <c r="X2240" s="24"/>
      <c r="Y2240" s="24"/>
    </row>
    <row r="2241" spans="9:25" x14ac:dyDescent="0.35">
      <c r="J2241" s="24"/>
      <c r="K2241" s="24"/>
      <c r="X2241" s="24"/>
      <c r="Y2241" s="24"/>
    </row>
    <row r="2242" spans="9:25" x14ac:dyDescent="0.35">
      <c r="J2242" s="24"/>
      <c r="K2242" s="24"/>
      <c r="X2242" s="24"/>
      <c r="Y2242" s="24"/>
    </row>
    <row r="2243" spans="9:25" x14ac:dyDescent="0.35">
      <c r="J2243" s="24"/>
      <c r="K2243" s="24"/>
      <c r="X2243" s="24"/>
      <c r="Y2243" s="24"/>
    </row>
    <row r="2244" spans="9:25" x14ac:dyDescent="0.35">
      <c r="J2244" s="24"/>
      <c r="K2244" s="24"/>
      <c r="X2244" s="24"/>
      <c r="Y2244" s="24"/>
    </row>
    <row r="2245" spans="9:25" x14ac:dyDescent="0.35">
      <c r="J2245" s="24"/>
      <c r="K2245" s="24"/>
      <c r="X2245" s="24"/>
      <c r="Y2245" s="24"/>
    </row>
    <row r="2246" spans="9:25" x14ac:dyDescent="0.35">
      <c r="J2246" s="24"/>
      <c r="K2246" s="24"/>
      <c r="X2246" s="24"/>
      <c r="Y2246" s="24"/>
    </row>
    <row r="2247" spans="9:25" x14ac:dyDescent="0.35">
      <c r="J2247" s="24"/>
      <c r="K2247" s="24"/>
      <c r="X2247" s="24"/>
      <c r="Y2247" s="24"/>
    </row>
    <row r="2248" spans="9:25" x14ac:dyDescent="0.35">
      <c r="J2248" s="24"/>
      <c r="K2248" s="24"/>
      <c r="X2248" s="24"/>
      <c r="Y2248" s="24"/>
    </row>
    <row r="2249" spans="9:25" x14ac:dyDescent="0.35">
      <c r="J2249" s="24"/>
      <c r="K2249" s="24"/>
      <c r="X2249" s="24"/>
      <c r="Y2249" s="24"/>
    </row>
    <row r="2250" spans="9:25" x14ac:dyDescent="0.35">
      <c r="J2250" s="24"/>
      <c r="K2250" s="24"/>
      <c r="X2250" s="24"/>
      <c r="Y2250" s="24"/>
    </row>
    <row r="2251" spans="9:25" x14ac:dyDescent="0.35">
      <c r="J2251" s="24"/>
      <c r="K2251" s="24"/>
      <c r="X2251" s="24"/>
      <c r="Y2251" s="24"/>
    </row>
    <row r="2252" spans="9:25" x14ac:dyDescent="0.35">
      <c r="J2252" s="24"/>
      <c r="K2252" s="24"/>
      <c r="X2252" s="24"/>
      <c r="Y2252" s="24"/>
    </row>
    <row r="2253" spans="9:25" x14ac:dyDescent="0.35">
      <c r="J2253" s="24"/>
      <c r="K2253" s="24"/>
      <c r="X2253" s="24"/>
      <c r="Y2253" s="24"/>
    </row>
    <row r="2254" spans="9:25" x14ac:dyDescent="0.35">
      <c r="J2254" s="24"/>
      <c r="K2254" s="24"/>
      <c r="X2254" s="24"/>
      <c r="Y2254" s="24"/>
    </row>
    <row r="2255" spans="9:25" x14ac:dyDescent="0.35">
      <c r="J2255" s="24"/>
      <c r="K2255" s="24"/>
      <c r="X2255" s="24"/>
      <c r="Y2255" s="24"/>
    </row>
    <row r="2256" spans="9:25" x14ac:dyDescent="0.35">
      <c r="I2256" s="24"/>
      <c r="W2256" s="24"/>
    </row>
    <row r="2257" spans="9:25" x14ac:dyDescent="0.35">
      <c r="I2257" s="24"/>
      <c r="W2257" s="24"/>
    </row>
    <row r="2258" spans="9:25" x14ac:dyDescent="0.35">
      <c r="I2258" s="24"/>
      <c r="W2258" s="24"/>
    </row>
    <row r="2259" spans="9:25" x14ac:dyDescent="0.35">
      <c r="I2259" s="24"/>
      <c r="W2259" s="24"/>
    </row>
    <row r="2260" spans="9:25" x14ac:dyDescent="0.35">
      <c r="I2260" s="24"/>
      <c r="W2260" s="24"/>
    </row>
    <row r="2261" spans="9:25" x14ac:dyDescent="0.35">
      <c r="I2261" s="24"/>
      <c r="W2261" s="24"/>
    </row>
    <row r="2262" spans="9:25" x14ac:dyDescent="0.35">
      <c r="J2262" s="24"/>
      <c r="K2262" s="24"/>
      <c r="X2262" s="24"/>
      <c r="Y2262" s="24"/>
    </row>
    <row r="2263" spans="9:25" x14ac:dyDescent="0.35">
      <c r="J2263" s="24"/>
      <c r="K2263" s="24"/>
      <c r="X2263" s="24"/>
      <c r="Y2263" s="24"/>
    </row>
    <row r="2264" spans="9:25" x14ac:dyDescent="0.35">
      <c r="J2264" s="24"/>
      <c r="K2264" s="24"/>
      <c r="X2264" s="24"/>
      <c r="Y2264" s="24"/>
    </row>
    <row r="2265" spans="9:25" x14ac:dyDescent="0.35">
      <c r="J2265" s="24"/>
      <c r="K2265" s="24"/>
      <c r="X2265" s="24"/>
      <c r="Y2265" s="24"/>
    </row>
    <row r="2266" spans="9:25" x14ac:dyDescent="0.35">
      <c r="J2266" s="24"/>
      <c r="K2266" s="24"/>
      <c r="X2266" s="24"/>
      <c r="Y2266" s="24"/>
    </row>
    <row r="2267" spans="9:25" x14ac:dyDescent="0.35">
      <c r="J2267" s="24"/>
      <c r="K2267" s="24"/>
      <c r="X2267" s="24"/>
      <c r="Y2267" s="24"/>
    </row>
    <row r="2268" spans="9:25" x14ac:dyDescent="0.35">
      <c r="J2268" s="24"/>
      <c r="K2268" s="24"/>
      <c r="X2268" s="24"/>
      <c r="Y2268" s="24"/>
    </row>
    <row r="2269" spans="9:25" x14ac:dyDescent="0.35">
      <c r="J2269" s="24"/>
      <c r="K2269" s="24"/>
      <c r="X2269" s="24"/>
      <c r="Y2269" s="24"/>
    </row>
    <row r="2270" spans="9:25" x14ac:dyDescent="0.35">
      <c r="J2270" s="24"/>
      <c r="K2270" s="24"/>
      <c r="X2270" s="24"/>
      <c r="Y2270" s="24"/>
    </row>
    <row r="2271" spans="9:25" x14ac:dyDescent="0.35">
      <c r="J2271" s="24"/>
      <c r="K2271" s="24"/>
      <c r="X2271" s="24"/>
      <c r="Y2271" s="24"/>
    </row>
    <row r="2272" spans="9:25" x14ac:dyDescent="0.35">
      <c r="J2272" s="24"/>
      <c r="K2272" s="24"/>
      <c r="X2272" s="24"/>
      <c r="Y2272" s="24"/>
    </row>
    <row r="2273" spans="9:25" x14ac:dyDescent="0.35">
      <c r="J2273" s="24"/>
      <c r="K2273" s="24"/>
      <c r="X2273" s="24"/>
      <c r="Y2273" s="24"/>
    </row>
    <row r="2274" spans="9:25" x14ac:dyDescent="0.35">
      <c r="J2274" s="24"/>
      <c r="K2274" s="24"/>
      <c r="X2274" s="24"/>
      <c r="Y2274" s="24"/>
    </row>
    <row r="2275" spans="9:25" x14ac:dyDescent="0.35">
      <c r="J2275" s="24"/>
      <c r="K2275" s="24"/>
      <c r="X2275" s="24"/>
      <c r="Y2275" s="24"/>
    </row>
    <row r="2276" spans="9:25" x14ac:dyDescent="0.35">
      <c r="J2276" s="24"/>
      <c r="K2276" s="24"/>
      <c r="X2276" s="24"/>
      <c r="Y2276" s="24"/>
    </row>
    <row r="2277" spans="9:25" x14ac:dyDescent="0.35">
      <c r="J2277" s="24"/>
      <c r="K2277" s="24"/>
      <c r="X2277" s="24"/>
      <c r="Y2277" s="24"/>
    </row>
    <row r="2278" spans="9:25" x14ac:dyDescent="0.35">
      <c r="J2278" s="24"/>
      <c r="K2278" s="24"/>
      <c r="X2278" s="24"/>
      <c r="Y2278" s="24"/>
    </row>
    <row r="2279" spans="9:25" x14ac:dyDescent="0.35">
      <c r="J2279" s="24"/>
      <c r="K2279" s="24"/>
      <c r="X2279" s="24"/>
      <c r="Y2279" s="24"/>
    </row>
    <row r="2280" spans="9:25" x14ac:dyDescent="0.35">
      <c r="I2280" s="24"/>
      <c r="W2280" s="24"/>
    </row>
    <row r="2281" spans="9:25" x14ac:dyDescent="0.35">
      <c r="I2281" s="24"/>
      <c r="W2281" s="24"/>
    </row>
    <row r="2282" spans="9:25" x14ac:dyDescent="0.35">
      <c r="I2282" s="24"/>
      <c r="W2282" s="24"/>
    </row>
    <row r="2283" spans="9:25" x14ac:dyDescent="0.35">
      <c r="I2283" s="24"/>
      <c r="W2283" s="24"/>
    </row>
    <row r="2284" spans="9:25" x14ac:dyDescent="0.35">
      <c r="I2284" s="24"/>
      <c r="W2284" s="24"/>
    </row>
    <row r="2285" spans="9:25" x14ac:dyDescent="0.35">
      <c r="I2285" s="24"/>
      <c r="W2285" s="24"/>
    </row>
    <row r="2286" spans="9:25" x14ac:dyDescent="0.35">
      <c r="J2286" s="24"/>
      <c r="K2286" s="24"/>
      <c r="X2286" s="24"/>
      <c r="Y2286" s="24"/>
    </row>
    <row r="2287" spans="9:25" x14ac:dyDescent="0.35">
      <c r="J2287" s="24"/>
      <c r="K2287" s="24"/>
      <c r="X2287" s="24"/>
      <c r="Y2287" s="24"/>
    </row>
    <row r="2288" spans="9:25" x14ac:dyDescent="0.35">
      <c r="J2288" s="24"/>
      <c r="K2288" s="24"/>
      <c r="X2288" s="24"/>
      <c r="Y2288" s="24"/>
    </row>
    <row r="2289" spans="9:25" x14ac:dyDescent="0.35">
      <c r="J2289" s="24"/>
      <c r="K2289" s="24"/>
      <c r="X2289" s="24"/>
      <c r="Y2289" s="24"/>
    </row>
    <row r="2290" spans="9:25" x14ac:dyDescent="0.35">
      <c r="J2290" s="24"/>
      <c r="K2290" s="24"/>
      <c r="X2290" s="24"/>
      <c r="Y2290" s="24"/>
    </row>
    <row r="2291" spans="9:25" x14ac:dyDescent="0.35">
      <c r="J2291" s="24"/>
      <c r="K2291" s="24"/>
      <c r="X2291" s="24"/>
      <c r="Y2291" s="24"/>
    </row>
    <row r="2292" spans="9:25" x14ac:dyDescent="0.35">
      <c r="J2292" s="24"/>
      <c r="K2292" s="24"/>
      <c r="X2292" s="24"/>
      <c r="Y2292" s="24"/>
    </row>
    <row r="2293" spans="9:25" x14ac:dyDescent="0.35">
      <c r="J2293" s="24"/>
      <c r="K2293" s="24"/>
      <c r="X2293" s="24"/>
      <c r="Y2293" s="24"/>
    </row>
    <row r="2294" spans="9:25" x14ac:dyDescent="0.35">
      <c r="J2294" s="24"/>
      <c r="K2294" s="24"/>
      <c r="X2294" s="24"/>
      <c r="Y2294" s="24"/>
    </row>
    <row r="2295" spans="9:25" x14ac:dyDescent="0.35">
      <c r="J2295" s="24"/>
      <c r="K2295" s="24"/>
      <c r="X2295" s="24"/>
      <c r="Y2295" s="24"/>
    </row>
    <row r="2296" spans="9:25" x14ac:dyDescent="0.35">
      <c r="J2296" s="24"/>
      <c r="K2296" s="24"/>
      <c r="X2296" s="24"/>
      <c r="Y2296" s="24"/>
    </row>
    <row r="2297" spans="9:25" x14ac:dyDescent="0.35">
      <c r="J2297" s="24"/>
      <c r="K2297" s="24"/>
      <c r="X2297" s="24"/>
      <c r="Y2297" s="24"/>
    </row>
    <row r="2298" spans="9:25" x14ac:dyDescent="0.35">
      <c r="J2298" s="24"/>
      <c r="K2298" s="24"/>
      <c r="X2298" s="24"/>
      <c r="Y2298" s="24"/>
    </row>
    <row r="2299" spans="9:25" x14ac:dyDescent="0.35">
      <c r="J2299" s="24"/>
      <c r="K2299" s="24"/>
      <c r="X2299" s="24"/>
      <c r="Y2299" s="24"/>
    </row>
    <row r="2300" spans="9:25" x14ac:dyDescent="0.35">
      <c r="J2300" s="24"/>
      <c r="K2300" s="24"/>
      <c r="X2300" s="24"/>
      <c r="Y2300" s="24"/>
    </row>
    <row r="2301" spans="9:25" x14ac:dyDescent="0.35">
      <c r="J2301" s="24"/>
      <c r="K2301" s="24"/>
      <c r="X2301" s="24"/>
      <c r="Y2301" s="24"/>
    </row>
    <row r="2302" spans="9:25" x14ac:dyDescent="0.35">
      <c r="J2302" s="24"/>
      <c r="K2302" s="24"/>
      <c r="X2302" s="24"/>
      <c r="Y2302" s="24"/>
    </row>
    <row r="2303" spans="9:25" x14ac:dyDescent="0.35">
      <c r="J2303" s="24"/>
      <c r="K2303" s="24"/>
      <c r="X2303" s="24"/>
      <c r="Y2303" s="24"/>
    </row>
    <row r="2304" spans="9:25" x14ac:dyDescent="0.35">
      <c r="I2304" s="24"/>
      <c r="W2304" s="24"/>
    </row>
    <row r="2305" spans="9:25" x14ac:dyDescent="0.35">
      <c r="I2305" s="24"/>
      <c r="W2305" s="24"/>
    </row>
    <row r="2306" spans="9:25" x14ac:dyDescent="0.35">
      <c r="I2306" s="24"/>
      <c r="W2306" s="24"/>
    </row>
    <row r="2307" spans="9:25" x14ac:dyDescent="0.35">
      <c r="I2307" s="24"/>
      <c r="W2307" s="24"/>
    </row>
    <row r="2308" spans="9:25" x14ac:dyDescent="0.35">
      <c r="I2308" s="24"/>
      <c r="W2308" s="24"/>
    </row>
    <row r="2309" spans="9:25" x14ac:dyDescent="0.35">
      <c r="I2309" s="24"/>
      <c r="W2309" s="24"/>
    </row>
    <row r="2310" spans="9:25" x14ac:dyDescent="0.35">
      <c r="J2310" s="24"/>
      <c r="K2310" s="24"/>
      <c r="X2310" s="24"/>
      <c r="Y2310" s="24"/>
    </row>
    <row r="2311" spans="9:25" x14ac:dyDescent="0.35">
      <c r="J2311" s="24"/>
      <c r="K2311" s="24"/>
      <c r="X2311" s="24"/>
      <c r="Y2311" s="24"/>
    </row>
    <row r="2312" spans="9:25" x14ac:dyDescent="0.35">
      <c r="J2312" s="24"/>
      <c r="K2312" s="24"/>
      <c r="X2312" s="24"/>
      <c r="Y2312" s="24"/>
    </row>
    <row r="2313" spans="9:25" x14ac:dyDescent="0.35">
      <c r="J2313" s="24"/>
      <c r="K2313" s="24"/>
      <c r="X2313" s="24"/>
      <c r="Y2313" s="24"/>
    </row>
    <row r="2314" spans="9:25" x14ac:dyDescent="0.35">
      <c r="J2314" s="24"/>
      <c r="K2314" s="24"/>
      <c r="X2314" s="24"/>
      <c r="Y2314" s="24"/>
    </row>
    <row r="2315" spans="9:25" x14ac:dyDescent="0.35">
      <c r="J2315" s="24"/>
      <c r="K2315" s="24"/>
      <c r="X2315" s="24"/>
      <c r="Y2315" s="24"/>
    </row>
    <row r="2316" spans="9:25" x14ac:dyDescent="0.35">
      <c r="J2316" s="24"/>
      <c r="K2316" s="24"/>
      <c r="X2316" s="24"/>
      <c r="Y2316" s="24"/>
    </row>
    <row r="2317" spans="9:25" x14ac:dyDescent="0.35">
      <c r="J2317" s="24"/>
      <c r="K2317" s="24"/>
      <c r="X2317" s="24"/>
      <c r="Y2317" s="24"/>
    </row>
    <row r="2318" spans="9:25" x14ac:dyDescent="0.35">
      <c r="J2318" s="24"/>
      <c r="K2318" s="24"/>
      <c r="X2318" s="24"/>
      <c r="Y2318" s="24"/>
    </row>
    <row r="2319" spans="9:25" x14ac:dyDescent="0.35">
      <c r="J2319" s="24"/>
      <c r="K2319" s="24"/>
      <c r="X2319" s="24"/>
      <c r="Y2319" s="24"/>
    </row>
    <row r="2320" spans="9:25" x14ac:dyDescent="0.35">
      <c r="J2320" s="24"/>
      <c r="K2320" s="24"/>
      <c r="X2320" s="24"/>
      <c r="Y2320" s="24"/>
    </row>
    <row r="2321" spans="9:25" x14ac:dyDescent="0.35">
      <c r="J2321" s="24"/>
      <c r="K2321" s="24"/>
      <c r="X2321" s="24"/>
      <c r="Y2321" s="24"/>
    </row>
    <row r="2322" spans="9:25" x14ac:dyDescent="0.35">
      <c r="J2322" s="24"/>
      <c r="K2322" s="24"/>
      <c r="X2322" s="24"/>
      <c r="Y2322" s="24"/>
    </row>
    <row r="2323" spans="9:25" x14ac:dyDescent="0.35">
      <c r="J2323" s="24"/>
      <c r="K2323" s="24"/>
      <c r="X2323" s="24"/>
      <c r="Y2323" s="24"/>
    </row>
    <row r="2324" spans="9:25" x14ac:dyDescent="0.35">
      <c r="J2324" s="24"/>
      <c r="K2324" s="24"/>
      <c r="X2324" s="24"/>
      <c r="Y2324" s="24"/>
    </row>
    <row r="2325" spans="9:25" x14ac:dyDescent="0.35">
      <c r="J2325" s="24"/>
      <c r="K2325" s="24"/>
      <c r="X2325" s="24"/>
      <c r="Y2325" s="24"/>
    </row>
    <row r="2326" spans="9:25" x14ac:dyDescent="0.35">
      <c r="J2326" s="24"/>
      <c r="K2326" s="24"/>
      <c r="X2326" s="24"/>
      <c r="Y2326" s="24"/>
    </row>
    <row r="2327" spans="9:25" x14ac:dyDescent="0.35">
      <c r="J2327" s="24"/>
      <c r="K2327" s="24"/>
      <c r="X2327" s="24"/>
      <c r="Y2327" s="24"/>
    </row>
    <row r="2328" spans="9:25" x14ac:dyDescent="0.35">
      <c r="I2328" s="24"/>
      <c r="W2328" s="24"/>
    </row>
    <row r="2329" spans="9:25" x14ac:dyDescent="0.35">
      <c r="I2329" s="24"/>
      <c r="W2329" s="24"/>
    </row>
    <row r="2330" spans="9:25" x14ac:dyDescent="0.35">
      <c r="I2330" s="24"/>
      <c r="W2330" s="24"/>
    </row>
    <row r="2331" spans="9:25" x14ac:dyDescent="0.35">
      <c r="I2331" s="24"/>
      <c r="W2331" s="24"/>
    </row>
    <row r="2332" spans="9:25" x14ac:dyDescent="0.35">
      <c r="I2332" s="24"/>
      <c r="W2332" s="24"/>
    </row>
    <row r="2333" spans="9:25" x14ac:dyDescent="0.35">
      <c r="I2333" s="24"/>
      <c r="W2333" s="24"/>
    </row>
    <row r="2334" spans="9:25" x14ac:dyDescent="0.35">
      <c r="J2334" s="24"/>
      <c r="K2334" s="24"/>
      <c r="X2334" s="24"/>
      <c r="Y2334" s="24"/>
    </row>
    <row r="2335" spans="9:25" x14ac:dyDescent="0.35">
      <c r="J2335" s="24"/>
      <c r="K2335" s="24"/>
      <c r="X2335" s="24"/>
      <c r="Y2335" s="24"/>
    </row>
    <row r="2336" spans="9:25" x14ac:dyDescent="0.35">
      <c r="J2336" s="24"/>
      <c r="K2336" s="24"/>
      <c r="X2336" s="24"/>
      <c r="Y2336" s="24"/>
    </row>
    <row r="2337" spans="9:25" x14ac:dyDescent="0.35">
      <c r="J2337" s="24"/>
      <c r="K2337" s="24"/>
      <c r="X2337" s="24"/>
      <c r="Y2337" s="24"/>
    </row>
    <row r="2338" spans="9:25" x14ac:dyDescent="0.35">
      <c r="J2338" s="24"/>
      <c r="K2338" s="24"/>
      <c r="X2338" s="24"/>
      <c r="Y2338" s="24"/>
    </row>
    <row r="2339" spans="9:25" x14ac:dyDescent="0.35">
      <c r="J2339" s="24"/>
      <c r="K2339" s="24"/>
      <c r="X2339" s="24"/>
      <c r="Y2339" s="24"/>
    </row>
    <row r="2340" spans="9:25" x14ac:dyDescent="0.35">
      <c r="J2340" s="24"/>
      <c r="K2340" s="24"/>
      <c r="X2340" s="24"/>
      <c r="Y2340" s="24"/>
    </row>
    <row r="2341" spans="9:25" x14ac:dyDescent="0.35">
      <c r="J2341" s="24"/>
      <c r="K2341" s="24"/>
      <c r="X2341" s="24"/>
      <c r="Y2341" s="24"/>
    </row>
    <row r="2342" spans="9:25" x14ac:dyDescent="0.35">
      <c r="J2342" s="24"/>
      <c r="K2342" s="24"/>
      <c r="X2342" s="24"/>
      <c r="Y2342" s="24"/>
    </row>
    <row r="2343" spans="9:25" x14ac:dyDescent="0.35">
      <c r="J2343" s="24"/>
      <c r="K2343" s="24"/>
      <c r="X2343" s="24"/>
      <c r="Y2343" s="24"/>
    </row>
    <row r="2344" spans="9:25" x14ac:dyDescent="0.35">
      <c r="J2344" s="24"/>
      <c r="K2344" s="24"/>
      <c r="X2344" s="24"/>
      <c r="Y2344" s="24"/>
    </row>
    <row r="2345" spans="9:25" x14ac:dyDescent="0.35">
      <c r="J2345" s="24"/>
      <c r="K2345" s="24"/>
      <c r="X2345" s="24"/>
      <c r="Y2345" s="24"/>
    </row>
    <row r="2346" spans="9:25" x14ac:dyDescent="0.35">
      <c r="J2346" s="24"/>
      <c r="K2346" s="24"/>
      <c r="X2346" s="24"/>
      <c r="Y2346" s="24"/>
    </row>
    <row r="2347" spans="9:25" x14ac:dyDescent="0.35">
      <c r="J2347" s="24"/>
      <c r="K2347" s="24"/>
      <c r="X2347" s="24"/>
      <c r="Y2347" s="24"/>
    </row>
    <row r="2348" spans="9:25" x14ac:dyDescent="0.35">
      <c r="J2348" s="24"/>
      <c r="K2348" s="24"/>
      <c r="X2348" s="24"/>
      <c r="Y2348" s="24"/>
    </row>
    <row r="2349" spans="9:25" x14ac:dyDescent="0.35">
      <c r="J2349" s="24"/>
      <c r="K2349" s="24"/>
      <c r="X2349" s="24"/>
      <c r="Y2349" s="24"/>
    </row>
    <row r="2350" spans="9:25" x14ac:dyDescent="0.35">
      <c r="J2350" s="24"/>
      <c r="K2350" s="24"/>
      <c r="X2350" s="24"/>
      <c r="Y2350" s="24"/>
    </row>
    <row r="2351" spans="9:25" x14ac:dyDescent="0.35">
      <c r="J2351" s="24"/>
      <c r="K2351" s="24"/>
      <c r="X2351" s="24"/>
      <c r="Y2351" s="24"/>
    </row>
    <row r="2352" spans="9:25" x14ac:dyDescent="0.35">
      <c r="I2352" s="24"/>
      <c r="W2352" s="24"/>
    </row>
    <row r="2353" spans="9:25" x14ac:dyDescent="0.35">
      <c r="I2353" s="24"/>
      <c r="W2353" s="24"/>
    </row>
    <row r="2354" spans="9:25" x14ac:dyDescent="0.35">
      <c r="I2354" s="24"/>
      <c r="W2354" s="24"/>
    </row>
    <row r="2355" spans="9:25" x14ac:dyDescent="0.35">
      <c r="I2355" s="24"/>
      <c r="W2355" s="24"/>
    </row>
    <row r="2356" spans="9:25" x14ac:dyDescent="0.35">
      <c r="I2356" s="24"/>
      <c r="W2356" s="24"/>
    </row>
    <row r="2357" spans="9:25" x14ac:dyDescent="0.35">
      <c r="I2357" s="24"/>
      <c r="W2357" s="24"/>
    </row>
    <row r="2358" spans="9:25" x14ac:dyDescent="0.35">
      <c r="J2358" s="24"/>
      <c r="K2358" s="24"/>
      <c r="X2358" s="24"/>
      <c r="Y2358" s="24"/>
    </row>
    <row r="2359" spans="9:25" x14ac:dyDescent="0.35">
      <c r="J2359" s="24"/>
      <c r="K2359" s="24"/>
      <c r="X2359" s="24"/>
      <c r="Y2359" s="24"/>
    </row>
    <row r="2360" spans="9:25" x14ac:dyDescent="0.35">
      <c r="J2360" s="24"/>
      <c r="K2360" s="24"/>
      <c r="X2360" s="24"/>
      <c r="Y2360" s="24"/>
    </row>
    <row r="2361" spans="9:25" x14ac:dyDescent="0.35">
      <c r="J2361" s="24"/>
      <c r="K2361" s="24"/>
      <c r="X2361" s="24"/>
      <c r="Y2361" s="24"/>
    </row>
    <row r="2362" spans="9:25" x14ac:dyDescent="0.35">
      <c r="J2362" s="24"/>
      <c r="K2362" s="24"/>
      <c r="X2362" s="24"/>
      <c r="Y2362" s="24"/>
    </row>
    <row r="2363" spans="9:25" x14ac:dyDescent="0.35">
      <c r="J2363" s="24"/>
      <c r="K2363" s="24"/>
      <c r="X2363" s="24"/>
      <c r="Y2363" s="24"/>
    </row>
    <row r="2364" spans="9:25" x14ac:dyDescent="0.35">
      <c r="J2364" s="24"/>
      <c r="K2364" s="24"/>
      <c r="X2364" s="24"/>
      <c r="Y2364" s="24"/>
    </row>
    <row r="2365" spans="9:25" x14ac:dyDescent="0.35">
      <c r="J2365" s="24"/>
      <c r="K2365" s="24"/>
      <c r="X2365" s="24"/>
      <c r="Y2365" s="24"/>
    </row>
    <row r="2366" spans="9:25" x14ac:dyDescent="0.35">
      <c r="J2366" s="24"/>
      <c r="K2366" s="24"/>
      <c r="X2366" s="24"/>
      <c r="Y2366" s="24"/>
    </row>
    <row r="2367" spans="9:25" x14ac:dyDescent="0.35">
      <c r="J2367" s="24"/>
      <c r="K2367" s="24"/>
      <c r="X2367" s="24"/>
      <c r="Y2367" s="24"/>
    </row>
    <row r="2368" spans="9:25" x14ac:dyDescent="0.35">
      <c r="I2368" s="24"/>
      <c r="W2368" s="24"/>
    </row>
    <row r="2369" spans="9:25" x14ac:dyDescent="0.35">
      <c r="I2369" s="24"/>
      <c r="W2369" s="24"/>
    </row>
    <row r="2370" spans="9:25" x14ac:dyDescent="0.35">
      <c r="J2370" s="24"/>
      <c r="K2370" s="24"/>
      <c r="X2370" s="24"/>
      <c r="Y2370" s="24"/>
    </row>
    <row r="2371" spans="9:25" x14ac:dyDescent="0.35">
      <c r="J2371" s="24"/>
      <c r="K2371" s="24"/>
      <c r="X2371" s="24"/>
      <c r="Y2371" s="24"/>
    </row>
    <row r="2372" spans="9:25" x14ac:dyDescent="0.35">
      <c r="J2372" s="24"/>
      <c r="K2372" s="24"/>
      <c r="X2372" s="24"/>
      <c r="Y2372" s="24"/>
    </row>
    <row r="2373" spans="9:25" x14ac:dyDescent="0.35">
      <c r="J2373" s="24"/>
      <c r="K2373" s="24"/>
      <c r="X2373" s="24"/>
      <c r="Y2373" s="24"/>
    </row>
    <row r="2374" spans="9:25" x14ac:dyDescent="0.35">
      <c r="J2374" s="24"/>
      <c r="K2374" s="24"/>
      <c r="X2374" s="24"/>
      <c r="Y2374" s="24"/>
    </row>
    <row r="2375" spans="9:25" x14ac:dyDescent="0.35">
      <c r="J2375" s="24"/>
      <c r="K2375" s="24"/>
      <c r="X2375" s="24"/>
      <c r="Y2375" s="24"/>
    </row>
    <row r="2376" spans="9:25" x14ac:dyDescent="0.35">
      <c r="J2376" s="24"/>
      <c r="K2376" s="24"/>
      <c r="X2376" s="24"/>
      <c r="Y2376" s="24"/>
    </row>
    <row r="2377" spans="9:25" x14ac:dyDescent="0.35">
      <c r="J2377" s="24"/>
      <c r="K2377" s="24"/>
      <c r="X2377" s="24"/>
      <c r="Y2377" s="24"/>
    </row>
    <row r="2378" spans="9:25" x14ac:dyDescent="0.35">
      <c r="J2378" s="24"/>
      <c r="K2378" s="24"/>
      <c r="X2378" s="24"/>
      <c r="Y2378" s="24"/>
    </row>
    <row r="2379" spans="9:25" x14ac:dyDescent="0.35">
      <c r="I2379" s="24"/>
      <c r="W2379" s="24"/>
    </row>
    <row r="2380" spans="9:25" x14ac:dyDescent="0.35">
      <c r="I2380" s="24"/>
      <c r="W2380" s="24"/>
    </row>
    <row r="2381" spans="9:25" x14ac:dyDescent="0.35">
      <c r="I2381" s="24"/>
      <c r="W2381" s="24"/>
    </row>
    <row r="2382" spans="9:25" x14ac:dyDescent="0.35">
      <c r="J2382" s="24"/>
      <c r="K2382" s="24"/>
      <c r="X2382" s="24"/>
      <c r="Y2382" s="24"/>
    </row>
    <row r="2383" spans="9:25" x14ac:dyDescent="0.35">
      <c r="J2383" s="24"/>
      <c r="K2383" s="24"/>
      <c r="X2383" s="24"/>
      <c r="Y2383" s="24"/>
    </row>
    <row r="2384" spans="9:25" x14ac:dyDescent="0.35">
      <c r="J2384" s="24"/>
      <c r="K2384" s="24"/>
      <c r="X2384" s="24"/>
      <c r="Y2384" s="24"/>
    </row>
    <row r="2385" spans="9:25" x14ac:dyDescent="0.35">
      <c r="J2385" s="24"/>
      <c r="K2385" s="24"/>
      <c r="X2385" s="24"/>
      <c r="Y2385" s="24"/>
    </row>
    <row r="2386" spans="9:25" x14ac:dyDescent="0.35">
      <c r="J2386" s="24"/>
      <c r="K2386" s="24"/>
      <c r="X2386" s="24"/>
      <c r="Y2386" s="24"/>
    </row>
    <row r="2387" spans="9:25" x14ac:dyDescent="0.35">
      <c r="J2387" s="24"/>
      <c r="K2387" s="24"/>
      <c r="X2387" s="24"/>
      <c r="Y2387" s="24"/>
    </row>
    <row r="2388" spans="9:25" x14ac:dyDescent="0.35">
      <c r="J2388" s="24"/>
      <c r="K2388" s="24"/>
      <c r="X2388" s="24"/>
      <c r="Y2388" s="24"/>
    </row>
    <row r="2389" spans="9:25" x14ac:dyDescent="0.35">
      <c r="J2389" s="24"/>
      <c r="K2389" s="24"/>
      <c r="X2389" s="24"/>
      <c r="Y2389" s="24"/>
    </row>
    <row r="2390" spans="9:25" x14ac:dyDescent="0.35">
      <c r="J2390" s="24"/>
      <c r="K2390" s="24"/>
      <c r="X2390" s="24"/>
      <c r="Y2390" s="24"/>
    </row>
    <row r="2391" spans="9:25" x14ac:dyDescent="0.35">
      <c r="J2391" s="24"/>
      <c r="K2391" s="24"/>
      <c r="X2391" s="24"/>
      <c r="Y2391" s="24"/>
    </row>
    <row r="2392" spans="9:25" x14ac:dyDescent="0.35">
      <c r="I2392" s="24"/>
      <c r="W2392" s="24"/>
    </row>
    <row r="2393" spans="9:25" x14ac:dyDescent="0.35">
      <c r="I2393" s="24"/>
      <c r="W2393" s="24"/>
    </row>
    <row r="2394" spans="9:25" x14ac:dyDescent="0.35">
      <c r="J2394" s="24"/>
      <c r="K2394" s="24"/>
      <c r="X2394" s="24"/>
      <c r="Y2394" s="24"/>
    </row>
    <row r="2395" spans="9:25" x14ac:dyDescent="0.35">
      <c r="J2395" s="24"/>
      <c r="K2395" s="24"/>
      <c r="X2395" s="24"/>
      <c r="Y2395" s="24"/>
    </row>
    <row r="2396" spans="9:25" x14ac:dyDescent="0.35">
      <c r="J2396" s="24"/>
      <c r="K2396" s="24"/>
      <c r="X2396" s="24"/>
      <c r="Y2396" s="24"/>
    </row>
    <row r="2397" spans="9:25" x14ac:dyDescent="0.35">
      <c r="J2397" s="24"/>
      <c r="K2397" s="24"/>
      <c r="X2397" s="24"/>
      <c r="Y2397" s="24"/>
    </row>
    <row r="2398" spans="9:25" x14ac:dyDescent="0.35">
      <c r="J2398" s="24"/>
      <c r="K2398" s="24"/>
      <c r="X2398" s="24"/>
      <c r="Y2398" s="24"/>
    </row>
    <row r="2399" spans="9:25" x14ac:dyDescent="0.35">
      <c r="J2399" s="24"/>
      <c r="K2399" s="24"/>
      <c r="X2399" s="24"/>
      <c r="Y2399" s="24"/>
    </row>
    <row r="2400" spans="9:25" x14ac:dyDescent="0.35">
      <c r="J2400" s="24"/>
      <c r="K2400" s="24"/>
      <c r="X2400" s="24"/>
      <c r="Y2400" s="24"/>
    </row>
    <row r="2401" spans="9:25" x14ac:dyDescent="0.35">
      <c r="J2401" s="24"/>
      <c r="K2401" s="24"/>
      <c r="X2401" s="24"/>
      <c r="Y2401" s="24"/>
    </row>
    <row r="2402" spans="9:25" x14ac:dyDescent="0.35">
      <c r="J2402" s="24"/>
      <c r="K2402" s="24"/>
      <c r="X2402" s="24"/>
      <c r="Y2402" s="24"/>
    </row>
    <row r="2403" spans="9:25" x14ac:dyDescent="0.35">
      <c r="I2403" s="24"/>
      <c r="W2403" s="24"/>
    </row>
    <row r="2404" spans="9:25" x14ac:dyDescent="0.35">
      <c r="I2404" s="24"/>
      <c r="W2404" s="24"/>
    </row>
    <row r="2405" spans="9:25" x14ac:dyDescent="0.35">
      <c r="I2405" s="24"/>
      <c r="W2405" s="24"/>
    </row>
    <row r="2406" spans="9:25" x14ac:dyDescent="0.35">
      <c r="J2406" s="24"/>
      <c r="K2406" s="24"/>
      <c r="X2406" s="24"/>
      <c r="Y2406" s="24"/>
    </row>
    <row r="2407" spans="9:25" x14ac:dyDescent="0.35">
      <c r="J2407" s="24"/>
      <c r="K2407" s="24"/>
      <c r="X2407" s="24"/>
      <c r="Y2407" s="24"/>
    </row>
    <row r="2408" spans="9:25" x14ac:dyDescent="0.35">
      <c r="J2408" s="24"/>
      <c r="K2408" s="24"/>
      <c r="X2408" s="24"/>
      <c r="Y2408" s="24"/>
    </row>
    <row r="2409" spans="9:25" x14ac:dyDescent="0.35">
      <c r="J2409" s="24"/>
      <c r="K2409" s="24"/>
      <c r="X2409" s="24"/>
      <c r="Y2409" s="24"/>
    </row>
    <row r="2410" spans="9:25" x14ac:dyDescent="0.35">
      <c r="J2410" s="24"/>
      <c r="K2410" s="24"/>
      <c r="X2410" s="24"/>
      <c r="Y2410" s="24"/>
    </row>
    <row r="2411" spans="9:25" x14ac:dyDescent="0.35">
      <c r="J2411" s="24"/>
      <c r="K2411" s="24"/>
      <c r="X2411" s="24"/>
      <c r="Y2411" s="24"/>
    </row>
    <row r="2412" spans="9:25" x14ac:dyDescent="0.35">
      <c r="J2412" s="24"/>
      <c r="K2412" s="24"/>
      <c r="X2412" s="24"/>
      <c r="Y2412" s="24"/>
    </row>
    <row r="2413" spans="9:25" x14ac:dyDescent="0.35">
      <c r="J2413" s="24"/>
      <c r="K2413" s="24"/>
      <c r="X2413" s="24"/>
      <c r="Y2413" s="24"/>
    </row>
    <row r="2414" spans="9:25" x14ac:dyDescent="0.35">
      <c r="J2414" s="24"/>
      <c r="K2414" s="24"/>
      <c r="X2414" s="24"/>
      <c r="Y2414" s="24"/>
    </row>
    <row r="2415" spans="9:25" x14ac:dyDescent="0.35">
      <c r="J2415" s="24"/>
      <c r="K2415" s="24"/>
      <c r="X2415" s="24"/>
      <c r="Y2415" s="24"/>
    </row>
    <row r="2416" spans="9:25" x14ac:dyDescent="0.35">
      <c r="I2416" s="24"/>
      <c r="W2416" s="24"/>
    </row>
    <row r="2417" spans="9:25" x14ac:dyDescent="0.35">
      <c r="I2417" s="24"/>
      <c r="W2417" s="24"/>
    </row>
    <row r="2418" spans="9:25" x14ac:dyDescent="0.35">
      <c r="J2418" s="24"/>
      <c r="K2418" s="24"/>
      <c r="X2418" s="24"/>
      <c r="Y2418" s="24"/>
    </row>
    <row r="2419" spans="9:25" x14ac:dyDescent="0.35">
      <c r="J2419" s="24"/>
      <c r="K2419" s="24"/>
      <c r="X2419" s="24"/>
      <c r="Y2419" s="24"/>
    </row>
    <row r="2420" spans="9:25" x14ac:dyDescent="0.35">
      <c r="J2420" s="24"/>
      <c r="K2420" s="24"/>
      <c r="X2420" s="24"/>
      <c r="Y2420" s="24"/>
    </row>
    <row r="2421" spans="9:25" x14ac:dyDescent="0.35">
      <c r="J2421" s="24"/>
      <c r="K2421" s="24"/>
      <c r="X2421" s="24"/>
      <c r="Y2421" s="24"/>
    </row>
    <row r="2422" spans="9:25" x14ac:dyDescent="0.35">
      <c r="J2422" s="24"/>
      <c r="K2422" s="24"/>
      <c r="X2422" s="24"/>
      <c r="Y2422" s="24"/>
    </row>
    <row r="2423" spans="9:25" x14ac:dyDescent="0.35">
      <c r="J2423" s="24"/>
      <c r="K2423" s="24"/>
      <c r="X2423" s="24"/>
      <c r="Y2423" s="24"/>
    </row>
    <row r="2424" spans="9:25" x14ac:dyDescent="0.35">
      <c r="J2424" s="24"/>
      <c r="K2424" s="24"/>
      <c r="X2424" s="24"/>
      <c r="Y2424" s="24"/>
    </row>
    <row r="2425" spans="9:25" x14ac:dyDescent="0.35">
      <c r="J2425" s="24"/>
      <c r="K2425" s="24"/>
      <c r="X2425" s="24"/>
      <c r="Y2425" s="24"/>
    </row>
    <row r="2426" spans="9:25" x14ac:dyDescent="0.35">
      <c r="J2426" s="24"/>
      <c r="K2426" s="24"/>
      <c r="X2426" s="24"/>
      <c r="Y2426" s="24"/>
    </row>
    <row r="2427" spans="9:25" x14ac:dyDescent="0.35">
      <c r="I2427" s="24"/>
      <c r="W2427" s="24"/>
    </row>
    <row r="2428" spans="9:25" x14ac:dyDescent="0.35">
      <c r="I2428" s="24"/>
      <c r="W2428" s="24"/>
    </row>
    <row r="2429" spans="9:25" x14ac:dyDescent="0.35">
      <c r="I2429" s="24"/>
      <c r="W2429" s="24"/>
    </row>
    <row r="2430" spans="9:25" x14ac:dyDescent="0.35">
      <c r="J2430" s="24"/>
      <c r="K2430" s="24"/>
      <c r="X2430" s="24"/>
      <c r="Y2430" s="24"/>
    </row>
    <row r="2431" spans="9:25" x14ac:dyDescent="0.35">
      <c r="J2431" s="24"/>
      <c r="K2431" s="24"/>
      <c r="X2431" s="24"/>
      <c r="Y2431" s="24"/>
    </row>
    <row r="2432" spans="9:25" x14ac:dyDescent="0.35">
      <c r="J2432" s="24"/>
      <c r="K2432" s="24"/>
      <c r="X2432" s="24"/>
      <c r="Y2432" s="24"/>
    </row>
    <row r="2433" spans="9:25" x14ac:dyDescent="0.35">
      <c r="J2433" s="24"/>
      <c r="K2433" s="24"/>
      <c r="X2433" s="24"/>
      <c r="Y2433" s="24"/>
    </row>
    <row r="2434" spans="9:25" x14ac:dyDescent="0.35">
      <c r="J2434" s="24"/>
      <c r="K2434" s="24"/>
      <c r="X2434" s="24"/>
      <c r="Y2434" s="24"/>
    </row>
    <row r="2435" spans="9:25" x14ac:dyDescent="0.35">
      <c r="J2435" s="24"/>
      <c r="K2435" s="24"/>
      <c r="X2435" s="24"/>
      <c r="Y2435" s="24"/>
    </row>
    <row r="2436" spans="9:25" x14ac:dyDescent="0.35">
      <c r="J2436" s="24"/>
      <c r="K2436" s="24"/>
      <c r="X2436" s="24"/>
      <c r="Y2436" s="24"/>
    </row>
    <row r="2437" spans="9:25" x14ac:dyDescent="0.35">
      <c r="J2437" s="24"/>
      <c r="K2437" s="24"/>
      <c r="X2437" s="24"/>
      <c r="Y2437" s="24"/>
    </row>
    <row r="2438" spans="9:25" x14ac:dyDescent="0.35">
      <c r="J2438" s="24"/>
      <c r="K2438" s="24"/>
      <c r="X2438" s="24"/>
      <c r="Y2438" s="24"/>
    </row>
    <row r="2439" spans="9:25" x14ac:dyDescent="0.35">
      <c r="J2439" s="24"/>
      <c r="K2439" s="24"/>
      <c r="X2439" s="24"/>
      <c r="Y2439" s="24"/>
    </row>
    <row r="2440" spans="9:25" x14ac:dyDescent="0.35">
      <c r="I2440" s="24"/>
      <c r="W2440" s="24"/>
    </row>
    <row r="2441" spans="9:25" x14ac:dyDescent="0.35">
      <c r="I2441" s="24"/>
      <c r="W2441" s="24"/>
    </row>
    <row r="2442" spans="9:25" x14ac:dyDescent="0.35">
      <c r="J2442" s="24"/>
      <c r="K2442" s="24"/>
      <c r="X2442" s="24"/>
      <c r="Y2442" s="24"/>
    </row>
    <row r="2443" spans="9:25" x14ac:dyDescent="0.35">
      <c r="J2443" s="24"/>
      <c r="K2443" s="24"/>
      <c r="X2443" s="24"/>
      <c r="Y2443" s="24"/>
    </row>
    <row r="2444" spans="9:25" x14ac:dyDescent="0.35">
      <c r="J2444" s="24"/>
      <c r="K2444" s="24"/>
      <c r="X2444" s="24"/>
      <c r="Y2444" s="24"/>
    </row>
    <row r="2445" spans="9:25" x14ac:dyDescent="0.35">
      <c r="J2445" s="24"/>
      <c r="K2445" s="24"/>
      <c r="X2445" s="24"/>
      <c r="Y2445" s="24"/>
    </row>
    <row r="2446" spans="9:25" x14ac:dyDescent="0.35">
      <c r="J2446" s="24"/>
      <c r="K2446" s="24"/>
      <c r="X2446" s="24"/>
      <c r="Y2446" s="24"/>
    </row>
    <row r="2447" spans="9:25" x14ac:dyDescent="0.35">
      <c r="J2447" s="24"/>
      <c r="K2447" s="24"/>
      <c r="X2447" s="24"/>
      <c r="Y2447" s="24"/>
    </row>
    <row r="2448" spans="9:25" x14ac:dyDescent="0.35">
      <c r="J2448" s="24"/>
      <c r="K2448" s="24"/>
      <c r="X2448" s="24"/>
      <c r="Y2448" s="24"/>
    </row>
    <row r="2449" spans="9:25" x14ac:dyDescent="0.35">
      <c r="J2449" s="24"/>
      <c r="K2449" s="24"/>
      <c r="X2449" s="24"/>
      <c r="Y2449" s="24"/>
    </row>
    <row r="2450" spans="9:25" x14ac:dyDescent="0.35">
      <c r="J2450" s="24"/>
      <c r="K2450" s="24"/>
      <c r="X2450" s="24"/>
      <c r="Y2450" s="24"/>
    </row>
    <row r="2451" spans="9:25" x14ac:dyDescent="0.35">
      <c r="I2451" s="24"/>
      <c r="W2451" s="24"/>
    </row>
    <row r="2452" spans="9:25" x14ac:dyDescent="0.35">
      <c r="I2452" s="24"/>
      <c r="W2452" s="24"/>
    </row>
    <row r="2453" spans="9:25" x14ac:dyDescent="0.35">
      <c r="I2453" s="24"/>
      <c r="W2453" s="24"/>
    </row>
    <row r="2454" spans="9:25" x14ac:dyDescent="0.35">
      <c r="J2454" s="24"/>
      <c r="K2454" s="24"/>
      <c r="X2454" s="24"/>
      <c r="Y2454" s="24"/>
    </row>
    <row r="2455" spans="9:25" x14ac:dyDescent="0.35">
      <c r="J2455" s="24"/>
      <c r="K2455" s="24"/>
      <c r="X2455" s="24"/>
      <c r="Y2455" s="24"/>
    </row>
    <row r="2456" spans="9:25" x14ac:dyDescent="0.35">
      <c r="J2456" s="24"/>
      <c r="K2456" s="24"/>
      <c r="X2456" s="24"/>
      <c r="Y2456" s="24"/>
    </row>
    <row r="2457" spans="9:25" x14ac:dyDescent="0.35">
      <c r="J2457" s="24"/>
      <c r="K2457" s="24"/>
      <c r="X2457" s="24"/>
      <c r="Y2457" s="24"/>
    </row>
    <row r="2458" spans="9:25" x14ac:dyDescent="0.35">
      <c r="J2458" s="24"/>
      <c r="K2458" s="24"/>
      <c r="X2458" s="24"/>
      <c r="Y2458" s="24"/>
    </row>
    <row r="2459" spans="9:25" x14ac:dyDescent="0.35">
      <c r="J2459" s="24"/>
      <c r="K2459" s="24"/>
      <c r="X2459" s="24"/>
      <c r="Y2459" s="24"/>
    </row>
    <row r="2460" spans="9:25" x14ac:dyDescent="0.35">
      <c r="J2460" s="24"/>
      <c r="K2460" s="24"/>
      <c r="X2460" s="24"/>
      <c r="Y2460" s="24"/>
    </row>
    <row r="2461" spans="9:25" x14ac:dyDescent="0.35">
      <c r="J2461" s="24"/>
      <c r="K2461" s="24"/>
      <c r="X2461" s="24"/>
      <c r="Y2461" s="24"/>
    </row>
    <row r="2462" spans="9:25" x14ac:dyDescent="0.35">
      <c r="J2462" s="24"/>
      <c r="K2462" s="24"/>
      <c r="X2462" s="24"/>
      <c r="Y2462" s="24"/>
    </row>
    <row r="2463" spans="9:25" x14ac:dyDescent="0.35">
      <c r="J2463" s="24"/>
      <c r="K2463" s="24"/>
      <c r="X2463" s="24"/>
      <c r="Y2463" s="24"/>
    </row>
    <row r="2464" spans="9:25" x14ac:dyDescent="0.35">
      <c r="I2464" s="24"/>
      <c r="W2464" s="24"/>
    </row>
    <row r="2465" spans="9:25" x14ac:dyDescent="0.35">
      <c r="I2465" s="24"/>
      <c r="W2465" s="24"/>
    </row>
    <row r="2466" spans="9:25" x14ac:dyDescent="0.35">
      <c r="J2466" s="24"/>
      <c r="K2466" s="24"/>
      <c r="X2466" s="24"/>
      <c r="Y2466" s="24"/>
    </row>
    <row r="2467" spans="9:25" x14ac:dyDescent="0.35">
      <c r="J2467" s="24"/>
      <c r="K2467" s="24"/>
      <c r="X2467" s="24"/>
      <c r="Y2467" s="24"/>
    </row>
    <row r="2468" spans="9:25" x14ac:dyDescent="0.35">
      <c r="J2468" s="24"/>
      <c r="K2468" s="24"/>
      <c r="X2468" s="24"/>
      <c r="Y2468" s="24"/>
    </row>
    <row r="2469" spans="9:25" x14ac:dyDescent="0.35">
      <c r="J2469" s="24"/>
      <c r="K2469" s="24"/>
      <c r="X2469" s="24"/>
      <c r="Y2469" s="24"/>
    </row>
    <row r="2470" spans="9:25" x14ac:dyDescent="0.35">
      <c r="J2470" s="24"/>
      <c r="K2470" s="24"/>
      <c r="X2470" s="24"/>
      <c r="Y2470" s="24"/>
    </row>
    <row r="2471" spans="9:25" x14ac:dyDescent="0.35">
      <c r="J2471" s="24"/>
      <c r="K2471" s="24"/>
      <c r="X2471" s="24"/>
      <c r="Y2471" s="24"/>
    </row>
    <row r="2472" spans="9:25" x14ac:dyDescent="0.35">
      <c r="J2472" s="24"/>
      <c r="K2472" s="24"/>
      <c r="X2472" s="24"/>
      <c r="Y2472" s="24"/>
    </row>
    <row r="2473" spans="9:25" x14ac:dyDescent="0.35">
      <c r="J2473" s="24"/>
      <c r="K2473" s="24"/>
      <c r="X2473" s="24"/>
      <c r="Y2473" s="24"/>
    </row>
    <row r="2474" spans="9:25" x14ac:dyDescent="0.35">
      <c r="J2474" s="24"/>
      <c r="K2474" s="24"/>
      <c r="X2474" s="24"/>
      <c r="Y2474" s="24"/>
    </row>
    <row r="2475" spans="9:25" x14ac:dyDescent="0.35">
      <c r="I2475" s="24"/>
      <c r="W2475" s="24"/>
    </row>
    <row r="2476" spans="9:25" x14ac:dyDescent="0.35">
      <c r="I2476" s="24"/>
      <c r="W2476" s="24"/>
    </row>
    <row r="2477" spans="9:25" x14ac:dyDescent="0.35">
      <c r="I2477" s="24"/>
      <c r="W2477" s="24"/>
    </row>
    <row r="2478" spans="9:25" x14ac:dyDescent="0.35">
      <c r="J2478" s="24"/>
      <c r="K2478" s="24"/>
      <c r="X2478" s="24"/>
      <c r="Y2478" s="24"/>
    </row>
    <row r="2479" spans="9:25" x14ac:dyDescent="0.35">
      <c r="J2479" s="24"/>
      <c r="K2479" s="24"/>
      <c r="X2479" s="24"/>
      <c r="Y2479" s="24"/>
    </row>
    <row r="2480" spans="9:25" x14ac:dyDescent="0.35">
      <c r="J2480" s="24"/>
      <c r="K2480" s="24"/>
      <c r="X2480" s="24"/>
      <c r="Y2480" s="24"/>
    </row>
    <row r="2481" spans="9:25" x14ac:dyDescent="0.35">
      <c r="J2481" s="24"/>
      <c r="K2481" s="24"/>
      <c r="X2481" s="24"/>
      <c r="Y2481" s="24"/>
    </row>
    <row r="2482" spans="9:25" x14ac:dyDescent="0.35">
      <c r="J2482" s="24"/>
      <c r="K2482" s="24"/>
      <c r="X2482" s="24"/>
      <c r="Y2482" s="24"/>
    </row>
    <row r="2483" spans="9:25" x14ac:dyDescent="0.35">
      <c r="J2483" s="24"/>
      <c r="K2483" s="24"/>
      <c r="X2483" s="24"/>
      <c r="Y2483" s="24"/>
    </row>
    <row r="2484" spans="9:25" x14ac:dyDescent="0.35">
      <c r="J2484" s="24"/>
      <c r="K2484" s="24"/>
      <c r="X2484" s="24"/>
      <c r="Y2484" s="24"/>
    </row>
    <row r="2485" spans="9:25" x14ac:dyDescent="0.35">
      <c r="J2485" s="24"/>
      <c r="K2485" s="24"/>
      <c r="X2485" s="24"/>
      <c r="Y2485" s="24"/>
    </row>
    <row r="2486" spans="9:25" x14ac:dyDescent="0.35">
      <c r="J2486" s="24"/>
      <c r="K2486" s="24"/>
      <c r="X2486" s="24"/>
      <c r="Y2486" s="24"/>
    </row>
    <row r="2487" spans="9:25" x14ac:dyDescent="0.35">
      <c r="J2487" s="24"/>
      <c r="K2487" s="24"/>
      <c r="X2487" s="24"/>
      <c r="Y2487" s="24"/>
    </row>
    <row r="2488" spans="9:25" x14ac:dyDescent="0.35">
      <c r="I2488" s="24"/>
      <c r="W2488" s="24"/>
    </row>
    <row r="2489" spans="9:25" x14ac:dyDescent="0.35">
      <c r="I2489" s="24"/>
      <c r="W2489" s="24"/>
    </row>
    <row r="2490" spans="9:25" x14ac:dyDescent="0.35">
      <c r="J2490" s="24"/>
      <c r="K2490" s="24"/>
      <c r="X2490" s="24"/>
      <c r="Y2490" s="24"/>
    </row>
    <row r="2491" spans="9:25" x14ac:dyDescent="0.35">
      <c r="J2491" s="24"/>
      <c r="K2491" s="24"/>
      <c r="X2491" s="24"/>
      <c r="Y2491" s="24"/>
    </row>
    <row r="2492" spans="9:25" x14ac:dyDescent="0.35">
      <c r="J2492" s="24"/>
      <c r="K2492" s="24"/>
      <c r="X2492" s="24"/>
      <c r="Y2492" s="24"/>
    </row>
    <row r="2493" spans="9:25" x14ac:dyDescent="0.35">
      <c r="J2493" s="24"/>
      <c r="K2493" s="24"/>
      <c r="X2493" s="24"/>
      <c r="Y2493" s="24"/>
    </row>
    <row r="2494" spans="9:25" x14ac:dyDescent="0.35">
      <c r="J2494" s="24"/>
      <c r="K2494" s="24"/>
      <c r="X2494" s="24"/>
      <c r="Y2494" s="24"/>
    </row>
    <row r="2495" spans="9:25" x14ac:dyDescent="0.35">
      <c r="J2495" s="24"/>
      <c r="K2495" s="24"/>
      <c r="X2495" s="24"/>
      <c r="Y2495" s="24"/>
    </row>
    <row r="2496" spans="9:25" x14ac:dyDescent="0.35">
      <c r="J2496" s="24"/>
      <c r="K2496" s="24"/>
      <c r="X2496" s="24"/>
      <c r="Y2496" s="24"/>
    </row>
    <row r="2497" spans="9:25" x14ac:dyDescent="0.35">
      <c r="J2497" s="24"/>
      <c r="K2497" s="24"/>
      <c r="X2497" s="24"/>
      <c r="Y2497" s="24"/>
    </row>
    <row r="2498" spans="9:25" x14ac:dyDescent="0.35">
      <c r="J2498" s="24"/>
      <c r="K2498" s="24"/>
      <c r="X2498" s="24"/>
      <c r="Y2498" s="24"/>
    </row>
    <row r="2499" spans="9:25" x14ac:dyDescent="0.35">
      <c r="I2499" s="24"/>
      <c r="W2499" s="24"/>
    </row>
    <row r="2500" spans="9:25" x14ac:dyDescent="0.35">
      <c r="I2500" s="24"/>
      <c r="W2500" s="24"/>
    </row>
    <row r="2501" spans="9:25" x14ac:dyDescent="0.35">
      <c r="I2501" s="24"/>
      <c r="W2501" s="24"/>
    </row>
    <row r="2502" spans="9:25" x14ac:dyDescent="0.35">
      <c r="J2502" s="24"/>
      <c r="K2502" s="24"/>
      <c r="X2502" s="24"/>
      <c r="Y2502" s="24"/>
    </row>
    <row r="2503" spans="9:25" x14ac:dyDescent="0.35">
      <c r="J2503" s="24"/>
      <c r="K2503" s="24"/>
      <c r="X2503" s="24"/>
      <c r="Y2503" s="24"/>
    </row>
    <row r="2504" spans="9:25" x14ac:dyDescent="0.35">
      <c r="J2504" s="24"/>
      <c r="K2504" s="24"/>
      <c r="X2504" s="24"/>
      <c r="Y2504" s="24"/>
    </row>
    <row r="2505" spans="9:25" x14ac:dyDescent="0.35">
      <c r="J2505" s="24"/>
      <c r="K2505" s="24"/>
      <c r="X2505" s="24"/>
      <c r="Y2505" s="24"/>
    </row>
    <row r="2506" spans="9:25" x14ac:dyDescent="0.35">
      <c r="J2506" s="24"/>
      <c r="K2506" s="24"/>
      <c r="X2506" s="24"/>
      <c r="Y2506" s="24"/>
    </row>
    <row r="2507" spans="9:25" x14ac:dyDescent="0.35">
      <c r="J2507" s="24"/>
      <c r="K2507" s="24"/>
      <c r="X2507" s="24"/>
      <c r="Y2507" s="24"/>
    </row>
    <row r="2508" spans="9:25" x14ac:dyDescent="0.35">
      <c r="J2508" s="24"/>
      <c r="K2508" s="24"/>
      <c r="X2508" s="24"/>
      <c r="Y2508" s="24"/>
    </row>
    <row r="2509" spans="9:25" x14ac:dyDescent="0.35">
      <c r="J2509" s="24"/>
      <c r="K2509" s="24"/>
      <c r="X2509" s="24"/>
      <c r="Y2509" s="24"/>
    </row>
    <row r="2510" spans="9:25" x14ac:dyDescent="0.35">
      <c r="J2510" s="24"/>
      <c r="K2510" s="24"/>
      <c r="X2510" s="24"/>
      <c r="Y2510" s="24"/>
    </row>
    <row r="2511" spans="9:25" x14ac:dyDescent="0.35">
      <c r="J2511" s="24"/>
      <c r="K2511" s="24"/>
      <c r="X2511" s="24"/>
      <c r="Y2511" s="24"/>
    </row>
    <row r="2512" spans="9:25" x14ac:dyDescent="0.35">
      <c r="I2512" s="24"/>
      <c r="W2512" s="24"/>
    </row>
    <row r="2513" spans="9:25" x14ac:dyDescent="0.35">
      <c r="I2513" s="24"/>
      <c r="W2513" s="24"/>
    </row>
    <row r="2514" spans="9:25" x14ac:dyDescent="0.35">
      <c r="J2514" s="24"/>
      <c r="K2514" s="24"/>
      <c r="X2514" s="24"/>
      <c r="Y2514" s="24"/>
    </row>
    <row r="2515" spans="9:25" x14ac:dyDescent="0.35">
      <c r="J2515" s="24"/>
      <c r="K2515" s="24"/>
      <c r="X2515" s="24"/>
      <c r="Y2515" s="24"/>
    </row>
    <row r="2516" spans="9:25" x14ac:dyDescent="0.35">
      <c r="J2516" s="24"/>
      <c r="K2516" s="24"/>
      <c r="X2516" s="24"/>
      <c r="Y2516" s="24"/>
    </row>
    <row r="2517" spans="9:25" x14ac:dyDescent="0.35">
      <c r="J2517" s="24"/>
      <c r="K2517" s="24"/>
      <c r="X2517" s="24"/>
      <c r="Y2517" s="24"/>
    </row>
    <row r="2518" spans="9:25" x14ac:dyDescent="0.35">
      <c r="J2518" s="24"/>
      <c r="K2518" s="24"/>
      <c r="X2518" s="24"/>
      <c r="Y2518" s="24"/>
    </row>
    <row r="2519" spans="9:25" x14ac:dyDescent="0.35">
      <c r="J2519" s="24"/>
      <c r="K2519" s="24"/>
      <c r="X2519" s="24"/>
      <c r="Y2519" s="24"/>
    </row>
    <row r="2520" spans="9:25" x14ac:dyDescent="0.35">
      <c r="J2520" s="24"/>
      <c r="K2520" s="24"/>
      <c r="X2520" s="24"/>
      <c r="Y2520" s="24"/>
    </row>
    <row r="2521" spans="9:25" x14ac:dyDescent="0.35">
      <c r="J2521" s="24"/>
      <c r="K2521" s="24"/>
      <c r="X2521" s="24"/>
      <c r="Y2521" s="24"/>
    </row>
    <row r="2522" spans="9:25" x14ac:dyDescent="0.35">
      <c r="J2522" s="24"/>
      <c r="K2522" s="24"/>
      <c r="X2522" s="24"/>
      <c r="Y2522" s="24"/>
    </row>
    <row r="2523" spans="9:25" x14ac:dyDescent="0.35">
      <c r="I2523" s="24"/>
      <c r="W2523" s="24"/>
    </row>
    <row r="2524" spans="9:25" x14ac:dyDescent="0.35">
      <c r="I2524" s="24"/>
      <c r="W2524" s="24"/>
    </row>
    <row r="2525" spans="9:25" x14ac:dyDescent="0.35">
      <c r="I2525" s="24"/>
      <c r="W2525" s="24"/>
    </row>
    <row r="2526" spans="9:25" x14ac:dyDescent="0.35">
      <c r="J2526" s="24"/>
      <c r="K2526" s="24"/>
      <c r="X2526" s="24"/>
      <c r="Y2526" s="24"/>
    </row>
    <row r="2527" spans="9:25" x14ac:dyDescent="0.35">
      <c r="J2527" s="24"/>
      <c r="K2527" s="24"/>
      <c r="X2527" s="24"/>
      <c r="Y2527" s="24"/>
    </row>
    <row r="2528" spans="9:25" x14ac:dyDescent="0.35">
      <c r="J2528" s="24"/>
      <c r="K2528" s="24"/>
      <c r="X2528" s="24"/>
      <c r="Y2528" s="24"/>
    </row>
    <row r="2529" spans="9:25" x14ac:dyDescent="0.35">
      <c r="J2529" s="24"/>
      <c r="K2529" s="24"/>
      <c r="X2529" s="24"/>
      <c r="Y2529" s="24"/>
    </row>
    <row r="2530" spans="9:25" x14ac:dyDescent="0.35">
      <c r="J2530" s="24"/>
      <c r="K2530" s="24"/>
      <c r="X2530" s="24"/>
      <c r="Y2530" s="24"/>
    </row>
    <row r="2531" spans="9:25" x14ac:dyDescent="0.35">
      <c r="J2531" s="24"/>
      <c r="K2531" s="24"/>
      <c r="X2531" s="24"/>
      <c r="Y2531" s="24"/>
    </row>
    <row r="2532" spans="9:25" x14ac:dyDescent="0.35">
      <c r="J2532" s="24"/>
      <c r="K2532" s="24"/>
      <c r="X2532" s="24"/>
      <c r="Y2532" s="24"/>
    </row>
    <row r="2533" spans="9:25" x14ac:dyDescent="0.35">
      <c r="J2533" s="24"/>
      <c r="K2533" s="24"/>
      <c r="X2533" s="24"/>
      <c r="Y2533" s="24"/>
    </row>
    <row r="2534" spans="9:25" x14ac:dyDescent="0.35">
      <c r="J2534" s="24"/>
      <c r="K2534" s="24"/>
      <c r="X2534" s="24"/>
      <c r="Y2534" s="24"/>
    </row>
    <row r="2535" spans="9:25" x14ac:dyDescent="0.35">
      <c r="J2535" s="24"/>
      <c r="K2535" s="24"/>
      <c r="X2535" s="24"/>
      <c r="Y2535" s="24"/>
    </row>
    <row r="2536" spans="9:25" x14ac:dyDescent="0.35">
      <c r="I2536" s="24"/>
      <c r="W2536" s="24"/>
    </row>
    <row r="2537" spans="9:25" x14ac:dyDescent="0.35">
      <c r="I2537" s="24"/>
      <c r="W2537" s="24"/>
    </row>
    <row r="2538" spans="9:25" x14ac:dyDescent="0.35">
      <c r="J2538" s="24"/>
      <c r="K2538" s="24"/>
      <c r="X2538" s="24"/>
      <c r="Y2538" s="24"/>
    </row>
    <row r="2539" spans="9:25" x14ac:dyDescent="0.35">
      <c r="J2539" s="24"/>
      <c r="K2539" s="24"/>
      <c r="X2539" s="24"/>
      <c r="Y2539" s="24"/>
    </row>
    <row r="2540" spans="9:25" x14ac:dyDescent="0.35">
      <c r="J2540" s="24"/>
      <c r="K2540" s="24"/>
      <c r="X2540" s="24"/>
      <c r="Y2540" s="24"/>
    </row>
    <row r="2541" spans="9:25" x14ac:dyDescent="0.35">
      <c r="J2541" s="24"/>
      <c r="K2541" s="24"/>
      <c r="X2541" s="24"/>
      <c r="Y2541" s="24"/>
    </row>
    <row r="2542" spans="9:25" x14ac:dyDescent="0.35">
      <c r="J2542" s="24"/>
      <c r="K2542" s="24"/>
      <c r="X2542" s="24"/>
      <c r="Y2542" s="24"/>
    </row>
    <row r="2543" spans="9:25" x14ac:dyDescent="0.35">
      <c r="J2543" s="24"/>
      <c r="K2543" s="24"/>
      <c r="X2543" s="24"/>
      <c r="Y2543" s="24"/>
    </row>
    <row r="2544" spans="9:25" x14ac:dyDescent="0.35">
      <c r="J2544" s="24"/>
      <c r="K2544" s="24"/>
      <c r="X2544" s="24"/>
      <c r="Y2544" s="24"/>
    </row>
    <row r="2545" spans="9:25" x14ac:dyDescent="0.35">
      <c r="J2545" s="24"/>
      <c r="K2545" s="24"/>
      <c r="X2545" s="24"/>
      <c r="Y2545" s="24"/>
    </row>
    <row r="2546" spans="9:25" x14ac:dyDescent="0.35">
      <c r="J2546" s="24"/>
      <c r="K2546" s="24"/>
      <c r="X2546" s="24"/>
      <c r="Y2546" s="24"/>
    </row>
    <row r="2547" spans="9:25" x14ac:dyDescent="0.35">
      <c r="I2547" s="24"/>
      <c r="W2547" s="24"/>
    </row>
    <row r="2548" spans="9:25" x14ac:dyDescent="0.35">
      <c r="I2548" s="24"/>
      <c r="W2548" s="24"/>
    </row>
    <row r="2549" spans="9:25" x14ac:dyDescent="0.35">
      <c r="I2549" s="24"/>
      <c r="W2549" s="24"/>
    </row>
    <row r="2550" spans="9:25" x14ac:dyDescent="0.35">
      <c r="J2550" s="24"/>
      <c r="K2550" s="24"/>
      <c r="X2550" s="24"/>
      <c r="Y2550" s="24"/>
    </row>
    <row r="2551" spans="9:25" x14ac:dyDescent="0.35">
      <c r="J2551" s="24"/>
      <c r="K2551" s="24"/>
      <c r="X2551" s="24"/>
      <c r="Y2551" s="24"/>
    </row>
    <row r="2552" spans="9:25" x14ac:dyDescent="0.35">
      <c r="J2552" s="24"/>
      <c r="K2552" s="24"/>
      <c r="X2552" s="24"/>
      <c r="Y2552" s="24"/>
    </row>
    <row r="2553" spans="9:25" x14ac:dyDescent="0.35">
      <c r="J2553" s="24"/>
      <c r="K2553" s="24"/>
      <c r="X2553" s="24"/>
      <c r="Y2553" s="24"/>
    </row>
    <row r="2554" spans="9:25" x14ac:dyDescent="0.35">
      <c r="J2554" s="24"/>
      <c r="K2554" s="24"/>
      <c r="X2554" s="24"/>
      <c r="Y2554" s="24"/>
    </row>
    <row r="2555" spans="9:25" x14ac:dyDescent="0.35">
      <c r="J2555" s="24"/>
      <c r="K2555" s="24"/>
      <c r="X2555" s="24"/>
      <c r="Y2555" s="24"/>
    </row>
    <row r="2556" spans="9:25" x14ac:dyDescent="0.35">
      <c r="J2556" s="24"/>
      <c r="K2556" s="24"/>
      <c r="X2556" s="24"/>
      <c r="Y2556" s="24"/>
    </row>
    <row r="2557" spans="9:25" x14ac:dyDescent="0.35">
      <c r="J2557" s="24"/>
      <c r="K2557" s="24"/>
      <c r="X2557" s="24"/>
      <c r="Y2557" s="24"/>
    </row>
    <row r="2558" spans="9:25" x14ac:dyDescent="0.35">
      <c r="J2558" s="24"/>
      <c r="K2558" s="24"/>
      <c r="X2558" s="24"/>
      <c r="Y2558" s="24"/>
    </row>
    <row r="2559" spans="9:25" x14ac:dyDescent="0.35">
      <c r="J2559" s="24"/>
      <c r="K2559" s="24"/>
      <c r="X2559" s="24"/>
      <c r="Y2559" s="24"/>
    </row>
    <row r="2560" spans="9:25" x14ac:dyDescent="0.35">
      <c r="I2560" s="24"/>
      <c r="W2560" s="24"/>
    </row>
    <row r="2561" spans="9:25" x14ac:dyDescent="0.35">
      <c r="I2561" s="24"/>
      <c r="W2561" s="24"/>
    </row>
    <row r="2562" spans="9:25" x14ac:dyDescent="0.35">
      <c r="J2562" s="24"/>
      <c r="K2562" s="24"/>
      <c r="X2562" s="24"/>
      <c r="Y2562" s="24"/>
    </row>
    <row r="2563" spans="9:25" x14ac:dyDescent="0.35">
      <c r="J2563" s="24"/>
      <c r="K2563" s="24"/>
      <c r="X2563" s="24"/>
      <c r="Y2563" s="24"/>
    </row>
    <row r="2564" spans="9:25" x14ac:dyDescent="0.35">
      <c r="J2564" s="24"/>
      <c r="K2564" s="24"/>
      <c r="X2564" s="24"/>
      <c r="Y2564" s="24"/>
    </row>
    <row r="2565" spans="9:25" x14ac:dyDescent="0.35">
      <c r="J2565" s="24"/>
      <c r="K2565" s="24"/>
      <c r="X2565" s="24"/>
      <c r="Y2565" s="24"/>
    </row>
    <row r="2566" spans="9:25" x14ac:dyDescent="0.35">
      <c r="J2566" s="24"/>
      <c r="K2566" s="24"/>
      <c r="X2566" s="24"/>
      <c r="Y2566" s="24"/>
    </row>
    <row r="2567" spans="9:25" x14ac:dyDescent="0.35">
      <c r="J2567" s="24"/>
      <c r="K2567" s="24"/>
      <c r="X2567" s="24"/>
      <c r="Y2567" s="24"/>
    </row>
    <row r="2568" spans="9:25" x14ac:dyDescent="0.35">
      <c r="J2568" s="24"/>
      <c r="K2568" s="24"/>
      <c r="X2568" s="24"/>
      <c r="Y2568" s="24"/>
    </row>
    <row r="2569" spans="9:25" x14ac:dyDescent="0.35">
      <c r="J2569" s="24"/>
      <c r="K2569" s="24"/>
      <c r="X2569" s="24"/>
      <c r="Y2569" s="24"/>
    </row>
    <row r="2570" spans="9:25" x14ac:dyDescent="0.35">
      <c r="J2570" s="24"/>
      <c r="K2570" s="24"/>
      <c r="X2570" s="24"/>
      <c r="Y2570" s="24"/>
    </row>
    <row r="2571" spans="9:25" x14ac:dyDescent="0.35">
      <c r="I2571" s="24"/>
      <c r="W2571" s="24"/>
    </row>
    <row r="2572" spans="9:25" x14ac:dyDescent="0.35">
      <c r="I2572" s="24"/>
      <c r="W2572" s="24"/>
    </row>
    <row r="2573" spans="9:25" x14ac:dyDescent="0.35">
      <c r="I2573" s="24"/>
      <c r="W2573" s="24"/>
    </row>
    <row r="2574" spans="9:25" x14ac:dyDescent="0.35">
      <c r="J2574" s="24"/>
      <c r="K2574" s="24"/>
      <c r="X2574" s="24"/>
      <c r="Y2574" s="24"/>
    </row>
    <row r="2575" spans="9:25" x14ac:dyDescent="0.35">
      <c r="J2575" s="24"/>
      <c r="K2575" s="24"/>
      <c r="X2575" s="24"/>
      <c r="Y2575" s="24"/>
    </row>
    <row r="2576" spans="9:25" x14ac:dyDescent="0.35">
      <c r="J2576" s="24"/>
      <c r="K2576" s="24"/>
      <c r="X2576" s="24"/>
      <c r="Y2576" s="24"/>
    </row>
    <row r="2577" spans="9:25" x14ac:dyDescent="0.35">
      <c r="J2577" s="24"/>
      <c r="K2577" s="24"/>
      <c r="X2577" s="24"/>
      <c r="Y2577" s="24"/>
    </row>
    <row r="2578" spans="9:25" x14ac:dyDescent="0.35">
      <c r="J2578" s="24"/>
      <c r="K2578" s="24"/>
      <c r="X2578" s="24"/>
      <c r="Y2578" s="24"/>
    </row>
    <row r="2579" spans="9:25" x14ac:dyDescent="0.35">
      <c r="J2579" s="24"/>
      <c r="K2579" s="24"/>
      <c r="X2579" s="24"/>
      <c r="Y2579" s="24"/>
    </row>
    <row r="2580" spans="9:25" x14ac:dyDescent="0.35">
      <c r="J2580" s="24"/>
      <c r="K2580" s="24"/>
      <c r="X2580" s="24"/>
      <c r="Y2580" s="24"/>
    </row>
    <row r="2581" spans="9:25" x14ac:dyDescent="0.35">
      <c r="J2581" s="24"/>
      <c r="K2581" s="24"/>
      <c r="X2581" s="24"/>
      <c r="Y2581" s="24"/>
    </row>
    <row r="2582" spans="9:25" x14ac:dyDescent="0.35">
      <c r="J2582" s="24"/>
      <c r="K2582" s="24"/>
      <c r="X2582" s="24"/>
      <c r="Y2582" s="24"/>
    </row>
    <row r="2583" spans="9:25" x14ac:dyDescent="0.35">
      <c r="J2583" s="24"/>
      <c r="K2583" s="24"/>
      <c r="X2583" s="24"/>
      <c r="Y2583" s="24"/>
    </row>
    <row r="2584" spans="9:25" x14ac:dyDescent="0.35">
      <c r="I2584" s="24"/>
      <c r="W2584" s="24"/>
    </row>
    <row r="2585" spans="9:25" x14ac:dyDescent="0.35">
      <c r="I2585" s="24"/>
      <c r="W2585" s="24"/>
    </row>
    <row r="2586" spans="9:25" x14ac:dyDescent="0.35">
      <c r="J2586" s="24"/>
      <c r="K2586" s="24"/>
      <c r="X2586" s="24"/>
      <c r="Y2586" s="24"/>
    </row>
    <row r="2587" spans="9:25" x14ac:dyDescent="0.35">
      <c r="J2587" s="24"/>
      <c r="K2587" s="24"/>
      <c r="X2587" s="24"/>
      <c r="Y2587" s="24"/>
    </row>
    <row r="2588" spans="9:25" x14ac:dyDescent="0.35">
      <c r="J2588" s="24"/>
      <c r="K2588" s="24"/>
      <c r="X2588" s="24"/>
      <c r="Y2588" s="24"/>
    </row>
    <row r="2589" spans="9:25" x14ac:dyDescent="0.35">
      <c r="J2589" s="24"/>
      <c r="K2589" s="24"/>
      <c r="X2589" s="24"/>
      <c r="Y2589" s="24"/>
    </row>
    <row r="2590" spans="9:25" x14ac:dyDescent="0.35">
      <c r="J2590" s="24"/>
      <c r="K2590" s="24"/>
      <c r="X2590" s="24"/>
      <c r="Y2590" s="24"/>
    </row>
    <row r="2591" spans="9:25" x14ac:dyDescent="0.35">
      <c r="J2591" s="24"/>
      <c r="K2591" s="24"/>
      <c r="X2591" s="24"/>
      <c r="Y2591" s="24"/>
    </row>
    <row r="2592" spans="9:25" x14ac:dyDescent="0.35">
      <c r="J2592" s="24"/>
      <c r="K2592" s="24"/>
      <c r="X2592" s="24"/>
      <c r="Y2592" s="24"/>
    </row>
    <row r="2593" spans="9:25" x14ac:dyDescent="0.35">
      <c r="J2593" s="24"/>
      <c r="K2593" s="24"/>
      <c r="X2593" s="24"/>
      <c r="Y2593" s="24"/>
    </row>
    <row r="2594" spans="9:25" x14ac:dyDescent="0.35">
      <c r="J2594" s="24"/>
      <c r="K2594" s="24"/>
      <c r="X2594" s="24"/>
      <c r="Y2594" s="24"/>
    </row>
    <row r="2595" spans="9:25" x14ac:dyDescent="0.35">
      <c r="I2595" s="24"/>
      <c r="W2595" s="24"/>
    </row>
    <row r="2596" spans="9:25" x14ac:dyDescent="0.35">
      <c r="I2596" s="24"/>
      <c r="W2596" s="24"/>
    </row>
    <row r="2597" spans="9:25" x14ac:dyDescent="0.35">
      <c r="I2597" s="24"/>
      <c r="W2597" s="24"/>
    </row>
    <row r="2598" spans="9:25" x14ac:dyDescent="0.35">
      <c r="J2598" s="24"/>
      <c r="K2598" s="24"/>
      <c r="X2598" s="24"/>
      <c r="Y2598" s="24"/>
    </row>
    <row r="2599" spans="9:25" x14ac:dyDescent="0.35">
      <c r="J2599" s="24"/>
      <c r="K2599" s="24"/>
      <c r="X2599" s="24"/>
      <c r="Y2599" s="24"/>
    </row>
    <row r="2600" spans="9:25" x14ac:dyDescent="0.35">
      <c r="J2600" s="24"/>
      <c r="K2600" s="24"/>
      <c r="X2600" s="24"/>
      <c r="Y2600" s="24"/>
    </row>
    <row r="2601" spans="9:25" x14ac:dyDescent="0.35">
      <c r="J2601" s="24"/>
      <c r="K2601" s="24"/>
      <c r="X2601" s="24"/>
      <c r="Y2601" s="24"/>
    </row>
    <row r="2602" spans="9:25" x14ac:dyDescent="0.35">
      <c r="J2602" s="24"/>
      <c r="K2602" s="24"/>
      <c r="X2602" s="24"/>
      <c r="Y2602" s="24"/>
    </row>
    <row r="2603" spans="9:25" x14ac:dyDescent="0.35">
      <c r="J2603" s="24"/>
      <c r="K2603" s="24"/>
      <c r="X2603" s="24"/>
      <c r="Y2603" s="24"/>
    </row>
    <row r="2604" spans="9:25" x14ac:dyDescent="0.35">
      <c r="J2604" s="24"/>
      <c r="K2604" s="24"/>
      <c r="X2604" s="24"/>
      <c r="Y2604" s="24"/>
    </row>
    <row r="2605" spans="9:25" x14ac:dyDescent="0.35">
      <c r="J2605" s="24"/>
      <c r="K2605" s="24"/>
      <c r="X2605" s="24"/>
      <c r="Y2605" s="24"/>
    </row>
    <row r="2606" spans="9:25" x14ac:dyDescent="0.35">
      <c r="J2606" s="24"/>
      <c r="K2606" s="24"/>
      <c r="X2606" s="24"/>
      <c r="Y2606" s="24"/>
    </row>
    <row r="2607" spans="9:25" x14ac:dyDescent="0.35">
      <c r="J2607" s="24"/>
      <c r="K2607" s="24"/>
      <c r="X2607" s="24"/>
      <c r="Y2607" s="24"/>
    </row>
    <row r="2608" spans="9:25" x14ac:dyDescent="0.35">
      <c r="I2608" s="24"/>
      <c r="W2608" s="24"/>
    </row>
    <row r="2609" spans="9:25" x14ac:dyDescent="0.35">
      <c r="I2609" s="24"/>
      <c r="W2609" s="24"/>
    </row>
    <row r="2610" spans="9:25" x14ac:dyDescent="0.35">
      <c r="J2610" s="24"/>
      <c r="K2610" s="24"/>
      <c r="X2610" s="24"/>
      <c r="Y2610" s="24"/>
    </row>
    <row r="2611" spans="9:25" x14ac:dyDescent="0.35">
      <c r="J2611" s="24"/>
      <c r="K2611" s="24"/>
      <c r="X2611" s="24"/>
      <c r="Y2611" s="24"/>
    </row>
    <row r="2612" spans="9:25" x14ac:dyDescent="0.35">
      <c r="J2612" s="24"/>
      <c r="K2612" s="24"/>
      <c r="X2612" s="24"/>
      <c r="Y2612" s="24"/>
    </row>
    <row r="2613" spans="9:25" x14ac:dyDescent="0.35">
      <c r="J2613" s="24"/>
      <c r="K2613" s="24"/>
      <c r="X2613" s="24"/>
      <c r="Y2613" s="24"/>
    </row>
    <row r="2614" spans="9:25" x14ac:dyDescent="0.35">
      <c r="J2614" s="24"/>
      <c r="K2614" s="24"/>
      <c r="X2614" s="24"/>
      <c r="Y2614" s="24"/>
    </row>
    <row r="2615" spans="9:25" x14ac:dyDescent="0.35">
      <c r="J2615" s="24"/>
      <c r="K2615" s="24"/>
      <c r="X2615" s="24"/>
      <c r="Y2615" s="24"/>
    </row>
    <row r="2616" spans="9:25" x14ac:dyDescent="0.35">
      <c r="J2616" s="24"/>
      <c r="K2616" s="24"/>
      <c r="X2616" s="24"/>
      <c r="Y2616" s="24"/>
    </row>
    <row r="2617" spans="9:25" x14ac:dyDescent="0.35">
      <c r="J2617" s="24"/>
      <c r="K2617" s="24"/>
      <c r="X2617" s="24"/>
      <c r="Y2617" s="24"/>
    </row>
    <row r="2618" spans="9:25" x14ac:dyDescent="0.35">
      <c r="J2618" s="24"/>
      <c r="K2618" s="24"/>
      <c r="X2618" s="24"/>
      <c r="Y2618" s="24"/>
    </row>
    <row r="2619" spans="9:25" x14ac:dyDescent="0.35">
      <c r="I2619" s="24"/>
      <c r="W2619" s="24"/>
    </row>
    <row r="2620" spans="9:25" x14ac:dyDescent="0.35">
      <c r="I2620" s="24"/>
      <c r="W2620" s="24"/>
    </row>
    <row r="2621" spans="9:25" x14ac:dyDescent="0.35">
      <c r="I2621" s="24"/>
      <c r="W2621" s="24"/>
    </row>
    <row r="2622" spans="9:25" x14ac:dyDescent="0.35">
      <c r="J2622" s="24"/>
      <c r="K2622" s="24"/>
      <c r="X2622" s="24"/>
      <c r="Y2622" s="24"/>
    </row>
    <row r="2623" spans="9:25" x14ac:dyDescent="0.35">
      <c r="J2623" s="24"/>
      <c r="K2623" s="24"/>
      <c r="X2623" s="24"/>
      <c r="Y2623" s="24"/>
    </row>
    <row r="2624" spans="9:25" x14ac:dyDescent="0.35">
      <c r="J2624" s="24"/>
      <c r="K2624" s="24"/>
      <c r="X2624" s="24"/>
      <c r="Y2624" s="24"/>
    </row>
    <row r="2625" spans="9:25" x14ac:dyDescent="0.35">
      <c r="J2625" s="24"/>
      <c r="K2625" s="24"/>
      <c r="X2625" s="24"/>
      <c r="Y2625" s="24"/>
    </row>
    <row r="2626" spans="9:25" x14ac:dyDescent="0.35">
      <c r="J2626" s="24"/>
      <c r="K2626" s="24"/>
      <c r="X2626" s="24"/>
      <c r="Y2626" s="24"/>
    </row>
    <row r="2627" spans="9:25" x14ac:dyDescent="0.35">
      <c r="J2627" s="24"/>
      <c r="K2627" s="24"/>
      <c r="X2627" s="24"/>
      <c r="Y2627" s="24"/>
    </row>
    <row r="2628" spans="9:25" x14ac:dyDescent="0.35">
      <c r="J2628" s="24"/>
      <c r="K2628" s="24"/>
      <c r="X2628" s="24"/>
      <c r="Y2628" s="24"/>
    </row>
    <row r="2629" spans="9:25" x14ac:dyDescent="0.35">
      <c r="J2629" s="24"/>
      <c r="K2629" s="24"/>
      <c r="X2629" s="24"/>
      <c r="Y2629" s="24"/>
    </row>
    <row r="2630" spans="9:25" x14ac:dyDescent="0.35">
      <c r="J2630" s="24"/>
      <c r="K2630" s="24"/>
      <c r="X2630" s="24"/>
      <c r="Y2630" s="24"/>
    </row>
    <row r="2631" spans="9:25" x14ac:dyDescent="0.35">
      <c r="J2631" s="24"/>
      <c r="K2631" s="24"/>
      <c r="X2631" s="24"/>
      <c r="Y2631" s="24"/>
    </row>
    <row r="2632" spans="9:25" x14ac:dyDescent="0.35">
      <c r="I2632" s="24"/>
      <c r="W2632" s="24"/>
    </row>
    <row r="2633" spans="9:25" x14ac:dyDescent="0.35">
      <c r="I2633" s="24"/>
      <c r="W2633" s="24"/>
    </row>
    <row r="2634" spans="9:25" x14ac:dyDescent="0.35">
      <c r="J2634" s="24"/>
      <c r="K2634" s="24"/>
      <c r="X2634" s="24"/>
      <c r="Y2634" s="24"/>
    </row>
    <row r="2635" spans="9:25" x14ac:dyDescent="0.35">
      <c r="J2635" s="24"/>
      <c r="K2635" s="24"/>
      <c r="X2635" s="24"/>
      <c r="Y2635" s="24"/>
    </row>
    <row r="2636" spans="9:25" x14ac:dyDescent="0.35">
      <c r="J2636" s="24"/>
      <c r="K2636" s="24"/>
      <c r="X2636" s="24"/>
      <c r="Y2636" s="24"/>
    </row>
    <row r="2637" spans="9:25" x14ac:dyDescent="0.35">
      <c r="J2637" s="24"/>
      <c r="K2637" s="24"/>
      <c r="X2637" s="24"/>
      <c r="Y2637" s="24"/>
    </row>
    <row r="2638" spans="9:25" x14ac:dyDescent="0.35">
      <c r="J2638" s="24"/>
      <c r="K2638" s="24"/>
      <c r="X2638" s="24"/>
      <c r="Y2638" s="24"/>
    </row>
    <row r="2639" spans="9:25" x14ac:dyDescent="0.35">
      <c r="J2639" s="24"/>
      <c r="K2639" s="24"/>
      <c r="X2639" s="24"/>
      <c r="Y2639" s="24"/>
    </row>
    <row r="2640" spans="9:25" x14ac:dyDescent="0.35">
      <c r="J2640" s="24"/>
      <c r="K2640" s="24"/>
      <c r="X2640" s="24"/>
      <c r="Y2640" s="24"/>
    </row>
    <row r="2641" spans="9:25" x14ac:dyDescent="0.35">
      <c r="J2641" s="24"/>
      <c r="K2641" s="24"/>
      <c r="X2641" s="24"/>
      <c r="Y2641" s="24"/>
    </row>
    <row r="2642" spans="9:25" x14ac:dyDescent="0.35">
      <c r="J2642" s="24"/>
      <c r="K2642" s="24"/>
      <c r="X2642" s="24"/>
      <c r="Y2642" s="24"/>
    </row>
    <row r="2643" spans="9:25" x14ac:dyDescent="0.35">
      <c r="I2643" s="24"/>
      <c r="W2643" s="24"/>
    </row>
    <row r="2644" spans="9:25" x14ac:dyDescent="0.35">
      <c r="I2644" s="24"/>
      <c r="W2644" s="24"/>
    </row>
    <row r="2645" spans="9:25" x14ac:dyDescent="0.35">
      <c r="I2645" s="24"/>
      <c r="W2645" s="24"/>
    </row>
    <row r="2646" spans="9:25" x14ac:dyDescent="0.35">
      <c r="J2646" s="24"/>
      <c r="K2646" s="24"/>
      <c r="X2646" s="24"/>
      <c r="Y2646" s="24"/>
    </row>
    <row r="2647" spans="9:25" x14ac:dyDescent="0.35">
      <c r="J2647" s="24"/>
      <c r="K2647" s="24"/>
      <c r="X2647" s="24"/>
      <c r="Y2647" s="24"/>
    </row>
    <row r="2648" spans="9:25" x14ac:dyDescent="0.35">
      <c r="J2648" s="24"/>
      <c r="K2648" s="24"/>
      <c r="X2648" s="24"/>
      <c r="Y2648" s="24"/>
    </row>
    <row r="2649" spans="9:25" x14ac:dyDescent="0.35">
      <c r="J2649" s="24"/>
      <c r="K2649" s="24"/>
      <c r="X2649" s="24"/>
      <c r="Y2649" s="24"/>
    </row>
    <row r="2650" spans="9:25" x14ac:dyDescent="0.35">
      <c r="J2650" s="24"/>
      <c r="K2650" s="24"/>
      <c r="X2650" s="24"/>
      <c r="Y2650" s="24"/>
    </row>
    <row r="2651" spans="9:25" x14ac:dyDescent="0.35">
      <c r="J2651" s="24"/>
      <c r="K2651" s="24"/>
      <c r="X2651" s="24"/>
      <c r="Y2651" s="24"/>
    </row>
    <row r="2652" spans="9:25" x14ac:dyDescent="0.35">
      <c r="J2652" s="24"/>
      <c r="K2652" s="24"/>
      <c r="X2652" s="24"/>
      <c r="Y2652" s="24"/>
    </row>
    <row r="2653" spans="9:25" x14ac:dyDescent="0.35">
      <c r="J2653" s="24"/>
      <c r="K2653" s="24"/>
      <c r="X2653" s="24"/>
      <c r="Y2653" s="24"/>
    </row>
    <row r="2654" spans="9:25" x14ac:dyDescent="0.35">
      <c r="J2654" s="24"/>
      <c r="K2654" s="24"/>
      <c r="X2654" s="24"/>
      <c r="Y2654" s="24"/>
    </row>
    <row r="2655" spans="9:25" x14ac:dyDescent="0.35">
      <c r="J2655" s="24"/>
      <c r="K2655" s="24"/>
      <c r="X2655" s="24"/>
      <c r="Y2655" s="24"/>
    </row>
    <row r="2656" spans="9:25" x14ac:dyDescent="0.35">
      <c r="I2656" s="24"/>
      <c r="W2656" s="24"/>
    </row>
    <row r="2657" spans="9:25" x14ac:dyDescent="0.35">
      <c r="I2657" s="24"/>
      <c r="W2657" s="24"/>
    </row>
    <row r="2658" spans="9:25" x14ac:dyDescent="0.35">
      <c r="J2658" s="24"/>
      <c r="K2658" s="24"/>
      <c r="X2658" s="24"/>
      <c r="Y2658" s="24"/>
    </row>
    <row r="2659" spans="9:25" x14ac:dyDescent="0.35">
      <c r="J2659" s="24"/>
      <c r="K2659" s="24"/>
      <c r="X2659" s="24"/>
      <c r="Y2659" s="24"/>
    </row>
    <row r="2660" spans="9:25" x14ac:dyDescent="0.35">
      <c r="J2660" s="24"/>
      <c r="K2660" s="24"/>
      <c r="X2660" s="24"/>
      <c r="Y2660" s="24"/>
    </row>
    <row r="2661" spans="9:25" x14ac:dyDescent="0.35">
      <c r="J2661" s="24"/>
      <c r="K2661" s="24"/>
      <c r="X2661" s="24"/>
      <c r="Y2661" s="24"/>
    </row>
    <row r="2662" spans="9:25" x14ac:dyDescent="0.35">
      <c r="J2662" s="24"/>
      <c r="K2662" s="24"/>
      <c r="X2662" s="24"/>
      <c r="Y2662" s="24"/>
    </row>
    <row r="2663" spans="9:25" x14ac:dyDescent="0.35">
      <c r="J2663" s="24"/>
      <c r="K2663" s="24"/>
      <c r="X2663" s="24"/>
      <c r="Y2663" s="24"/>
    </row>
    <row r="2664" spans="9:25" x14ac:dyDescent="0.35">
      <c r="J2664" s="24"/>
      <c r="K2664" s="24"/>
      <c r="X2664" s="24"/>
      <c r="Y2664" s="24"/>
    </row>
    <row r="2665" spans="9:25" x14ac:dyDescent="0.35">
      <c r="J2665" s="24"/>
      <c r="K2665" s="24"/>
      <c r="X2665" s="24"/>
      <c r="Y2665" s="24"/>
    </row>
    <row r="2666" spans="9:25" x14ac:dyDescent="0.35">
      <c r="J2666" s="24"/>
      <c r="K2666" s="24"/>
      <c r="X2666" s="24"/>
      <c r="Y2666" s="24"/>
    </row>
    <row r="2667" spans="9:25" x14ac:dyDescent="0.35">
      <c r="I2667" s="24"/>
      <c r="W2667" s="24"/>
    </row>
    <row r="2668" spans="9:25" x14ac:dyDescent="0.35">
      <c r="I2668" s="24"/>
      <c r="W2668" s="24"/>
    </row>
    <row r="2669" spans="9:25" x14ac:dyDescent="0.35">
      <c r="I2669" s="24"/>
      <c r="W2669" s="24"/>
    </row>
    <row r="2670" spans="9:25" x14ac:dyDescent="0.35">
      <c r="J2670" s="24"/>
      <c r="K2670" s="24"/>
      <c r="X2670" s="24"/>
      <c r="Y2670" s="24"/>
    </row>
    <row r="2671" spans="9:25" x14ac:dyDescent="0.35">
      <c r="J2671" s="24"/>
      <c r="K2671" s="24"/>
      <c r="X2671" s="24"/>
      <c r="Y2671" s="24"/>
    </row>
    <row r="2672" spans="9:25" x14ac:dyDescent="0.35">
      <c r="J2672" s="24"/>
      <c r="K2672" s="24"/>
      <c r="X2672" s="24"/>
      <c r="Y2672" s="24"/>
    </row>
    <row r="2673" spans="9:25" x14ac:dyDescent="0.35">
      <c r="J2673" s="24"/>
      <c r="K2673" s="24"/>
      <c r="X2673" s="24"/>
      <c r="Y2673" s="24"/>
    </row>
    <row r="2674" spans="9:25" x14ac:dyDescent="0.35">
      <c r="J2674" s="24"/>
      <c r="K2674" s="24"/>
      <c r="X2674" s="24"/>
      <c r="Y2674" s="24"/>
    </row>
    <row r="2675" spans="9:25" x14ac:dyDescent="0.35">
      <c r="J2675" s="24"/>
      <c r="K2675" s="24"/>
      <c r="X2675" s="24"/>
      <c r="Y2675" s="24"/>
    </row>
    <row r="2676" spans="9:25" x14ac:dyDescent="0.35">
      <c r="J2676" s="24"/>
      <c r="K2676" s="24"/>
      <c r="X2676" s="24"/>
      <c r="Y2676" s="24"/>
    </row>
    <row r="2677" spans="9:25" x14ac:dyDescent="0.35">
      <c r="J2677" s="24"/>
      <c r="K2677" s="24"/>
      <c r="X2677" s="24"/>
      <c r="Y2677" s="24"/>
    </row>
    <row r="2678" spans="9:25" x14ac:dyDescent="0.35">
      <c r="J2678" s="24"/>
      <c r="K2678" s="24"/>
      <c r="X2678" s="24"/>
      <c r="Y2678" s="24"/>
    </row>
    <row r="2679" spans="9:25" x14ac:dyDescent="0.35">
      <c r="J2679" s="24"/>
      <c r="K2679" s="24"/>
      <c r="X2679" s="24"/>
      <c r="Y2679" s="24"/>
    </row>
    <row r="2680" spans="9:25" x14ac:dyDescent="0.35">
      <c r="I2680" s="24"/>
      <c r="W2680" s="24"/>
    </row>
    <row r="2681" spans="9:25" x14ac:dyDescent="0.35">
      <c r="I2681" s="24"/>
      <c r="W2681" s="24"/>
    </row>
    <row r="2682" spans="9:25" x14ac:dyDescent="0.35">
      <c r="J2682" s="24"/>
      <c r="K2682" s="24"/>
      <c r="X2682" s="24"/>
      <c r="Y2682" s="24"/>
    </row>
    <row r="2683" spans="9:25" x14ac:dyDescent="0.35">
      <c r="J2683" s="24"/>
      <c r="K2683" s="24"/>
      <c r="X2683" s="24"/>
      <c r="Y2683" s="24"/>
    </row>
    <row r="2684" spans="9:25" x14ac:dyDescent="0.35">
      <c r="J2684" s="24"/>
      <c r="K2684" s="24"/>
      <c r="X2684" s="24"/>
      <c r="Y2684" s="24"/>
    </row>
    <row r="2685" spans="9:25" x14ac:dyDescent="0.35">
      <c r="J2685" s="24"/>
      <c r="K2685" s="24"/>
      <c r="X2685" s="24"/>
      <c r="Y2685" s="24"/>
    </row>
    <row r="2686" spans="9:25" x14ac:dyDescent="0.35">
      <c r="J2686" s="24"/>
      <c r="K2686" s="24"/>
      <c r="X2686" s="24"/>
      <c r="Y2686" s="24"/>
    </row>
    <row r="2687" spans="9:25" x14ac:dyDescent="0.35">
      <c r="J2687" s="24"/>
      <c r="K2687" s="24"/>
      <c r="X2687" s="24"/>
      <c r="Y2687" s="24"/>
    </row>
    <row r="2688" spans="9:25" x14ac:dyDescent="0.35">
      <c r="J2688" s="24"/>
      <c r="K2688" s="24"/>
      <c r="X2688" s="24"/>
      <c r="Y2688" s="24"/>
    </row>
    <row r="2689" spans="9:25" x14ac:dyDescent="0.35">
      <c r="J2689" s="24"/>
      <c r="K2689" s="24"/>
      <c r="X2689" s="24"/>
      <c r="Y2689" s="24"/>
    </row>
    <row r="2690" spans="9:25" x14ac:dyDescent="0.35">
      <c r="J2690" s="24"/>
      <c r="K2690" s="24"/>
      <c r="X2690" s="24"/>
      <c r="Y2690" s="24"/>
    </row>
    <row r="2691" spans="9:25" x14ac:dyDescent="0.35">
      <c r="I2691" s="24"/>
      <c r="W2691" s="24"/>
    </row>
    <row r="2692" spans="9:25" x14ac:dyDescent="0.35">
      <c r="I2692" s="24"/>
      <c r="W2692" s="24"/>
    </row>
    <row r="2693" spans="9:25" x14ac:dyDescent="0.35">
      <c r="I2693" s="24"/>
      <c r="W2693" s="24"/>
    </row>
    <row r="2694" spans="9:25" x14ac:dyDescent="0.35">
      <c r="J2694" s="24"/>
      <c r="K2694" s="24"/>
      <c r="X2694" s="24"/>
      <c r="Y2694" s="24"/>
    </row>
    <row r="2695" spans="9:25" x14ac:dyDescent="0.35">
      <c r="J2695" s="24"/>
      <c r="K2695" s="24"/>
      <c r="X2695" s="24"/>
      <c r="Y2695" s="24"/>
    </row>
    <row r="2696" spans="9:25" x14ac:dyDescent="0.35">
      <c r="J2696" s="24"/>
      <c r="K2696" s="24"/>
      <c r="X2696" s="24"/>
      <c r="Y2696" s="24"/>
    </row>
    <row r="2697" spans="9:25" x14ac:dyDescent="0.35">
      <c r="J2697" s="24"/>
      <c r="K2697" s="24"/>
      <c r="X2697" s="24"/>
      <c r="Y2697" s="24"/>
    </row>
    <row r="2698" spans="9:25" x14ac:dyDescent="0.35">
      <c r="J2698" s="24"/>
      <c r="K2698" s="24"/>
      <c r="X2698" s="24"/>
      <c r="Y2698" s="24"/>
    </row>
    <row r="2699" spans="9:25" x14ac:dyDescent="0.35">
      <c r="J2699" s="24"/>
      <c r="K2699" s="24"/>
      <c r="X2699" s="24"/>
      <c r="Y2699" s="24"/>
    </row>
    <row r="2700" spans="9:25" x14ac:dyDescent="0.35">
      <c r="J2700" s="24"/>
      <c r="K2700" s="24"/>
      <c r="X2700" s="24"/>
      <c r="Y2700" s="24"/>
    </row>
    <row r="2701" spans="9:25" x14ac:dyDescent="0.35">
      <c r="J2701" s="24"/>
      <c r="K2701" s="24"/>
      <c r="X2701" s="24"/>
      <c r="Y2701" s="24"/>
    </row>
    <row r="2702" spans="9:25" x14ac:dyDescent="0.35">
      <c r="J2702" s="24"/>
      <c r="K2702" s="24"/>
      <c r="X2702" s="24"/>
      <c r="Y2702" s="24"/>
    </row>
    <row r="2703" spans="9:25" x14ac:dyDescent="0.35">
      <c r="J2703" s="24"/>
      <c r="K2703" s="24"/>
      <c r="X2703" s="24"/>
      <c r="Y2703" s="24"/>
    </row>
    <row r="2704" spans="9:25" x14ac:dyDescent="0.35">
      <c r="I2704" s="24"/>
      <c r="W2704" s="24"/>
    </row>
    <row r="2705" spans="9:25" x14ac:dyDescent="0.35">
      <c r="I2705" s="24"/>
      <c r="W2705" s="24"/>
    </row>
    <row r="2706" spans="9:25" x14ac:dyDescent="0.35">
      <c r="J2706" s="24"/>
      <c r="K2706" s="24"/>
      <c r="X2706" s="24"/>
      <c r="Y2706" s="24"/>
    </row>
    <row r="2707" spans="9:25" x14ac:dyDescent="0.35">
      <c r="J2707" s="24"/>
      <c r="K2707" s="24"/>
      <c r="X2707" s="24"/>
      <c r="Y2707" s="24"/>
    </row>
    <row r="2708" spans="9:25" x14ac:dyDescent="0.35">
      <c r="J2708" s="24"/>
      <c r="K2708" s="24"/>
      <c r="X2708" s="24"/>
      <c r="Y2708" s="24"/>
    </row>
    <row r="2709" spans="9:25" x14ac:dyDescent="0.35">
      <c r="J2709" s="24"/>
      <c r="K2709" s="24"/>
      <c r="X2709" s="24"/>
      <c r="Y2709" s="24"/>
    </row>
    <row r="2710" spans="9:25" x14ac:dyDescent="0.35">
      <c r="J2710" s="24"/>
      <c r="K2710" s="24"/>
      <c r="X2710" s="24"/>
      <c r="Y2710" s="24"/>
    </row>
    <row r="2711" spans="9:25" x14ac:dyDescent="0.35">
      <c r="J2711" s="24"/>
      <c r="K2711" s="24"/>
      <c r="X2711" s="24"/>
      <c r="Y2711" s="24"/>
    </row>
    <row r="2712" spans="9:25" x14ac:dyDescent="0.35">
      <c r="J2712" s="24"/>
      <c r="K2712" s="24"/>
      <c r="X2712" s="24"/>
      <c r="Y2712" s="24"/>
    </row>
    <row r="2713" spans="9:25" x14ac:dyDescent="0.35">
      <c r="J2713" s="24"/>
      <c r="K2713" s="24"/>
      <c r="X2713" s="24"/>
      <c r="Y2713" s="24"/>
    </row>
    <row r="2714" spans="9:25" x14ac:dyDescent="0.35">
      <c r="J2714" s="24"/>
      <c r="K2714" s="24"/>
      <c r="X2714" s="24"/>
      <c r="Y2714" s="24"/>
    </row>
    <row r="2715" spans="9:25" x14ac:dyDescent="0.35">
      <c r="I2715" s="24"/>
      <c r="W2715" s="24"/>
    </row>
    <row r="2716" spans="9:25" x14ac:dyDescent="0.35">
      <c r="I2716" s="24"/>
      <c r="W2716" s="24"/>
    </row>
    <row r="2717" spans="9:25" x14ac:dyDescent="0.35">
      <c r="I2717" s="24"/>
      <c r="W2717" s="24"/>
    </row>
    <row r="2718" spans="9:25" x14ac:dyDescent="0.35">
      <c r="J2718" s="24"/>
      <c r="K2718" s="24"/>
      <c r="X2718" s="24"/>
      <c r="Y2718" s="24"/>
    </row>
    <row r="2719" spans="9:25" x14ac:dyDescent="0.35">
      <c r="J2719" s="24"/>
      <c r="K2719" s="24"/>
      <c r="X2719" s="24"/>
      <c r="Y2719" s="24"/>
    </row>
    <row r="2720" spans="9:25" x14ac:dyDescent="0.35">
      <c r="J2720" s="24"/>
      <c r="K2720" s="24"/>
      <c r="X2720" s="24"/>
      <c r="Y2720" s="24"/>
    </row>
    <row r="2721" spans="9:25" x14ac:dyDescent="0.35">
      <c r="J2721" s="24"/>
      <c r="K2721" s="24"/>
      <c r="X2721" s="24"/>
      <c r="Y2721" s="24"/>
    </row>
    <row r="2722" spans="9:25" x14ac:dyDescent="0.35">
      <c r="J2722" s="24"/>
      <c r="K2722" s="24"/>
      <c r="X2722" s="24"/>
      <c r="Y2722" s="24"/>
    </row>
    <row r="2723" spans="9:25" x14ac:dyDescent="0.35">
      <c r="J2723" s="24"/>
      <c r="K2723" s="24"/>
      <c r="X2723" s="24"/>
      <c r="Y2723" s="24"/>
    </row>
    <row r="2724" spans="9:25" x14ac:dyDescent="0.35">
      <c r="J2724" s="24"/>
      <c r="K2724" s="24"/>
      <c r="X2724" s="24"/>
      <c r="Y2724" s="24"/>
    </row>
    <row r="2725" spans="9:25" x14ac:dyDescent="0.35">
      <c r="J2725" s="24"/>
      <c r="K2725" s="24"/>
      <c r="X2725" s="24"/>
      <c r="Y2725" s="24"/>
    </row>
    <row r="2726" spans="9:25" x14ac:dyDescent="0.35">
      <c r="J2726" s="24"/>
      <c r="K2726" s="24"/>
      <c r="X2726" s="24"/>
      <c r="Y2726" s="24"/>
    </row>
    <row r="2727" spans="9:25" x14ac:dyDescent="0.35">
      <c r="J2727" s="24"/>
      <c r="K2727" s="24"/>
      <c r="X2727" s="24"/>
      <c r="Y2727" s="24"/>
    </row>
    <row r="2728" spans="9:25" x14ac:dyDescent="0.35">
      <c r="I2728" s="24"/>
      <c r="W2728" s="24"/>
    </row>
    <row r="2729" spans="9:25" x14ac:dyDescent="0.35">
      <c r="I2729" s="24"/>
      <c r="W2729" s="24"/>
    </row>
    <row r="2730" spans="9:25" x14ac:dyDescent="0.35">
      <c r="J2730" s="24"/>
      <c r="K2730" s="24"/>
      <c r="X2730" s="24"/>
      <c r="Y2730" s="24"/>
    </row>
    <row r="2731" spans="9:25" x14ac:dyDescent="0.35">
      <c r="J2731" s="24"/>
      <c r="K2731" s="24"/>
      <c r="X2731" s="24"/>
      <c r="Y2731" s="24"/>
    </row>
    <row r="2732" spans="9:25" x14ac:dyDescent="0.35">
      <c r="J2732" s="24"/>
      <c r="K2732" s="24"/>
      <c r="X2732" s="24"/>
      <c r="Y2732" s="24"/>
    </row>
    <row r="2733" spans="9:25" x14ac:dyDescent="0.35">
      <c r="J2733" s="24"/>
      <c r="K2733" s="24"/>
      <c r="X2733" s="24"/>
      <c r="Y2733" s="24"/>
    </row>
    <row r="2734" spans="9:25" x14ac:dyDescent="0.35">
      <c r="J2734" s="24"/>
      <c r="K2734" s="24"/>
      <c r="X2734" s="24"/>
      <c r="Y2734" s="24"/>
    </row>
    <row r="2735" spans="9:25" x14ac:dyDescent="0.35">
      <c r="J2735" s="24"/>
      <c r="K2735" s="24"/>
      <c r="X2735" s="24"/>
      <c r="Y2735" s="24"/>
    </row>
    <row r="2736" spans="9:25" x14ac:dyDescent="0.35">
      <c r="J2736" s="24"/>
      <c r="K2736" s="24"/>
      <c r="X2736" s="24"/>
      <c r="Y2736" s="24"/>
    </row>
    <row r="2737" spans="9:25" x14ac:dyDescent="0.35">
      <c r="J2737" s="24"/>
      <c r="K2737" s="24"/>
      <c r="X2737" s="24"/>
      <c r="Y2737" s="24"/>
    </row>
    <row r="2738" spans="9:25" x14ac:dyDescent="0.35">
      <c r="J2738" s="24"/>
      <c r="K2738" s="24"/>
      <c r="X2738" s="24"/>
      <c r="Y2738" s="24"/>
    </row>
    <row r="2739" spans="9:25" x14ac:dyDescent="0.35">
      <c r="I2739" s="24"/>
      <c r="W2739" s="24"/>
    </row>
    <row r="2740" spans="9:25" x14ac:dyDescent="0.35">
      <c r="I2740" s="24"/>
      <c r="W2740" s="24"/>
    </row>
    <row r="2741" spans="9:25" x14ac:dyDescent="0.35">
      <c r="I2741" s="24"/>
      <c r="W2741" s="24"/>
    </row>
    <row r="2742" spans="9:25" x14ac:dyDescent="0.35">
      <c r="J2742" s="24"/>
      <c r="K2742" s="24"/>
      <c r="X2742" s="24"/>
      <c r="Y2742" s="24"/>
    </row>
    <row r="2743" spans="9:25" x14ac:dyDescent="0.35">
      <c r="J2743" s="24"/>
      <c r="K2743" s="24"/>
      <c r="X2743" s="24"/>
      <c r="Y2743" s="24"/>
    </row>
    <row r="2744" spans="9:25" x14ac:dyDescent="0.35">
      <c r="J2744" s="24"/>
      <c r="K2744" s="24"/>
      <c r="X2744" s="24"/>
      <c r="Y2744" s="24"/>
    </row>
    <row r="2745" spans="9:25" x14ac:dyDescent="0.35">
      <c r="J2745" s="24"/>
      <c r="K2745" s="24"/>
      <c r="X2745" s="24"/>
      <c r="Y2745" s="24"/>
    </row>
    <row r="2746" spans="9:25" x14ac:dyDescent="0.35">
      <c r="J2746" s="24"/>
      <c r="K2746" s="24"/>
      <c r="X2746" s="24"/>
      <c r="Y2746" s="24"/>
    </row>
    <row r="2747" spans="9:25" x14ac:dyDescent="0.35">
      <c r="J2747" s="24"/>
      <c r="K2747" s="24"/>
      <c r="X2747" s="24"/>
      <c r="Y2747" s="24"/>
    </row>
    <row r="2748" spans="9:25" x14ac:dyDescent="0.35">
      <c r="J2748" s="24"/>
      <c r="K2748" s="24"/>
      <c r="X2748" s="24"/>
      <c r="Y2748" s="24"/>
    </row>
    <row r="2749" spans="9:25" x14ac:dyDescent="0.35">
      <c r="J2749" s="24"/>
      <c r="K2749" s="24"/>
      <c r="X2749" s="24"/>
      <c r="Y2749" s="24"/>
    </row>
    <row r="2750" spans="9:25" x14ac:dyDescent="0.35">
      <c r="J2750" s="24"/>
      <c r="K2750" s="24"/>
      <c r="X2750" s="24"/>
      <c r="Y2750" s="24"/>
    </row>
    <row r="2751" spans="9:25" x14ac:dyDescent="0.35">
      <c r="J2751" s="24"/>
      <c r="K2751" s="24"/>
      <c r="X2751" s="24"/>
      <c r="Y2751" s="24"/>
    </row>
    <row r="2752" spans="9:25" x14ac:dyDescent="0.35">
      <c r="I2752" s="24"/>
      <c r="W2752" s="24"/>
    </row>
    <row r="2753" spans="9:25" x14ac:dyDescent="0.35">
      <c r="I2753" s="24"/>
      <c r="W2753" s="24"/>
    </row>
    <row r="2754" spans="9:25" x14ac:dyDescent="0.35">
      <c r="J2754" s="24"/>
      <c r="K2754" s="24"/>
      <c r="X2754" s="24"/>
      <c r="Y2754" s="24"/>
    </row>
    <row r="2755" spans="9:25" x14ac:dyDescent="0.35">
      <c r="J2755" s="24"/>
      <c r="K2755" s="24"/>
      <c r="X2755" s="24"/>
      <c r="Y2755" s="24"/>
    </row>
    <row r="2756" spans="9:25" x14ac:dyDescent="0.35">
      <c r="J2756" s="24"/>
      <c r="K2756" s="24"/>
      <c r="X2756" s="24"/>
      <c r="Y2756" s="24"/>
    </row>
    <row r="2757" spans="9:25" x14ac:dyDescent="0.35">
      <c r="J2757" s="24"/>
      <c r="K2757" s="24"/>
      <c r="X2757" s="24"/>
      <c r="Y2757" s="24"/>
    </row>
    <row r="2758" spans="9:25" x14ac:dyDescent="0.35">
      <c r="J2758" s="24"/>
      <c r="K2758" s="24"/>
      <c r="X2758" s="24"/>
      <c r="Y2758" s="24"/>
    </row>
    <row r="2759" spans="9:25" x14ac:dyDescent="0.35">
      <c r="J2759" s="24"/>
      <c r="K2759" s="24"/>
      <c r="X2759" s="24"/>
      <c r="Y2759" s="24"/>
    </row>
    <row r="2760" spans="9:25" x14ac:dyDescent="0.35">
      <c r="J2760" s="24"/>
      <c r="K2760" s="24"/>
      <c r="X2760" s="24"/>
      <c r="Y2760" s="24"/>
    </row>
    <row r="2761" spans="9:25" x14ac:dyDescent="0.35">
      <c r="J2761" s="24"/>
      <c r="K2761" s="24"/>
      <c r="X2761" s="24"/>
      <c r="Y2761" s="24"/>
    </row>
    <row r="2762" spans="9:25" x14ac:dyDescent="0.35">
      <c r="J2762" s="24"/>
      <c r="K2762" s="24"/>
      <c r="X2762" s="24"/>
      <c r="Y2762" s="24"/>
    </row>
    <row r="2763" spans="9:25" x14ac:dyDescent="0.35">
      <c r="I2763" s="24"/>
      <c r="W2763" s="24"/>
    </row>
    <row r="2764" spans="9:25" x14ac:dyDescent="0.35">
      <c r="I2764" s="24"/>
      <c r="W2764" s="24"/>
    </row>
    <row r="2765" spans="9:25" x14ac:dyDescent="0.35">
      <c r="I2765" s="24"/>
      <c r="W2765" s="24"/>
    </row>
    <row r="2766" spans="9:25" x14ac:dyDescent="0.35">
      <c r="J2766" s="24"/>
      <c r="K2766" s="24"/>
      <c r="X2766" s="24"/>
      <c r="Y2766" s="24"/>
    </row>
    <row r="2767" spans="9:25" x14ac:dyDescent="0.35">
      <c r="J2767" s="24"/>
      <c r="K2767" s="24"/>
      <c r="X2767" s="24"/>
      <c r="Y2767" s="24"/>
    </row>
    <row r="2768" spans="9:25" x14ac:dyDescent="0.35">
      <c r="J2768" s="24"/>
      <c r="K2768" s="24"/>
      <c r="X2768" s="24"/>
      <c r="Y2768" s="24"/>
    </row>
    <row r="2769" spans="9:25" x14ac:dyDescent="0.35">
      <c r="J2769" s="24"/>
      <c r="K2769" s="24"/>
      <c r="X2769" s="24"/>
      <c r="Y2769" s="24"/>
    </row>
    <row r="2770" spans="9:25" x14ac:dyDescent="0.35">
      <c r="J2770" s="24"/>
      <c r="K2770" s="24"/>
      <c r="X2770" s="24"/>
      <c r="Y2770" s="24"/>
    </row>
    <row r="2771" spans="9:25" x14ac:dyDescent="0.35">
      <c r="J2771" s="24"/>
      <c r="K2771" s="24"/>
      <c r="X2771" s="24"/>
      <c r="Y2771" s="24"/>
    </row>
    <row r="2772" spans="9:25" x14ac:dyDescent="0.35">
      <c r="J2772" s="24"/>
      <c r="K2772" s="24"/>
      <c r="X2772" s="24"/>
      <c r="Y2772" s="24"/>
    </row>
    <row r="2773" spans="9:25" x14ac:dyDescent="0.35">
      <c r="J2773" s="24"/>
      <c r="K2773" s="24"/>
      <c r="X2773" s="24"/>
      <c r="Y2773" s="24"/>
    </row>
    <row r="2774" spans="9:25" x14ac:dyDescent="0.35">
      <c r="J2774" s="24"/>
      <c r="K2774" s="24"/>
      <c r="X2774" s="24"/>
      <c r="Y2774" s="24"/>
    </row>
    <row r="2775" spans="9:25" x14ac:dyDescent="0.35">
      <c r="J2775" s="24"/>
      <c r="K2775" s="24"/>
      <c r="X2775" s="24"/>
      <c r="Y2775" s="24"/>
    </row>
    <row r="2776" spans="9:25" x14ac:dyDescent="0.35">
      <c r="I2776" s="24"/>
      <c r="W2776" s="24"/>
    </row>
    <row r="2777" spans="9:25" x14ac:dyDescent="0.35">
      <c r="I2777" s="24"/>
      <c r="W2777" s="24"/>
    </row>
    <row r="2778" spans="9:25" x14ac:dyDescent="0.35">
      <c r="J2778" s="24"/>
      <c r="K2778" s="24"/>
      <c r="X2778" s="24"/>
      <c r="Y2778" s="24"/>
    </row>
    <row r="2779" spans="9:25" x14ac:dyDescent="0.35">
      <c r="J2779" s="24"/>
      <c r="K2779" s="24"/>
      <c r="X2779" s="24"/>
      <c r="Y2779" s="24"/>
    </row>
    <row r="2780" spans="9:25" x14ac:dyDescent="0.35">
      <c r="J2780" s="24"/>
      <c r="K2780" s="24"/>
      <c r="X2780" s="24"/>
      <c r="Y2780" s="24"/>
    </row>
    <row r="2781" spans="9:25" x14ac:dyDescent="0.35">
      <c r="J2781" s="24"/>
      <c r="K2781" s="24"/>
      <c r="X2781" s="24"/>
      <c r="Y2781" s="24"/>
    </row>
    <row r="2782" spans="9:25" x14ac:dyDescent="0.35">
      <c r="J2782" s="24"/>
      <c r="K2782" s="24"/>
      <c r="X2782" s="24"/>
      <c r="Y2782" s="24"/>
    </row>
    <row r="2783" spans="9:25" x14ac:dyDescent="0.35">
      <c r="J2783" s="24"/>
      <c r="K2783" s="24"/>
      <c r="X2783" s="24"/>
      <c r="Y2783" s="24"/>
    </row>
    <row r="2784" spans="9:25" x14ac:dyDescent="0.35">
      <c r="J2784" s="24"/>
      <c r="K2784" s="24"/>
      <c r="X2784" s="24"/>
      <c r="Y2784" s="24"/>
    </row>
    <row r="2785" spans="9:25" x14ac:dyDescent="0.35">
      <c r="J2785" s="24"/>
      <c r="K2785" s="24"/>
      <c r="X2785" s="24"/>
      <c r="Y2785" s="24"/>
    </row>
    <row r="2786" spans="9:25" x14ac:dyDescent="0.35">
      <c r="J2786" s="24"/>
      <c r="K2786" s="24"/>
      <c r="X2786" s="24"/>
      <c r="Y2786" s="24"/>
    </row>
    <row r="2787" spans="9:25" x14ac:dyDescent="0.35">
      <c r="I2787" s="24"/>
      <c r="W2787" s="24"/>
    </row>
    <row r="2788" spans="9:25" x14ac:dyDescent="0.35">
      <c r="I2788" s="24"/>
      <c r="W2788" s="24"/>
    </row>
    <row r="2789" spans="9:25" x14ac:dyDescent="0.35">
      <c r="I2789" s="24"/>
      <c r="W2789" s="24"/>
    </row>
    <row r="2790" spans="9:25" x14ac:dyDescent="0.35">
      <c r="J2790" s="24"/>
      <c r="K2790" s="24"/>
      <c r="X2790" s="24"/>
      <c r="Y2790" s="24"/>
    </row>
    <row r="2791" spans="9:25" x14ac:dyDescent="0.35">
      <c r="J2791" s="24"/>
      <c r="K2791" s="24"/>
      <c r="X2791" s="24"/>
      <c r="Y2791" s="24"/>
    </row>
    <row r="2792" spans="9:25" x14ac:dyDescent="0.35">
      <c r="J2792" s="24"/>
      <c r="K2792" s="24"/>
      <c r="X2792" s="24"/>
      <c r="Y2792" s="24"/>
    </row>
    <row r="2793" spans="9:25" x14ac:dyDescent="0.35">
      <c r="J2793" s="24"/>
      <c r="K2793" s="24"/>
      <c r="X2793" s="24"/>
      <c r="Y2793" s="24"/>
    </row>
    <row r="2794" spans="9:25" x14ac:dyDescent="0.35">
      <c r="J2794" s="24"/>
      <c r="K2794" s="24"/>
      <c r="X2794" s="24"/>
      <c r="Y2794" s="24"/>
    </row>
    <row r="2795" spans="9:25" x14ac:dyDescent="0.35">
      <c r="J2795" s="24"/>
      <c r="K2795" s="24"/>
      <c r="X2795" s="24"/>
      <c r="Y2795" s="24"/>
    </row>
    <row r="2796" spans="9:25" x14ac:dyDescent="0.35">
      <c r="J2796" s="24"/>
      <c r="K2796" s="24"/>
      <c r="X2796" s="24"/>
      <c r="Y2796" s="24"/>
    </row>
    <row r="2797" spans="9:25" x14ac:dyDescent="0.35">
      <c r="J2797" s="24"/>
      <c r="K2797" s="24"/>
      <c r="X2797" s="24"/>
      <c r="Y2797" s="24"/>
    </row>
    <row r="2798" spans="9:25" x14ac:dyDescent="0.35">
      <c r="J2798" s="24"/>
      <c r="K2798" s="24"/>
      <c r="X2798" s="24"/>
      <c r="Y2798" s="24"/>
    </row>
    <row r="2799" spans="9:25" x14ac:dyDescent="0.35">
      <c r="J2799" s="24"/>
      <c r="K2799" s="24"/>
      <c r="X2799" s="24"/>
      <c r="Y2799" s="24"/>
    </row>
    <row r="2800" spans="9:25" x14ac:dyDescent="0.35">
      <c r="I2800" s="24"/>
      <c r="W2800" s="24"/>
    </row>
    <row r="2801" spans="9:25" x14ac:dyDescent="0.35">
      <c r="I2801" s="24"/>
      <c r="W2801" s="24"/>
    </row>
    <row r="2802" spans="9:25" x14ac:dyDescent="0.35">
      <c r="J2802" s="24"/>
      <c r="K2802" s="24"/>
      <c r="X2802" s="24"/>
      <c r="Y2802" s="24"/>
    </row>
    <row r="2803" spans="9:25" x14ac:dyDescent="0.35">
      <c r="J2803" s="24"/>
      <c r="K2803" s="24"/>
      <c r="X2803" s="24"/>
      <c r="Y2803" s="24"/>
    </row>
    <row r="2804" spans="9:25" x14ac:dyDescent="0.35">
      <c r="J2804" s="24"/>
      <c r="K2804" s="24"/>
      <c r="X2804" s="24"/>
      <c r="Y2804" s="24"/>
    </row>
    <row r="2805" spans="9:25" x14ac:dyDescent="0.35">
      <c r="J2805" s="24"/>
      <c r="K2805" s="24"/>
      <c r="X2805" s="24"/>
      <c r="Y2805" s="24"/>
    </row>
    <row r="2806" spans="9:25" x14ac:dyDescent="0.35">
      <c r="J2806" s="24"/>
      <c r="K2806" s="24"/>
      <c r="X2806" s="24"/>
      <c r="Y2806" s="24"/>
    </row>
    <row r="2807" spans="9:25" x14ac:dyDescent="0.35">
      <c r="J2807" s="24"/>
      <c r="K2807" s="24"/>
      <c r="X2807" s="24"/>
      <c r="Y2807" s="24"/>
    </row>
    <row r="2808" spans="9:25" x14ac:dyDescent="0.35">
      <c r="J2808" s="24"/>
      <c r="K2808" s="24"/>
      <c r="X2808" s="24"/>
      <c r="Y2808" s="24"/>
    </row>
    <row r="2809" spans="9:25" x14ac:dyDescent="0.35">
      <c r="J2809" s="24"/>
      <c r="K2809" s="24"/>
      <c r="X2809" s="24"/>
      <c r="Y2809" s="24"/>
    </row>
    <row r="2810" spans="9:25" x14ac:dyDescent="0.35">
      <c r="J2810" s="24"/>
      <c r="K2810" s="24"/>
      <c r="X2810" s="24"/>
      <c r="Y2810" s="24"/>
    </row>
    <row r="2811" spans="9:25" x14ac:dyDescent="0.35">
      <c r="I2811" s="24"/>
      <c r="W2811" s="24"/>
    </row>
    <row r="2812" spans="9:25" x14ac:dyDescent="0.35">
      <c r="I2812" s="24"/>
      <c r="W2812" s="24"/>
    </row>
    <row r="2813" spans="9:25" x14ac:dyDescent="0.35">
      <c r="I2813" s="24"/>
      <c r="W2813" s="24"/>
    </row>
    <row r="2814" spans="9:25" x14ac:dyDescent="0.35">
      <c r="J2814" s="24"/>
      <c r="K2814" s="24"/>
      <c r="X2814" s="24"/>
      <c r="Y2814" s="24"/>
    </row>
    <row r="2815" spans="9:25" x14ac:dyDescent="0.35">
      <c r="J2815" s="24"/>
      <c r="K2815" s="24"/>
      <c r="X2815" s="24"/>
      <c r="Y2815" s="24"/>
    </row>
    <row r="2816" spans="9:25" x14ac:dyDescent="0.35">
      <c r="J2816" s="24"/>
      <c r="K2816" s="24"/>
      <c r="X2816" s="24"/>
      <c r="Y2816" s="24"/>
    </row>
    <row r="2817" spans="9:25" x14ac:dyDescent="0.35">
      <c r="J2817" s="24"/>
      <c r="K2817" s="24"/>
      <c r="X2817" s="24"/>
      <c r="Y2817" s="24"/>
    </row>
    <row r="2818" spans="9:25" x14ac:dyDescent="0.35">
      <c r="J2818" s="24"/>
      <c r="K2818" s="24"/>
      <c r="X2818" s="24"/>
      <c r="Y2818" s="24"/>
    </row>
    <row r="2819" spans="9:25" x14ac:dyDescent="0.35">
      <c r="J2819" s="24"/>
      <c r="K2819" s="24"/>
      <c r="X2819" s="24"/>
      <c r="Y2819" s="24"/>
    </row>
    <row r="2820" spans="9:25" x14ac:dyDescent="0.35">
      <c r="J2820" s="24"/>
      <c r="K2820" s="24"/>
      <c r="X2820" s="24"/>
      <c r="Y2820" s="24"/>
    </row>
    <row r="2821" spans="9:25" x14ac:dyDescent="0.35">
      <c r="J2821" s="24"/>
      <c r="K2821" s="24"/>
      <c r="X2821" s="24"/>
      <c r="Y2821" s="24"/>
    </row>
    <row r="2822" spans="9:25" x14ac:dyDescent="0.35">
      <c r="J2822" s="24"/>
      <c r="K2822" s="24"/>
      <c r="X2822" s="24"/>
      <c r="Y2822" s="24"/>
    </row>
    <row r="2823" spans="9:25" x14ac:dyDescent="0.35">
      <c r="J2823" s="24"/>
      <c r="K2823" s="24"/>
      <c r="X2823" s="24"/>
      <c r="Y2823" s="24"/>
    </row>
    <row r="2824" spans="9:25" x14ac:dyDescent="0.35">
      <c r="I2824" s="24"/>
      <c r="W2824" s="24"/>
    </row>
    <row r="2825" spans="9:25" x14ac:dyDescent="0.35">
      <c r="I2825" s="24"/>
      <c r="W2825" s="24"/>
    </row>
    <row r="2826" spans="9:25" x14ac:dyDescent="0.35">
      <c r="J2826" s="24"/>
      <c r="K2826" s="24"/>
      <c r="X2826" s="24"/>
      <c r="Y2826" s="24"/>
    </row>
    <row r="2827" spans="9:25" x14ac:dyDescent="0.35">
      <c r="J2827" s="24"/>
      <c r="K2827" s="24"/>
      <c r="X2827" s="24"/>
      <c r="Y2827" s="24"/>
    </row>
    <row r="2828" spans="9:25" x14ac:dyDescent="0.35">
      <c r="J2828" s="24"/>
      <c r="K2828" s="24"/>
      <c r="X2828" s="24"/>
      <c r="Y2828" s="24"/>
    </row>
    <row r="2829" spans="9:25" x14ac:dyDescent="0.35">
      <c r="J2829" s="24"/>
      <c r="K2829" s="24"/>
      <c r="X2829" s="24"/>
      <c r="Y2829" s="24"/>
    </row>
    <row r="2830" spans="9:25" x14ac:dyDescent="0.35">
      <c r="J2830" s="24"/>
      <c r="K2830" s="24"/>
      <c r="X2830" s="24"/>
      <c r="Y2830" s="24"/>
    </row>
    <row r="2831" spans="9:25" x14ac:dyDescent="0.35">
      <c r="J2831" s="24"/>
      <c r="K2831" s="24"/>
      <c r="X2831" s="24"/>
      <c r="Y2831" s="24"/>
    </row>
    <row r="2832" spans="9:25" x14ac:dyDescent="0.35">
      <c r="J2832" s="24"/>
      <c r="K2832" s="24"/>
      <c r="X2832" s="24"/>
      <c r="Y2832" s="24"/>
    </row>
    <row r="2833" spans="9:25" x14ac:dyDescent="0.35">
      <c r="J2833" s="24"/>
      <c r="K2833" s="24"/>
      <c r="X2833" s="24"/>
      <c r="Y2833" s="24"/>
    </row>
    <row r="2834" spans="9:25" x14ac:dyDescent="0.35">
      <c r="J2834" s="24"/>
      <c r="K2834" s="24"/>
      <c r="X2834" s="24"/>
      <c r="Y2834" s="24"/>
    </row>
    <row r="2835" spans="9:25" x14ac:dyDescent="0.35">
      <c r="I2835" s="24"/>
      <c r="W2835" s="24"/>
    </row>
    <row r="2836" spans="9:25" x14ac:dyDescent="0.35">
      <c r="I2836" s="24"/>
      <c r="W2836" s="24"/>
    </row>
    <row r="2837" spans="9:25" x14ac:dyDescent="0.35">
      <c r="I2837" s="24"/>
      <c r="W2837" s="24"/>
    </row>
    <row r="2838" spans="9:25" x14ac:dyDescent="0.35">
      <c r="J2838" s="24"/>
      <c r="K2838" s="24"/>
      <c r="X2838" s="24"/>
      <c r="Y2838" s="24"/>
    </row>
    <row r="2839" spans="9:25" x14ac:dyDescent="0.35">
      <c r="J2839" s="24"/>
      <c r="K2839" s="24"/>
      <c r="X2839" s="24"/>
      <c r="Y2839" s="24"/>
    </row>
    <row r="2840" spans="9:25" x14ac:dyDescent="0.35">
      <c r="J2840" s="24"/>
      <c r="K2840" s="24"/>
      <c r="X2840" s="24"/>
      <c r="Y2840" s="24"/>
    </row>
    <row r="2841" spans="9:25" x14ac:dyDescent="0.35">
      <c r="J2841" s="24"/>
      <c r="K2841" s="24"/>
      <c r="X2841" s="24"/>
      <c r="Y2841" s="24"/>
    </row>
    <row r="2842" spans="9:25" x14ac:dyDescent="0.35">
      <c r="J2842" s="24"/>
      <c r="K2842" s="24"/>
      <c r="X2842" s="24"/>
      <c r="Y2842" s="24"/>
    </row>
    <row r="2843" spans="9:25" x14ac:dyDescent="0.35">
      <c r="J2843" s="24"/>
      <c r="K2843" s="24"/>
      <c r="X2843" s="24"/>
      <c r="Y2843" s="24"/>
    </row>
    <row r="2844" spans="9:25" x14ac:dyDescent="0.35">
      <c r="J2844" s="24"/>
      <c r="K2844" s="24"/>
      <c r="X2844" s="24"/>
      <c r="Y2844" s="24"/>
    </row>
    <row r="2845" spans="9:25" x14ac:dyDescent="0.35">
      <c r="J2845" s="24"/>
      <c r="K2845" s="24"/>
      <c r="X2845" s="24"/>
      <c r="Y2845" s="24"/>
    </row>
    <row r="2846" spans="9:25" x14ac:dyDescent="0.35">
      <c r="J2846" s="24"/>
      <c r="K2846" s="24"/>
      <c r="X2846" s="24"/>
      <c r="Y2846" s="24"/>
    </row>
    <row r="2847" spans="9:25" x14ac:dyDescent="0.35">
      <c r="J2847" s="24"/>
      <c r="K2847" s="24"/>
      <c r="X2847" s="24"/>
      <c r="Y2847" s="24"/>
    </row>
    <row r="2848" spans="9:25" x14ac:dyDescent="0.35">
      <c r="I2848" s="24"/>
      <c r="W2848" s="24"/>
    </row>
    <row r="2849" spans="9:25" x14ac:dyDescent="0.35">
      <c r="I2849" s="24"/>
      <c r="W2849" s="24"/>
    </row>
    <row r="2850" spans="9:25" x14ac:dyDescent="0.35">
      <c r="J2850" s="24"/>
      <c r="K2850" s="24"/>
      <c r="X2850" s="24"/>
      <c r="Y2850" s="24"/>
    </row>
    <row r="2851" spans="9:25" x14ac:dyDescent="0.35">
      <c r="J2851" s="24"/>
      <c r="K2851" s="24"/>
      <c r="X2851" s="24"/>
      <c r="Y2851" s="24"/>
    </row>
    <row r="2852" spans="9:25" x14ac:dyDescent="0.35">
      <c r="J2852" s="24"/>
      <c r="K2852" s="24"/>
      <c r="X2852" s="24"/>
      <c r="Y2852" s="24"/>
    </row>
    <row r="2853" spans="9:25" x14ac:dyDescent="0.35">
      <c r="J2853" s="24"/>
      <c r="K2853" s="24"/>
      <c r="X2853" s="24"/>
      <c r="Y2853" s="24"/>
    </row>
    <row r="2854" spans="9:25" x14ac:dyDescent="0.35">
      <c r="J2854" s="24"/>
      <c r="K2854" s="24"/>
      <c r="X2854" s="24"/>
      <c r="Y2854" s="24"/>
    </row>
    <row r="2855" spans="9:25" x14ac:dyDescent="0.35">
      <c r="J2855" s="24"/>
      <c r="K2855" s="24"/>
      <c r="X2855" s="24"/>
      <c r="Y2855" s="24"/>
    </row>
    <row r="2856" spans="9:25" x14ac:dyDescent="0.35">
      <c r="J2856" s="24"/>
      <c r="K2856" s="24"/>
      <c r="X2856" s="24"/>
      <c r="Y2856" s="24"/>
    </row>
    <row r="2857" spans="9:25" x14ac:dyDescent="0.35">
      <c r="J2857" s="24"/>
      <c r="K2857" s="24"/>
      <c r="X2857" s="24"/>
      <c r="Y2857" s="24"/>
    </row>
    <row r="2858" spans="9:25" x14ac:dyDescent="0.35">
      <c r="J2858" s="24"/>
      <c r="K2858" s="24"/>
      <c r="X2858" s="24"/>
      <c r="Y2858" s="24"/>
    </row>
    <row r="2859" spans="9:25" x14ac:dyDescent="0.35">
      <c r="J2859" s="24"/>
      <c r="K2859" s="24"/>
      <c r="X2859" s="24"/>
      <c r="Y2859" s="24"/>
    </row>
    <row r="2860" spans="9:25" x14ac:dyDescent="0.35">
      <c r="J2860" s="24"/>
      <c r="K2860" s="24"/>
      <c r="X2860" s="24"/>
      <c r="Y2860" s="24"/>
    </row>
    <row r="2861" spans="9:25" x14ac:dyDescent="0.35">
      <c r="J2861" s="24"/>
      <c r="K2861" s="24"/>
      <c r="X2861" s="24"/>
      <c r="Y2861" s="24"/>
    </row>
    <row r="2862" spans="9:25" x14ac:dyDescent="0.35">
      <c r="I2862" s="24"/>
      <c r="W2862" s="24"/>
    </row>
    <row r="2863" spans="9:25" x14ac:dyDescent="0.35">
      <c r="I2863" s="24"/>
      <c r="W2863" s="24"/>
    </row>
    <row r="2864" spans="9:25" x14ac:dyDescent="0.35">
      <c r="I2864" s="24"/>
      <c r="W2864" s="24"/>
    </row>
    <row r="2865" spans="9:25" x14ac:dyDescent="0.35">
      <c r="J2865" s="24"/>
      <c r="K2865" s="24"/>
      <c r="X2865" s="24"/>
      <c r="Y2865" s="24"/>
    </row>
    <row r="2866" spans="9:25" x14ac:dyDescent="0.35">
      <c r="J2866" s="24"/>
      <c r="K2866" s="24"/>
      <c r="X2866" s="24"/>
      <c r="Y2866" s="24"/>
    </row>
    <row r="2867" spans="9:25" x14ac:dyDescent="0.35">
      <c r="J2867" s="24"/>
      <c r="K2867" s="24"/>
      <c r="X2867" s="24"/>
      <c r="Y2867" s="24"/>
    </row>
    <row r="2868" spans="9:25" x14ac:dyDescent="0.35">
      <c r="J2868" s="24"/>
      <c r="K2868" s="24"/>
      <c r="X2868" s="24"/>
      <c r="Y2868" s="24"/>
    </row>
    <row r="2869" spans="9:25" x14ac:dyDescent="0.35">
      <c r="J2869" s="24"/>
      <c r="K2869" s="24"/>
      <c r="X2869" s="24"/>
      <c r="Y2869" s="24"/>
    </row>
    <row r="2870" spans="9:25" x14ac:dyDescent="0.35">
      <c r="J2870" s="24"/>
      <c r="K2870" s="24"/>
      <c r="X2870" s="24"/>
      <c r="Y2870" s="24"/>
    </row>
    <row r="2871" spans="9:25" x14ac:dyDescent="0.35">
      <c r="J2871" s="24"/>
      <c r="K2871" s="24"/>
      <c r="X2871" s="24"/>
      <c r="Y2871" s="24"/>
    </row>
    <row r="2872" spans="9:25" x14ac:dyDescent="0.35">
      <c r="I2872" s="24"/>
      <c r="W2872" s="24"/>
    </row>
    <row r="2873" spans="9:25" x14ac:dyDescent="0.35">
      <c r="I2873" s="24"/>
      <c r="W2873" s="24"/>
    </row>
    <row r="2874" spans="9:25" x14ac:dyDescent="0.35">
      <c r="J2874" s="24"/>
      <c r="K2874" s="24"/>
      <c r="X2874" s="24"/>
      <c r="Y2874" s="24"/>
    </row>
    <row r="2875" spans="9:25" x14ac:dyDescent="0.35">
      <c r="J2875" s="24"/>
      <c r="K2875" s="24"/>
      <c r="X2875" s="24"/>
      <c r="Y2875" s="24"/>
    </row>
    <row r="2876" spans="9:25" x14ac:dyDescent="0.35">
      <c r="J2876" s="24"/>
      <c r="K2876" s="24"/>
      <c r="X2876" s="24"/>
      <c r="Y2876" s="24"/>
    </row>
    <row r="2877" spans="9:25" x14ac:dyDescent="0.35">
      <c r="J2877" s="24"/>
      <c r="K2877" s="24"/>
      <c r="X2877" s="24"/>
      <c r="Y2877" s="24"/>
    </row>
    <row r="2878" spans="9:25" x14ac:dyDescent="0.35">
      <c r="J2878" s="24"/>
      <c r="K2878" s="24"/>
      <c r="X2878" s="24"/>
      <c r="Y2878" s="24"/>
    </row>
    <row r="2879" spans="9:25" x14ac:dyDescent="0.35">
      <c r="J2879" s="24"/>
      <c r="K2879" s="24"/>
      <c r="X2879" s="24"/>
      <c r="Y2879" s="24"/>
    </row>
    <row r="2880" spans="9:25" x14ac:dyDescent="0.35">
      <c r="J2880" s="24"/>
      <c r="K2880" s="24"/>
      <c r="X2880" s="24"/>
      <c r="Y2880" s="24"/>
    </row>
    <row r="2881" spans="9:25" x14ac:dyDescent="0.35">
      <c r="J2881" s="24"/>
      <c r="K2881" s="24"/>
      <c r="X2881" s="24"/>
      <c r="Y2881" s="24"/>
    </row>
    <row r="2882" spans="9:25" x14ac:dyDescent="0.35">
      <c r="J2882" s="24"/>
      <c r="K2882" s="24"/>
      <c r="X2882" s="24"/>
      <c r="Y2882" s="24"/>
    </row>
    <row r="2883" spans="9:25" x14ac:dyDescent="0.35">
      <c r="J2883" s="24"/>
      <c r="K2883" s="24"/>
      <c r="X2883" s="24"/>
      <c r="Y2883" s="24"/>
    </row>
    <row r="2884" spans="9:25" x14ac:dyDescent="0.35">
      <c r="J2884" s="24"/>
      <c r="K2884" s="24"/>
      <c r="X2884" s="24"/>
      <c r="Y2884" s="24"/>
    </row>
    <row r="2885" spans="9:25" x14ac:dyDescent="0.35">
      <c r="J2885" s="24"/>
      <c r="K2885" s="24"/>
      <c r="X2885" s="24"/>
      <c r="Y2885" s="24"/>
    </row>
    <row r="2886" spans="9:25" x14ac:dyDescent="0.35">
      <c r="I2886" s="24"/>
      <c r="W2886" s="24"/>
    </row>
    <row r="2887" spans="9:25" x14ac:dyDescent="0.35">
      <c r="I2887" s="24"/>
      <c r="W2887" s="24"/>
    </row>
    <row r="2888" spans="9:25" x14ac:dyDescent="0.35">
      <c r="I2888" s="24"/>
      <c r="W2888" s="24"/>
    </row>
    <row r="2889" spans="9:25" x14ac:dyDescent="0.35">
      <c r="J2889" s="24"/>
      <c r="K2889" s="24"/>
      <c r="X2889" s="24"/>
      <c r="Y2889" s="24"/>
    </row>
    <row r="2890" spans="9:25" x14ac:dyDescent="0.35">
      <c r="J2890" s="24"/>
      <c r="K2890" s="24"/>
      <c r="X2890" s="24"/>
      <c r="Y2890" s="24"/>
    </row>
    <row r="2891" spans="9:25" x14ac:dyDescent="0.35">
      <c r="J2891" s="24"/>
      <c r="K2891" s="24"/>
      <c r="X2891" s="24"/>
      <c r="Y2891" s="24"/>
    </row>
    <row r="2892" spans="9:25" x14ac:dyDescent="0.35">
      <c r="J2892" s="24"/>
      <c r="K2892" s="24"/>
      <c r="X2892" s="24"/>
      <c r="Y2892" s="24"/>
    </row>
    <row r="2893" spans="9:25" x14ac:dyDescent="0.35">
      <c r="J2893" s="24"/>
      <c r="K2893" s="24"/>
      <c r="X2893" s="24"/>
      <c r="Y2893" s="24"/>
    </row>
    <row r="2894" spans="9:25" x14ac:dyDescent="0.35">
      <c r="J2894" s="24"/>
      <c r="K2894" s="24"/>
      <c r="X2894" s="24"/>
      <c r="Y2894" s="24"/>
    </row>
    <row r="2895" spans="9:25" x14ac:dyDescent="0.35">
      <c r="J2895" s="24"/>
      <c r="K2895" s="24"/>
      <c r="X2895" s="24"/>
      <c r="Y2895" s="24"/>
    </row>
    <row r="2896" spans="9:25" x14ac:dyDescent="0.35">
      <c r="I2896" s="24"/>
      <c r="W2896" s="24"/>
    </row>
    <row r="2897" spans="9:25" x14ac:dyDescent="0.35">
      <c r="I2897" s="24"/>
      <c r="W2897" s="24"/>
    </row>
    <row r="2898" spans="9:25" x14ac:dyDescent="0.35">
      <c r="J2898" s="24"/>
      <c r="K2898" s="24"/>
      <c r="X2898" s="24"/>
      <c r="Y2898" s="24"/>
    </row>
    <row r="2899" spans="9:25" x14ac:dyDescent="0.35">
      <c r="J2899" s="24"/>
      <c r="K2899" s="24"/>
      <c r="X2899" s="24"/>
      <c r="Y2899" s="24"/>
    </row>
    <row r="2900" spans="9:25" x14ac:dyDescent="0.35">
      <c r="J2900" s="24"/>
      <c r="K2900" s="24"/>
      <c r="X2900" s="24"/>
      <c r="Y2900" s="24"/>
    </row>
    <row r="2901" spans="9:25" x14ac:dyDescent="0.35">
      <c r="J2901" s="24"/>
      <c r="K2901" s="24"/>
      <c r="X2901" s="24"/>
      <c r="Y2901" s="24"/>
    </row>
    <row r="2902" spans="9:25" x14ac:dyDescent="0.35">
      <c r="J2902" s="24"/>
      <c r="K2902" s="24"/>
      <c r="X2902" s="24"/>
      <c r="Y2902" s="24"/>
    </row>
    <row r="2903" spans="9:25" x14ac:dyDescent="0.35">
      <c r="J2903" s="24"/>
      <c r="K2903" s="24"/>
      <c r="X2903" s="24"/>
      <c r="Y2903" s="24"/>
    </row>
    <row r="2904" spans="9:25" x14ac:dyDescent="0.35">
      <c r="J2904" s="24"/>
      <c r="K2904" s="24"/>
      <c r="X2904" s="24"/>
      <c r="Y2904" s="24"/>
    </row>
    <row r="2905" spans="9:25" x14ac:dyDescent="0.35">
      <c r="J2905" s="24"/>
      <c r="K2905" s="24"/>
      <c r="X2905" s="24"/>
      <c r="Y2905" s="24"/>
    </row>
    <row r="2906" spans="9:25" x14ac:dyDescent="0.35">
      <c r="J2906" s="24"/>
      <c r="K2906" s="24"/>
      <c r="X2906" s="24"/>
      <c r="Y2906" s="24"/>
    </row>
    <row r="2907" spans="9:25" x14ac:dyDescent="0.35">
      <c r="J2907" s="24"/>
      <c r="K2907" s="24"/>
      <c r="X2907" s="24"/>
      <c r="Y2907" s="24"/>
    </row>
    <row r="2908" spans="9:25" x14ac:dyDescent="0.35">
      <c r="J2908" s="24"/>
      <c r="K2908" s="24"/>
      <c r="X2908" s="24"/>
      <c r="Y2908" s="24"/>
    </row>
    <row r="2909" spans="9:25" x14ac:dyDescent="0.35">
      <c r="J2909" s="24"/>
      <c r="K2909" s="24"/>
      <c r="X2909" s="24"/>
      <c r="Y2909" s="24"/>
    </row>
    <row r="2910" spans="9:25" x14ac:dyDescent="0.35">
      <c r="I2910" s="24"/>
      <c r="W2910" s="24"/>
    </row>
    <row r="2911" spans="9:25" x14ac:dyDescent="0.35">
      <c r="I2911" s="24"/>
      <c r="W2911" s="24"/>
    </row>
    <row r="2912" spans="9:25" x14ac:dyDescent="0.35">
      <c r="I2912" s="24"/>
      <c r="W2912" s="24"/>
    </row>
    <row r="2913" spans="9:25" x14ac:dyDescent="0.35">
      <c r="J2913" s="24"/>
      <c r="K2913" s="24"/>
      <c r="X2913" s="24"/>
      <c r="Y2913" s="24"/>
    </row>
    <row r="2914" spans="9:25" x14ac:dyDescent="0.35">
      <c r="J2914" s="24"/>
      <c r="K2914" s="24"/>
      <c r="X2914" s="24"/>
      <c r="Y2914" s="24"/>
    </row>
    <row r="2915" spans="9:25" x14ac:dyDescent="0.35">
      <c r="J2915" s="24"/>
      <c r="K2915" s="24"/>
      <c r="X2915" s="24"/>
      <c r="Y2915" s="24"/>
    </row>
    <row r="2916" spans="9:25" x14ac:dyDescent="0.35">
      <c r="J2916" s="24"/>
      <c r="K2916" s="24"/>
      <c r="X2916" s="24"/>
      <c r="Y2916" s="24"/>
    </row>
    <row r="2917" spans="9:25" x14ac:dyDescent="0.35">
      <c r="J2917" s="24"/>
      <c r="K2917" s="24"/>
      <c r="X2917" s="24"/>
      <c r="Y2917" s="24"/>
    </row>
    <row r="2918" spans="9:25" x14ac:dyDescent="0.35">
      <c r="J2918" s="24"/>
      <c r="K2918" s="24"/>
      <c r="X2918" s="24"/>
      <c r="Y2918" s="24"/>
    </row>
    <row r="2919" spans="9:25" x14ac:dyDescent="0.35">
      <c r="J2919" s="24"/>
      <c r="K2919" s="24"/>
      <c r="X2919" s="24"/>
      <c r="Y2919" s="24"/>
    </row>
    <row r="2920" spans="9:25" x14ac:dyDescent="0.35">
      <c r="I2920" s="24"/>
      <c r="W2920" s="24"/>
    </row>
    <row r="2921" spans="9:25" x14ac:dyDescent="0.35">
      <c r="I2921" s="24"/>
      <c r="W2921" s="24"/>
    </row>
    <row r="2922" spans="9:25" x14ac:dyDescent="0.35">
      <c r="J2922" s="24"/>
      <c r="K2922" s="24"/>
      <c r="X2922" s="24"/>
      <c r="Y2922" s="24"/>
    </row>
    <row r="2923" spans="9:25" x14ac:dyDescent="0.35">
      <c r="J2923" s="24"/>
      <c r="K2923" s="24"/>
      <c r="X2923" s="24"/>
      <c r="Y2923" s="24"/>
    </row>
    <row r="2924" spans="9:25" x14ac:dyDescent="0.35">
      <c r="J2924" s="24"/>
      <c r="K2924" s="24"/>
      <c r="X2924" s="24"/>
      <c r="Y2924" s="24"/>
    </row>
    <row r="2925" spans="9:25" x14ac:dyDescent="0.35">
      <c r="J2925" s="24"/>
      <c r="K2925" s="24"/>
      <c r="X2925" s="24"/>
      <c r="Y2925" s="24"/>
    </row>
    <row r="2926" spans="9:25" x14ac:dyDescent="0.35">
      <c r="J2926" s="24"/>
      <c r="K2926" s="24"/>
      <c r="X2926" s="24"/>
      <c r="Y2926" s="24"/>
    </row>
    <row r="2927" spans="9:25" x14ac:dyDescent="0.35">
      <c r="J2927" s="24"/>
      <c r="K2927" s="24"/>
      <c r="X2927" s="24"/>
      <c r="Y2927" s="24"/>
    </row>
    <row r="2928" spans="9:25" x14ac:dyDescent="0.35">
      <c r="J2928" s="24"/>
      <c r="K2928" s="24"/>
      <c r="X2928" s="24"/>
      <c r="Y2928" s="24"/>
    </row>
    <row r="2929" spans="9:25" x14ac:dyDescent="0.35">
      <c r="J2929" s="24"/>
      <c r="K2929" s="24"/>
      <c r="X2929" s="24"/>
      <c r="Y2929" s="24"/>
    </row>
    <row r="2930" spans="9:25" x14ac:dyDescent="0.35">
      <c r="J2930" s="24"/>
      <c r="K2930" s="24"/>
      <c r="X2930" s="24"/>
      <c r="Y2930" s="24"/>
    </row>
    <row r="2931" spans="9:25" x14ac:dyDescent="0.35">
      <c r="J2931" s="24"/>
      <c r="K2931" s="24"/>
      <c r="X2931" s="24"/>
      <c r="Y2931" s="24"/>
    </row>
    <row r="2932" spans="9:25" x14ac:dyDescent="0.35">
      <c r="J2932" s="24"/>
      <c r="K2932" s="24"/>
      <c r="X2932" s="24"/>
      <c r="Y2932" s="24"/>
    </row>
    <row r="2933" spans="9:25" x14ac:dyDescent="0.35">
      <c r="J2933" s="24"/>
      <c r="K2933" s="24"/>
      <c r="X2933" s="24"/>
      <c r="Y2933" s="24"/>
    </row>
    <row r="2934" spans="9:25" x14ac:dyDescent="0.35">
      <c r="I2934" s="24"/>
      <c r="W2934" s="24"/>
    </row>
    <row r="2935" spans="9:25" x14ac:dyDescent="0.35">
      <c r="I2935" s="24"/>
      <c r="W2935" s="24"/>
    </row>
    <row r="2936" spans="9:25" x14ac:dyDescent="0.35">
      <c r="I2936" s="24"/>
      <c r="W2936" s="24"/>
    </row>
    <row r="2937" spans="9:25" x14ac:dyDescent="0.35">
      <c r="J2937" s="24"/>
      <c r="K2937" s="24"/>
      <c r="X2937" s="24"/>
      <c r="Y2937" s="24"/>
    </row>
    <row r="2938" spans="9:25" x14ac:dyDescent="0.35">
      <c r="J2938" s="24"/>
      <c r="K2938" s="24"/>
      <c r="X2938" s="24"/>
      <c r="Y2938" s="24"/>
    </row>
    <row r="2939" spans="9:25" x14ac:dyDescent="0.35">
      <c r="J2939" s="24"/>
      <c r="K2939" s="24"/>
      <c r="X2939" s="24"/>
      <c r="Y2939" s="24"/>
    </row>
    <row r="2940" spans="9:25" x14ac:dyDescent="0.35">
      <c r="J2940" s="24"/>
      <c r="K2940" s="24"/>
      <c r="X2940" s="24"/>
      <c r="Y2940" s="24"/>
    </row>
    <row r="2941" spans="9:25" x14ac:dyDescent="0.35">
      <c r="J2941" s="24"/>
      <c r="K2941" s="24"/>
      <c r="X2941" s="24"/>
      <c r="Y2941" s="24"/>
    </row>
    <row r="2942" spans="9:25" x14ac:dyDescent="0.35">
      <c r="J2942" s="24"/>
      <c r="K2942" s="24"/>
      <c r="X2942" s="24"/>
      <c r="Y2942" s="24"/>
    </row>
    <row r="2943" spans="9:25" x14ac:dyDescent="0.35">
      <c r="J2943" s="24"/>
      <c r="K2943" s="24"/>
      <c r="X2943" s="24"/>
      <c r="Y2943" s="24"/>
    </row>
    <row r="2944" spans="9:25" x14ac:dyDescent="0.35">
      <c r="I2944" s="24"/>
      <c r="W2944" s="24"/>
    </row>
    <row r="2945" spans="9:25" x14ac:dyDescent="0.35">
      <c r="I2945" s="24"/>
      <c r="W2945" s="24"/>
    </row>
    <row r="2946" spans="9:25" x14ac:dyDescent="0.35">
      <c r="J2946" s="24"/>
      <c r="K2946" s="24"/>
      <c r="X2946" s="24"/>
      <c r="Y2946" s="24"/>
    </row>
    <row r="2947" spans="9:25" x14ac:dyDescent="0.35">
      <c r="J2947" s="24"/>
      <c r="K2947" s="24"/>
      <c r="X2947" s="24"/>
      <c r="Y2947" s="24"/>
    </row>
    <row r="2948" spans="9:25" x14ac:dyDescent="0.35">
      <c r="J2948" s="24"/>
      <c r="K2948" s="24"/>
      <c r="X2948" s="24"/>
      <c r="Y2948" s="24"/>
    </row>
    <row r="2949" spans="9:25" x14ac:dyDescent="0.35">
      <c r="J2949" s="24"/>
      <c r="K2949" s="24"/>
      <c r="X2949" s="24"/>
      <c r="Y2949" s="24"/>
    </row>
    <row r="2950" spans="9:25" x14ac:dyDescent="0.35">
      <c r="J2950" s="24"/>
      <c r="K2950" s="24"/>
      <c r="X2950" s="24"/>
      <c r="Y2950" s="24"/>
    </row>
    <row r="2951" spans="9:25" x14ac:dyDescent="0.35">
      <c r="J2951" s="24"/>
      <c r="K2951" s="24"/>
      <c r="X2951" s="24"/>
      <c r="Y2951" s="24"/>
    </row>
    <row r="2952" spans="9:25" x14ac:dyDescent="0.35">
      <c r="J2952" s="24"/>
      <c r="K2952" s="24"/>
      <c r="X2952" s="24"/>
      <c r="Y2952" s="24"/>
    </row>
    <row r="2953" spans="9:25" x14ac:dyDescent="0.35">
      <c r="J2953" s="24"/>
      <c r="K2953" s="24"/>
      <c r="X2953" s="24"/>
      <c r="Y2953" s="24"/>
    </row>
    <row r="2954" spans="9:25" x14ac:dyDescent="0.35">
      <c r="J2954" s="24"/>
      <c r="K2954" s="24"/>
      <c r="X2954" s="24"/>
      <c r="Y2954" s="24"/>
    </row>
    <row r="2955" spans="9:25" x14ac:dyDescent="0.35">
      <c r="J2955" s="24"/>
      <c r="K2955" s="24"/>
      <c r="X2955" s="24"/>
      <c r="Y2955" s="24"/>
    </row>
    <row r="2956" spans="9:25" x14ac:dyDescent="0.35">
      <c r="J2956" s="24"/>
      <c r="K2956" s="24"/>
      <c r="X2956" s="24"/>
      <c r="Y2956" s="24"/>
    </row>
    <row r="2957" spans="9:25" x14ac:dyDescent="0.35">
      <c r="J2957" s="24"/>
      <c r="K2957" s="24"/>
      <c r="X2957" s="24"/>
      <c r="Y2957" s="24"/>
    </row>
    <row r="2958" spans="9:25" x14ac:dyDescent="0.35">
      <c r="I2958" s="24"/>
      <c r="W2958" s="24"/>
    </row>
    <row r="2959" spans="9:25" x14ac:dyDescent="0.35">
      <c r="I2959" s="24"/>
      <c r="W2959" s="24"/>
    </row>
    <row r="2960" spans="9:25" x14ac:dyDescent="0.35">
      <c r="I2960" s="24"/>
      <c r="W2960" s="24"/>
    </row>
    <row r="2961" spans="9:25" x14ac:dyDescent="0.35">
      <c r="I2961" s="24"/>
      <c r="W2961" s="24"/>
    </row>
    <row r="2962" spans="9:25" x14ac:dyDescent="0.35">
      <c r="I2962" s="24"/>
      <c r="W2962" s="24"/>
    </row>
    <row r="2963" spans="9:25" x14ac:dyDescent="0.35">
      <c r="I2963" s="24"/>
      <c r="W2963" s="24"/>
    </row>
    <row r="2964" spans="9:25" x14ac:dyDescent="0.35">
      <c r="I2964" s="24"/>
      <c r="W2964" s="24"/>
    </row>
    <row r="2965" spans="9:25" x14ac:dyDescent="0.35">
      <c r="J2965" s="24"/>
      <c r="K2965" s="24"/>
      <c r="X2965" s="24"/>
      <c r="Y2965" s="24"/>
    </row>
    <row r="2966" spans="9:25" x14ac:dyDescent="0.35">
      <c r="J2966" s="24"/>
      <c r="K2966" s="24"/>
      <c r="X2966" s="24"/>
      <c r="Y2966" s="24"/>
    </row>
    <row r="2967" spans="9:25" x14ac:dyDescent="0.35">
      <c r="J2967" s="24"/>
      <c r="K2967" s="24"/>
      <c r="X2967" s="24"/>
      <c r="Y2967" s="24"/>
    </row>
    <row r="2968" spans="9:25" x14ac:dyDescent="0.35">
      <c r="J2968" s="24"/>
      <c r="K2968" s="24"/>
      <c r="X2968" s="24"/>
      <c r="Y2968" s="24"/>
    </row>
    <row r="2969" spans="9:25" x14ac:dyDescent="0.35">
      <c r="J2969" s="24"/>
      <c r="K2969" s="24"/>
      <c r="X2969" s="24"/>
      <c r="Y2969" s="24"/>
    </row>
    <row r="2970" spans="9:25" x14ac:dyDescent="0.35">
      <c r="J2970" s="24"/>
      <c r="K2970" s="24"/>
      <c r="X2970" s="24"/>
      <c r="Y2970" s="24"/>
    </row>
    <row r="2971" spans="9:25" x14ac:dyDescent="0.35">
      <c r="J2971" s="24"/>
      <c r="K2971" s="24"/>
      <c r="X2971" s="24"/>
      <c r="Y2971" s="24"/>
    </row>
    <row r="2972" spans="9:25" x14ac:dyDescent="0.35">
      <c r="J2972" s="24"/>
      <c r="K2972" s="24"/>
      <c r="X2972" s="24"/>
      <c r="Y2972" s="24"/>
    </row>
    <row r="2973" spans="9:25" x14ac:dyDescent="0.35">
      <c r="J2973" s="24"/>
      <c r="K2973" s="24"/>
      <c r="X2973" s="24"/>
      <c r="Y2973" s="24"/>
    </row>
    <row r="2974" spans="9:25" x14ac:dyDescent="0.35">
      <c r="J2974" s="24"/>
      <c r="K2974" s="24"/>
      <c r="X2974" s="24"/>
      <c r="Y2974" s="24"/>
    </row>
    <row r="2975" spans="9:25" x14ac:dyDescent="0.35">
      <c r="J2975" s="24"/>
      <c r="K2975" s="24"/>
      <c r="X2975" s="24"/>
      <c r="Y2975" s="24"/>
    </row>
    <row r="2976" spans="9:25" x14ac:dyDescent="0.35">
      <c r="J2976" s="24"/>
      <c r="K2976" s="24"/>
      <c r="X2976" s="24"/>
      <c r="Y2976" s="24"/>
    </row>
    <row r="2977" spans="9:25" x14ac:dyDescent="0.35">
      <c r="I2977" s="24"/>
      <c r="W2977" s="24"/>
    </row>
    <row r="2978" spans="9:25" x14ac:dyDescent="0.35">
      <c r="I2978" s="24"/>
      <c r="W2978" s="24"/>
    </row>
    <row r="2979" spans="9:25" x14ac:dyDescent="0.35">
      <c r="I2979" s="24"/>
      <c r="W2979" s="24"/>
    </row>
    <row r="2980" spans="9:25" x14ac:dyDescent="0.35">
      <c r="I2980" s="24"/>
      <c r="W2980" s="24"/>
    </row>
    <row r="2981" spans="9:25" x14ac:dyDescent="0.35">
      <c r="I2981" s="24"/>
      <c r="W2981" s="24"/>
    </row>
    <row r="2982" spans="9:25" x14ac:dyDescent="0.35">
      <c r="I2982" s="24"/>
      <c r="W2982" s="24"/>
    </row>
    <row r="2983" spans="9:25" x14ac:dyDescent="0.35">
      <c r="I2983" s="24"/>
      <c r="W2983" s="24"/>
    </row>
    <row r="2984" spans="9:25" x14ac:dyDescent="0.35">
      <c r="I2984" s="24"/>
      <c r="W2984" s="24"/>
    </row>
    <row r="2985" spans="9:25" x14ac:dyDescent="0.35">
      <c r="I2985" s="24"/>
      <c r="W2985" s="24"/>
    </row>
    <row r="2986" spans="9:25" x14ac:dyDescent="0.35">
      <c r="I2986" s="24"/>
      <c r="W2986" s="24"/>
    </row>
    <row r="2987" spans="9:25" x14ac:dyDescent="0.35">
      <c r="I2987" s="24"/>
      <c r="W2987" s="24"/>
    </row>
    <row r="2988" spans="9:25" x14ac:dyDescent="0.35">
      <c r="I2988" s="24"/>
      <c r="W2988" s="24"/>
    </row>
    <row r="2989" spans="9:25" x14ac:dyDescent="0.35">
      <c r="I2989" s="24"/>
      <c r="W2989" s="24"/>
    </row>
    <row r="2990" spans="9:25" x14ac:dyDescent="0.35">
      <c r="J2990" s="24"/>
      <c r="K2990" s="24"/>
      <c r="X2990" s="24"/>
      <c r="Y2990" s="24"/>
    </row>
    <row r="2991" spans="9:25" x14ac:dyDescent="0.35">
      <c r="J2991" s="24"/>
      <c r="K2991" s="24"/>
      <c r="X2991" s="24"/>
      <c r="Y2991" s="24"/>
    </row>
    <row r="2992" spans="9:25" x14ac:dyDescent="0.35">
      <c r="J2992" s="24"/>
      <c r="K2992" s="24"/>
      <c r="X2992" s="24"/>
      <c r="Y2992" s="24"/>
    </row>
    <row r="2993" spans="9:25" x14ac:dyDescent="0.35">
      <c r="J2993" s="24"/>
      <c r="K2993" s="24"/>
      <c r="X2993" s="24"/>
      <c r="Y2993" s="24"/>
    </row>
    <row r="2994" spans="9:25" x14ac:dyDescent="0.35">
      <c r="J2994" s="24"/>
      <c r="K2994" s="24"/>
      <c r="X2994" s="24"/>
      <c r="Y2994" s="24"/>
    </row>
    <row r="2995" spans="9:25" x14ac:dyDescent="0.35">
      <c r="J2995" s="24"/>
      <c r="K2995" s="24"/>
      <c r="X2995" s="24"/>
      <c r="Y2995" s="24"/>
    </row>
    <row r="2996" spans="9:25" x14ac:dyDescent="0.35">
      <c r="J2996" s="24"/>
      <c r="K2996" s="24"/>
      <c r="X2996" s="24"/>
      <c r="Y2996" s="24"/>
    </row>
    <row r="2997" spans="9:25" x14ac:dyDescent="0.35">
      <c r="J2997" s="24"/>
      <c r="K2997" s="24"/>
      <c r="X2997" s="24"/>
      <c r="Y2997" s="24"/>
    </row>
    <row r="2998" spans="9:25" x14ac:dyDescent="0.35">
      <c r="J2998" s="24"/>
      <c r="K2998" s="24"/>
      <c r="X2998" s="24"/>
      <c r="Y2998" s="24"/>
    </row>
    <row r="2999" spans="9:25" x14ac:dyDescent="0.35">
      <c r="J2999" s="24"/>
      <c r="K2999" s="24"/>
      <c r="X2999" s="24"/>
      <c r="Y2999" s="24"/>
    </row>
    <row r="3000" spans="9:25" x14ac:dyDescent="0.35">
      <c r="J3000" s="24"/>
      <c r="K3000" s="24"/>
      <c r="X3000" s="24"/>
      <c r="Y3000" s="24"/>
    </row>
    <row r="3001" spans="9:25" x14ac:dyDescent="0.35">
      <c r="J3001" s="24"/>
      <c r="K3001" s="24"/>
      <c r="X3001" s="24"/>
      <c r="Y3001" s="24"/>
    </row>
    <row r="3002" spans="9:25" x14ac:dyDescent="0.35">
      <c r="I3002" s="24"/>
      <c r="W3002" s="24"/>
    </row>
    <row r="3003" spans="9:25" x14ac:dyDescent="0.35">
      <c r="I3003" s="24"/>
      <c r="W3003" s="24"/>
    </row>
    <row r="3004" spans="9:25" x14ac:dyDescent="0.35">
      <c r="I3004" s="24"/>
      <c r="W3004" s="24"/>
    </row>
    <row r="3005" spans="9:25" x14ac:dyDescent="0.35">
      <c r="I3005" s="24"/>
      <c r="W3005" s="24"/>
    </row>
    <row r="3006" spans="9:25" x14ac:dyDescent="0.35">
      <c r="I3006" s="24"/>
      <c r="W3006" s="24"/>
    </row>
    <row r="3007" spans="9:25" x14ac:dyDescent="0.35">
      <c r="I3007" s="24"/>
      <c r="W3007" s="24"/>
    </row>
    <row r="3008" spans="9:25" x14ac:dyDescent="0.35">
      <c r="I3008" s="24"/>
      <c r="W3008" s="24"/>
    </row>
    <row r="3009" spans="9:25" x14ac:dyDescent="0.35">
      <c r="I3009" s="24"/>
      <c r="W3009" s="24"/>
    </row>
    <row r="3010" spans="9:25" x14ac:dyDescent="0.35">
      <c r="I3010" s="24"/>
      <c r="W3010" s="24"/>
    </row>
    <row r="3011" spans="9:25" x14ac:dyDescent="0.35">
      <c r="I3011" s="24"/>
      <c r="W3011" s="24"/>
    </row>
    <row r="3012" spans="9:25" x14ac:dyDescent="0.35">
      <c r="I3012" s="24"/>
      <c r="W3012" s="24"/>
    </row>
    <row r="3013" spans="9:25" x14ac:dyDescent="0.35">
      <c r="I3013" s="24"/>
      <c r="W3013" s="24"/>
    </row>
    <row r="3014" spans="9:25" x14ac:dyDescent="0.35">
      <c r="I3014" s="24"/>
      <c r="W3014" s="24"/>
    </row>
    <row r="3015" spans="9:25" x14ac:dyDescent="0.35">
      <c r="J3015" s="24"/>
      <c r="K3015" s="24"/>
      <c r="X3015" s="24"/>
      <c r="Y3015" s="24"/>
    </row>
    <row r="3016" spans="9:25" x14ac:dyDescent="0.35">
      <c r="J3016" s="24"/>
      <c r="K3016" s="24"/>
      <c r="X3016" s="24"/>
      <c r="Y3016" s="24"/>
    </row>
    <row r="3017" spans="9:25" x14ac:dyDescent="0.35">
      <c r="J3017" s="24"/>
      <c r="K3017" s="24"/>
      <c r="X3017" s="24"/>
      <c r="Y3017" s="24"/>
    </row>
    <row r="3018" spans="9:25" x14ac:dyDescent="0.35">
      <c r="J3018" s="24"/>
      <c r="K3018" s="24"/>
      <c r="X3018" s="24"/>
      <c r="Y3018" s="24"/>
    </row>
    <row r="3019" spans="9:25" x14ac:dyDescent="0.35">
      <c r="J3019" s="24"/>
      <c r="K3019" s="24"/>
      <c r="X3019" s="24"/>
      <c r="Y3019" s="24"/>
    </row>
    <row r="3020" spans="9:25" x14ac:dyDescent="0.35">
      <c r="J3020" s="24"/>
      <c r="K3020" s="24"/>
      <c r="X3020" s="24"/>
      <c r="Y3020" s="24"/>
    </row>
    <row r="3021" spans="9:25" x14ac:dyDescent="0.35">
      <c r="J3021" s="24"/>
      <c r="K3021" s="24"/>
      <c r="X3021" s="24"/>
      <c r="Y3021" s="24"/>
    </row>
    <row r="3022" spans="9:25" x14ac:dyDescent="0.35">
      <c r="J3022" s="24"/>
      <c r="K3022" s="24"/>
      <c r="X3022" s="24"/>
      <c r="Y3022" s="24"/>
    </row>
    <row r="3023" spans="9:25" x14ac:dyDescent="0.35">
      <c r="J3023" s="24"/>
      <c r="K3023" s="24"/>
      <c r="X3023" s="24"/>
      <c r="Y3023" s="24"/>
    </row>
    <row r="3024" spans="9:25" x14ac:dyDescent="0.35">
      <c r="J3024" s="24"/>
      <c r="K3024" s="24"/>
      <c r="X3024" s="24"/>
      <c r="Y3024" s="24"/>
    </row>
    <row r="3025" spans="9:25" x14ac:dyDescent="0.35">
      <c r="J3025" s="24"/>
      <c r="K3025" s="24"/>
      <c r="X3025" s="24"/>
      <c r="Y3025" s="24"/>
    </row>
    <row r="3026" spans="9:25" x14ac:dyDescent="0.35">
      <c r="J3026" s="24"/>
      <c r="K3026" s="24"/>
      <c r="X3026" s="24"/>
      <c r="Y3026" s="24"/>
    </row>
    <row r="3027" spans="9:25" x14ac:dyDescent="0.35">
      <c r="I3027" s="24"/>
      <c r="W3027" s="24"/>
    </row>
    <row r="3028" spans="9:25" x14ac:dyDescent="0.35">
      <c r="I3028" s="24"/>
      <c r="W3028" s="24"/>
    </row>
    <row r="3029" spans="9:25" x14ac:dyDescent="0.35">
      <c r="I3029" s="24"/>
      <c r="W3029" s="24"/>
    </row>
    <row r="3030" spans="9:25" x14ac:dyDescent="0.35">
      <c r="I3030" s="24"/>
      <c r="W3030" s="24"/>
    </row>
    <row r="3031" spans="9:25" x14ac:dyDescent="0.35">
      <c r="I3031" s="24"/>
      <c r="W3031" s="24"/>
    </row>
    <row r="3032" spans="9:25" x14ac:dyDescent="0.35">
      <c r="I3032" s="24"/>
      <c r="W3032" s="24"/>
    </row>
    <row r="3033" spans="9:25" x14ac:dyDescent="0.35">
      <c r="I3033" s="24"/>
      <c r="W3033" s="24"/>
    </row>
    <row r="3034" spans="9:25" x14ac:dyDescent="0.35">
      <c r="I3034" s="24"/>
      <c r="W3034" s="24"/>
    </row>
    <row r="3035" spans="9:25" x14ac:dyDescent="0.35">
      <c r="I3035" s="24"/>
      <c r="W3035" s="24"/>
    </row>
    <row r="3036" spans="9:25" x14ac:dyDescent="0.35">
      <c r="I3036" s="24"/>
      <c r="W3036" s="24"/>
    </row>
    <row r="3037" spans="9:25" x14ac:dyDescent="0.35">
      <c r="I3037" s="24"/>
      <c r="W3037" s="24"/>
    </row>
    <row r="3038" spans="9:25" x14ac:dyDescent="0.35">
      <c r="I3038" s="24"/>
      <c r="W3038" s="24"/>
    </row>
    <row r="3039" spans="9:25" x14ac:dyDescent="0.35">
      <c r="I3039" s="24"/>
      <c r="W3039" s="24"/>
    </row>
    <row r="3040" spans="9:25" x14ac:dyDescent="0.35">
      <c r="J3040" s="24"/>
      <c r="K3040" s="24"/>
      <c r="X3040" s="24"/>
      <c r="Y3040" s="24"/>
    </row>
    <row r="3041" spans="9:25" x14ac:dyDescent="0.35">
      <c r="J3041" s="24"/>
      <c r="K3041" s="24"/>
      <c r="X3041" s="24"/>
      <c r="Y3041" s="24"/>
    </row>
    <row r="3042" spans="9:25" x14ac:dyDescent="0.35">
      <c r="J3042" s="24"/>
      <c r="K3042" s="24"/>
      <c r="X3042" s="24"/>
      <c r="Y3042" s="24"/>
    </row>
    <row r="3043" spans="9:25" x14ac:dyDescent="0.35">
      <c r="J3043" s="24"/>
      <c r="K3043" s="24"/>
      <c r="X3043" s="24"/>
      <c r="Y3043" s="24"/>
    </row>
    <row r="3044" spans="9:25" x14ac:dyDescent="0.35">
      <c r="J3044" s="24"/>
      <c r="K3044" s="24"/>
      <c r="X3044" s="24"/>
      <c r="Y3044" s="24"/>
    </row>
    <row r="3045" spans="9:25" x14ac:dyDescent="0.35">
      <c r="J3045" s="24"/>
      <c r="K3045" s="24"/>
      <c r="X3045" s="24"/>
      <c r="Y3045" s="24"/>
    </row>
    <row r="3046" spans="9:25" x14ac:dyDescent="0.35">
      <c r="J3046" s="24"/>
      <c r="K3046" s="24"/>
      <c r="X3046" s="24"/>
      <c r="Y3046" s="24"/>
    </row>
    <row r="3047" spans="9:25" x14ac:dyDescent="0.35">
      <c r="J3047" s="24"/>
      <c r="K3047" s="24"/>
      <c r="X3047" s="24"/>
      <c r="Y3047" s="24"/>
    </row>
    <row r="3048" spans="9:25" x14ac:dyDescent="0.35">
      <c r="J3048" s="24"/>
      <c r="K3048" s="24"/>
      <c r="X3048" s="24"/>
      <c r="Y3048" s="24"/>
    </row>
    <row r="3049" spans="9:25" x14ac:dyDescent="0.35">
      <c r="J3049" s="24"/>
      <c r="K3049" s="24"/>
      <c r="X3049" s="24"/>
      <c r="Y3049" s="24"/>
    </row>
    <row r="3050" spans="9:25" x14ac:dyDescent="0.35">
      <c r="J3050" s="24"/>
      <c r="K3050" s="24"/>
      <c r="X3050" s="24"/>
      <c r="Y3050" s="24"/>
    </row>
    <row r="3051" spans="9:25" x14ac:dyDescent="0.35">
      <c r="J3051" s="24"/>
      <c r="K3051" s="24"/>
      <c r="X3051" s="24"/>
      <c r="Y3051" s="24"/>
    </row>
    <row r="3052" spans="9:25" x14ac:dyDescent="0.35">
      <c r="I3052" s="24"/>
      <c r="W3052" s="24"/>
    </row>
    <row r="3053" spans="9:25" x14ac:dyDescent="0.35">
      <c r="I3053" s="24"/>
      <c r="W3053" s="24"/>
    </row>
    <row r="3054" spans="9:25" x14ac:dyDescent="0.35">
      <c r="I3054" s="24"/>
      <c r="W3054" s="24"/>
    </row>
    <row r="3055" spans="9:25" x14ac:dyDescent="0.35">
      <c r="I3055" s="24"/>
      <c r="W3055" s="24"/>
    </row>
    <row r="3056" spans="9:25" x14ac:dyDescent="0.35">
      <c r="I3056" s="24"/>
      <c r="W3056" s="24"/>
    </row>
    <row r="3057" spans="9:25" x14ac:dyDescent="0.35">
      <c r="I3057" s="24"/>
      <c r="W3057" s="24"/>
    </row>
    <row r="3058" spans="9:25" x14ac:dyDescent="0.35">
      <c r="I3058" s="24"/>
      <c r="W3058" s="24"/>
    </row>
    <row r="3059" spans="9:25" x14ac:dyDescent="0.35">
      <c r="I3059" s="24"/>
      <c r="W3059" s="24"/>
    </row>
    <row r="3060" spans="9:25" x14ac:dyDescent="0.35">
      <c r="I3060" s="24"/>
      <c r="W3060" s="24"/>
    </row>
    <row r="3061" spans="9:25" x14ac:dyDescent="0.35">
      <c r="I3061" s="24"/>
      <c r="W3061" s="24"/>
    </row>
    <row r="3062" spans="9:25" x14ac:dyDescent="0.35">
      <c r="I3062" s="24"/>
      <c r="W3062" s="24"/>
    </row>
    <row r="3063" spans="9:25" x14ac:dyDescent="0.35">
      <c r="I3063" s="24"/>
      <c r="W3063" s="24"/>
    </row>
    <row r="3064" spans="9:25" x14ac:dyDescent="0.35">
      <c r="I3064" s="24"/>
      <c r="W3064" s="24"/>
    </row>
    <row r="3065" spans="9:25" x14ac:dyDescent="0.35">
      <c r="J3065" s="24"/>
      <c r="K3065" s="24"/>
      <c r="X3065" s="24"/>
      <c r="Y3065" s="24"/>
    </row>
    <row r="3066" spans="9:25" x14ac:dyDescent="0.35">
      <c r="J3066" s="24"/>
      <c r="K3066" s="24"/>
      <c r="X3066" s="24"/>
      <c r="Y3066" s="24"/>
    </row>
    <row r="3067" spans="9:25" x14ac:dyDescent="0.35">
      <c r="J3067" s="24"/>
      <c r="K3067" s="24"/>
      <c r="X3067" s="24"/>
      <c r="Y3067" s="24"/>
    </row>
    <row r="3068" spans="9:25" x14ac:dyDescent="0.35">
      <c r="J3068" s="24"/>
      <c r="K3068" s="24"/>
      <c r="X3068" s="24"/>
      <c r="Y3068" s="24"/>
    </row>
    <row r="3069" spans="9:25" x14ac:dyDescent="0.35">
      <c r="J3069" s="24"/>
      <c r="K3069" s="24"/>
      <c r="X3069" s="24"/>
      <c r="Y3069" s="24"/>
    </row>
    <row r="3070" spans="9:25" x14ac:dyDescent="0.35">
      <c r="J3070" s="24"/>
      <c r="K3070" s="24"/>
      <c r="X3070" s="24"/>
      <c r="Y3070" s="24"/>
    </row>
    <row r="3071" spans="9:25" x14ac:dyDescent="0.35">
      <c r="J3071" s="24"/>
      <c r="K3071" s="24"/>
      <c r="X3071" s="24"/>
      <c r="Y3071" s="24"/>
    </row>
    <row r="3072" spans="9:25" x14ac:dyDescent="0.35">
      <c r="J3072" s="24"/>
      <c r="K3072" s="24"/>
      <c r="X3072" s="24"/>
      <c r="Y3072" s="24"/>
    </row>
    <row r="3073" spans="9:25" x14ac:dyDescent="0.35">
      <c r="J3073" s="24"/>
      <c r="K3073" s="24"/>
      <c r="X3073" s="24"/>
      <c r="Y3073" s="24"/>
    </row>
    <row r="3074" spans="9:25" x14ac:dyDescent="0.35">
      <c r="J3074" s="24"/>
      <c r="K3074" s="24"/>
      <c r="X3074" s="24"/>
      <c r="Y3074" s="24"/>
    </row>
    <row r="3075" spans="9:25" x14ac:dyDescent="0.35">
      <c r="J3075" s="24"/>
      <c r="K3075" s="24"/>
      <c r="X3075" s="24"/>
      <c r="Y3075" s="24"/>
    </row>
    <row r="3076" spans="9:25" x14ac:dyDescent="0.35">
      <c r="J3076" s="24"/>
      <c r="K3076" s="24"/>
      <c r="X3076" s="24"/>
      <c r="Y3076" s="24"/>
    </row>
    <row r="3077" spans="9:25" x14ac:dyDescent="0.35">
      <c r="I3077" s="24"/>
      <c r="W3077" s="24"/>
    </row>
    <row r="3078" spans="9:25" x14ac:dyDescent="0.35">
      <c r="I3078" s="24"/>
      <c r="W3078" s="24"/>
    </row>
    <row r="3079" spans="9:25" x14ac:dyDescent="0.35">
      <c r="I3079" s="24"/>
      <c r="W3079" s="24"/>
    </row>
    <row r="3080" spans="9:25" x14ac:dyDescent="0.35">
      <c r="I3080" s="24"/>
      <c r="W3080" s="24"/>
    </row>
    <row r="3081" spans="9:25" x14ac:dyDescent="0.35">
      <c r="I3081" s="24"/>
      <c r="W3081" s="24"/>
    </row>
    <row r="3082" spans="9:25" x14ac:dyDescent="0.35">
      <c r="I3082" s="24"/>
      <c r="W3082" s="24"/>
    </row>
    <row r="3083" spans="9:25" x14ac:dyDescent="0.35">
      <c r="I3083" s="24"/>
      <c r="W3083" s="24"/>
    </row>
    <row r="3084" spans="9:25" x14ac:dyDescent="0.35">
      <c r="I3084" s="24"/>
      <c r="W3084" s="24"/>
    </row>
    <row r="3085" spans="9:25" x14ac:dyDescent="0.35">
      <c r="I3085" s="24"/>
      <c r="W3085" s="24"/>
    </row>
    <row r="3086" spans="9:25" x14ac:dyDescent="0.35">
      <c r="J3086" s="24"/>
      <c r="K3086" s="24"/>
      <c r="X3086" s="24"/>
      <c r="Y3086" s="24"/>
    </row>
    <row r="3087" spans="9:25" x14ac:dyDescent="0.35">
      <c r="J3087" s="24"/>
      <c r="K3087" s="24"/>
      <c r="X3087" s="24"/>
      <c r="Y3087" s="24"/>
    </row>
    <row r="3088" spans="9:25" x14ac:dyDescent="0.35">
      <c r="J3088" s="24"/>
      <c r="K3088" s="24"/>
      <c r="X3088" s="24"/>
      <c r="Y3088" s="24"/>
    </row>
    <row r="3089" spans="9:25" x14ac:dyDescent="0.35">
      <c r="J3089" s="24"/>
      <c r="K3089" s="24"/>
      <c r="X3089" s="24"/>
      <c r="Y3089" s="24"/>
    </row>
    <row r="3090" spans="9:25" x14ac:dyDescent="0.35">
      <c r="J3090" s="24"/>
      <c r="K3090" s="24"/>
      <c r="X3090" s="24"/>
      <c r="Y3090" s="24"/>
    </row>
    <row r="3091" spans="9:25" x14ac:dyDescent="0.35">
      <c r="J3091" s="24"/>
      <c r="K3091" s="24"/>
      <c r="X3091" s="24"/>
      <c r="Y3091" s="24"/>
    </row>
    <row r="3092" spans="9:25" x14ac:dyDescent="0.35">
      <c r="J3092" s="24"/>
      <c r="K3092" s="24"/>
      <c r="X3092" s="24"/>
      <c r="Y3092" s="24"/>
    </row>
    <row r="3093" spans="9:25" x14ac:dyDescent="0.35">
      <c r="I3093" s="24"/>
      <c r="W3093" s="24"/>
    </row>
    <row r="3094" spans="9:25" x14ac:dyDescent="0.35">
      <c r="I3094" s="24"/>
      <c r="W3094" s="24"/>
    </row>
    <row r="3095" spans="9:25" x14ac:dyDescent="0.35">
      <c r="J3095" s="24"/>
      <c r="K3095" s="24"/>
      <c r="X3095" s="24"/>
      <c r="Y3095" s="24"/>
    </row>
    <row r="3096" spans="9:25" x14ac:dyDescent="0.35">
      <c r="J3096" s="24"/>
      <c r="K3096" s="24"/>
      <c r="X3096" s="24"/>
      <c r="Y3096" s="24"/>
    </row>
    <row r="3097" spans="9:25" x14ac:dyDescent="0.35">
      <c r="J3097" s="24"/>
      <c r="K3097" s="24"/>
      <c r="X3097" s="24"/>
      <c r="Y3097" s="24"/>
    </row>
    <row r="3098" spans="9:25" x14ac:dyDescent="0.35">
      <c r="J3098" s="24"/>
      <c r="K3098" s="24"/>
      <c r="X3098" s="24"/>
      <c r="Y3098" s="24"/>
    </row>
    <row r="3099" spans="9:25" x14ac:dyDescent="0.35">
      <c r="J3099" s="24"/>
      <c r="K3099" s="24"/>
      <c r="X3099" s="24"/>
      <c r="Y3099" s="24"/>
    </row>
    <row r="3100" spans="9:25" x14ac:dyDescent="0.35">
      <c r="J3100" s="24"/>
      <c r="K3100" s="24"/>
      <c r="X3100" s="24"/>
      <c r="Y3100" s="24"/>
    </row>
    <row r="3101" spans="9:25" x14ac:dyDescent="0.35">
      <c r="I3101" s="24"/>
      <c r="W3101" s="24"/>
    </row>
    <row r="3102" spans="9:25" x14ac:dyDescent="0.35">
      <c r="I3102" s="24"/>
      <c r="W3102" s="24"/>
    </row>
    <row r="3103" spans="9:25" x14ac:dyDescent="0.35">
      <c r="I3103" s="24"/>
      <c r="W3103" s="24"/>
    </row>
    <row r="3104" spans="9:25" x14ac:dyDescent="0.35">
      <c r="I3104" s="24"/>
      <c r="W3104" s="24"/>
    </row>
    <row r="3105" spans="9:25" x14ac:dyDescent="0.35">
      <c r="I3105" s="24"/>
      <c r="W3105" s="24"/>
    </row>
    <row r="3106" spans="9:25" x14ac:dyDescent="0.35">
      <c r="I3106" s="24"/>
      <c r="W3106" s="24"/>
    </row>
    <row r="3107" spans="9:25" x14ac:dyDescent="0.35">
      <c r="J3107" s="24"/>
      <c r="K3107" s="24"/>
      <c r="X3107" s="24"/>
      <c r="Y3107" s="24"/>
    </row>
    <row r="3108" spans="9:25" x14ac:dyDescent="0.35">
      <c r="J3108" s="24"/>
      <c r="K3108" s="24"/>
      <c r="X3108" s="24"/>
      <c r="Y3108" s="24"/>
    </row>
    <row r="3109" spans="9:25" x14ac:dyDescent="0.35">
      <c r="J3109" s="24"/>
      <c r="K3109" s="24"/>
      <c r="X3109" s="24"/>
      <c r="Y3109" s="24"/>
    </row>
    <row r="3110" spans="9:25" x14ac:dyDescent="0.35">
      <c r="J3110" s="24"/>
      <c r="K3110" s="24"/>
      <c r="X3110" s="24"/>
      <c r="Y3110" s="24"/>
    </row>
    <row r="3111" spans="9:25" x14ac:dyDescent="0.35">
      <c r="J3111" s="24"/>
      <c r="K3111" s="24"/>
      <c r="X3111" s="24"/>
      <c r="Y3111" s="24"/>
    </row>
    <row r="3112" spans="9:25" x14ac:dyDescent="0.35">
      <c r="J3112" s="24"/>
      <c r="K3112" s="24"/>
      <c r="X3112" s="24"/>
      <c r="Y3112" s="24"/>
    </row>
    <row r="3113" spans="9:25" x14ac:dyDescent="0.35">
      <c r="J3113" s="24"/>
      <c r="K3113" s="24"/>
      <c r="X3113" s="24"/>
      <c r="Y3113" s="24"/>
    </row>
    <row r="3114" spans="9:25" x14ac:dyDescent="0.35">
      <c r="J3114" s="24"/>
      <c r="K3114" s="24"/>
      <c r="X3114" s="24"/>
      <c r="Y3114" s="24"/>
    </row>
    <row r="3115" spans="9:25" x14ac:dyDescent="0.35">
      <c r="J3115" s="24"/>
      <c r="K3115" s="24"/>
      <c r="X3115" s="24"/>
      <c r="Y3115" s="24"/>
    </row>
    <row r="3116" spans="9:25" x14ac:dyDescent="0.35">
      <c r="J3116" s="24"/>
      <c r="K3116" s="24"/>
      <c r="X3116" s="24"/>
      <c r="Y3116" s="24"/>
    </row>
    <row r="3117" spans="9:25" x14ac:dyDescent="0.35">
      <c r="I3117" s="24"/>
      <c r="W3117" s="24"/>
    </row>
    <row r="3118" spans="9:25" x14ac:dyDescent="0.35">
      <c r="I3118" s="24"/>
      <c r="W3118" s="24"/>
    </row>
    <row r="3119" spans="9:25" x14ac:dyDescent="0.35">
      <c r="J3119" s="24"/>
      <c r="K3119" s="24"/>
      <c r="X3119" s="24"/>
      <c r="Y3119" s="24"/>
    </row>
    <row r="3120" spans="9:25" x14ac:dyDescent="0.35">
      <c r="J3120" s="24"/>
      <c r="K3120" s="24"/>
      <c r="X3120" s="24"/>
      <c r="Y3120" s="24"/>
    </row>
    <row r="3121" spans="9:25" x14ac:dyDescent="0.35">
      <c r="J3121" s="24"/>
      <c r="K3121" s="24"/>
      <c r="X3121" s="24"/>
      <c r="Y3121" s="24"/>
    </row>
    <row r="3122" spans="9:25" x14ac:dyDescent="0.35">
      <c r="J3122" s="24"/>
      <c r="K3122" s="24"/>
      <c r="X3122" s="24"/>
      <c r="Y3122" s="24"/>
    </row>
    <row r="3123" spans="9:25" x14ac:dyDescent="0.35">
      <c r="J3123" s="24"/>
      <c r="K3123" s="24"/>
      <c r="X3123" s="24"/>
      <c r="Y3123" s="24"/>
    </row>
    <row r="3124" spans="9:25" x14ac:dyDescent="0.35">
      <c r="J3124" s="24"/>
      <c r="K3124" s="24"/>
      <c r="X3124" s="24"/>
      <c r="Y3124" s="24"/>
    </row>
    <row r="3125" spans="9:25" x14ac:dyDescent="0.35">
      <c r="I3125" s="24"/>
      <c r="W3125" s="24"/>
    </row>
    <row r="3126" spans="9:25" x14ac:dyDescent="0.35">
      <c r="I3126" s="24"/>
      <c r="W3126" s="24"/>
    </row>
    <row r="3127" spans="9:25" x14ac:dyDescent="0.35">
      <c r="I3127" s="24"/>
      <c r="W3127" s="24"/>
    </row>
    <row r="3128" spans="9:25" x14ac:dyDescent="0.35">
      <c r="I3128" s="24"/>
      <c r="W3128" s="24"/>
    </row>
    <row r="3129" spans="9:25" x14ac:dyDescent="0.35">
      <c r="I3129" s="24"/>
      <c r="W3129" s="24"/>
    </row>
    <row r="3130" spans="9:25" x14ac:dyDescent="0.35">
      <c r="I3130" s="24"/>
      <c r="W3130" s="24"/>
    </row>
    <row r="3131" spans="9:25" x14ac:dyDescent="0.35">
      <c r="J3131" s="24"/>
      <c r="K3131" s="24"/>
      <c r="X3131" s="24"/>
      <c r="Y3131" s="24"/>
    </row>
    <row r="3132" spans="9:25" x14ac:dyDescent="0.35">
      <c r="J3132" s="24"/>
      <c r="K3132" s="24"/>
      <c r="X3132" s="24"/>
      <c r="Y3132" s="24"/>
    </row>
    <row r="3133" spans="9:25" x14ac:dyDescent="0.35">
      <c r="J3133" s="24"/>
      <c r="K3133" s="24"/>
      <c r="X3133" s="24"/>
      <c r="Y3133" s="24"/>
    </row>
    <row r="3134" spans="9:25" x14ac:dyDescent="0.35">
      <c r="J3134" s="24"/>
      <c r="K3134" s="24"/>
      <c r="X3134" s="24"/>
      <c r="Y3134" s="24"/>
    </row>
    <row r="3135" spans="9:25" x14ac:dyDescent="0.35">
      <c r="J3135" s="24"/>
      <c r="K3135" s="24"/>
      <c r="X3135" s="24"/>
      <c r="Y3135" s="24"/>
    </row>
    <row r="3136" spans="9:25" x14ac:dyDescent="0.35">
      <c r="J3136" s="24"/>
      <c r="K3136" s="24"/>
      <c r="X3136" s="24"/>
      <c r="Y3136" s="24"/>
    </row>
    <row r="3137" spans="9:25" x14ac:dyDescent="0.35">
      <c r="J3137" s="24"/>
      <c r="K3137" s="24"/>
      <c r="X3137" s="24"/>
      <c r="Y3137" s="24"/>
    </row>
    <row r="3138" spans="9:25" x14ac:dyDescent="0.35">
      <c r="J3138" s="24"/>
      <c r="K3138" s="24"/>
      <c r="X3138" s="24"/>
      <c r="Y3138" s="24"/>
    </row>
    <row r="3139" spans="9:25" x14ac:dyDescent="0.35">
      <c r="J3139" s="24"/>
      <c r="K3139" s="24"/>
      <c r="X3139" s="24"/>
      <c r="Y3139" s="24"/>
    </row>
    <row r="3140" spans="9:25" x14ac:dyDescent="0.35">
      <c r="J3140" s="24"/>
      <c r="K3140" s="24"/>
      <c r="X3140" s="24"/>
      <c r="Y3140" s="24"/>
    </row>
    <row r="3141" spans="9:25" x14ac:dyDescent="0.35">
      <c r="I3141" s="24"/>
      <c r="W3141" s="24"/>
    </row>
    <row r="3142" spans="9:25" x14ac:dyDescent="0.35">
      <c r="I3142" s="24"/>
      <c r="W3142" s="24"/>
    </row>
    <row r="3143" spans="9:25" x14ac:dyDescent="0.35">
      <c r="J3143" s="24"/>
      <c r="K3143" s="24"/>
      <c r="X3143" s="24"/>
      <c r="Y3143" s="24"/>
    </row>
    <row r="3144" spans="9:25" x14ac:dyDescent="0.35">
      <c r="J3144" s="24"/>
      <c r="K3144" s="24"/>
      <c r="X3144" s="24"/>
      <c r="Y3144" s="24"/>
    </row>
    <row r="3145" spans="9:25" x14ac:dyDescent="0.35">
      <c r="J3145" s="24"/>
      <c r="K3145" s="24"/>
      <c r="X3145" s="24"/>
      <c r="Y3145" s="24"/>
    </row>
    <row r="3146" spans="9:25" x14ac:dyDescent="0.35">
      <c r="J3146" s="24"/>
      <c r="K3146" s="24"/>
      <c r="X3146" s="24"/>
      <c r="Y3146" s="24"/>
    </row>
    <row r="3147" spans="9:25" x14ac:dyDescent="0.35">
      <c r="J3147" s="24"/>
      <c r="K3147" s="24"/>
      <c r="X3147" s="24"/>
      <c r="Y3147" s="24"/>
    </row>
    <row r="3148" spans="9:25" x14ac:dyDescent="0.35">
      <c r="J3148" s="24"/>
      <c r="K3148" s="24"/>
      <c r="X3148" s="24"/>
      <c r="Y3148" s="24"/>
    </row>
    <row r="3149" spans="9:25" x14ac:dyDescent="0.35">
      <c r="I3149" s="24"/>
      <c r="W3149" s="24"/>
    </row>
    <row r="3150" spans="9:25" x14ac:dyDescent="0.35">
      <c r="I3150" s="24"/>
      <c r="W3150" s="24"/>
    </row>
    <row r="3151" spans="9:25" x14ac:dyDescent="0.35">
      <c r="I3151" s="24"/>
      <c r="W3151" s="24"/>
    </row>
    <row r="3152" spans="9:25" x14ac:dyDescent="0.35">
      <c r="I3152" s="24"/>
      <c r="W3152" s="24"/>
    </row>
    <row r="3153" spans="9:25" x14ac:dyDescent="0.35">
      <c r="I3153" s="24"/>
      <c r="W3153" s="24"/>
    </row>
    <row r="3154" spans="9:25" x14ac:dyDescent="0.35">
      <c r="I3154" s="24"/>
      <c r="W3154" s="24"/>
    </row>
    <row r="3155" spans="9:25" x14ac:dyDescent="0.35">
      <c r="J3155" s="24"/>
      <c r="K3155" s="24"/>
      <c r="X3155" s="24"/>
      <c r="Y3155" s="24"/>
    </row>
    <row r="3156" spans="9:25" x14ac:dyDescent="0.35">
      <c r="J3156" s="24"/>
      <c r="K3156" s="24"/>
      <c r="X3156" s="24"/>
      <c r="Y3156" s="24"/>
    </row>
    <row r="3157" spans="9:25" x14ac:dyDescent="0.35">
      <c r="J3157" s="24"/>
      <c r="K3157" s="24"/>
      <c r="X3157" s="24"/>
      <c r="Y3157" s="24"/>
    </row>
    <row r="3158" spans="9:25" x14ac:dyDescent="0.35">
      <c r="J3158" s="24"/>
      <c r="K3158" s="24"/>
      <c r="X3158" s="24"/>
      <c r="Y3158" s="24"/>
    </row>
    <row r="3159" spans="9:25" x14ac:dyDescent="0.35">
      <c r="J3159" s="24"/>
      <c r="K3159" s="24"/>
      <c r="X3159" s="24"/>
      <c r="Y3159" s="24"/>
    </row>
    <row r="3160" spans="9:25" x14ac:dyDescent="0.35">
      <c r="J3160" s="24"/>
      <c r="K3160" s="24"/>
      <c r="X3160" s="24"/>
      <c r="Y3160" s="24"/>
    </row>
    <row r="3161" spans="9:25" x14ac:dyDescent="0.35">
      <c r="J3161" s="24"/>
      <c r="K3161" s="24"/>
      <c r="X3161" s="24"/>
      <c r="Y3161" s="24"/>
    </row>
    <row r="3162" spans="9:25" x14ac:dyDescent="0.35">
      <c r="J3162" s="24"/>
      <c r="K3162" s="24"/>
      <c r="X3162" s="24"/>
      <c r="Y3162" s="24"/>
    </row>
    <row r="3163" spans="9:25" x14ac:dyDescent="0.35">
      <c r="J3163" s="24"/>
      <c r="K3163" s="24"/>
      <c r="X3163" s="24"/>
      <c r="Y3163" s="24"/>
    </row>
    <row r="3164" spans="9:25" x14ac:dyDescent="0.35">
      <c r="J3164" s="24"/>
      <c r="K3164" s="24"/>
      <c r="X3164" s="24"/>
      <c r="Y3164" s="24"/>
    </row>
    <row r="3165" spans="9:25" x14ac:dyDescent="0.35">
      <c r="I3165" s="24"/>
      <c r="W3165" s="24"/>
    </row>
    <row r="3166" spans="9:25" x14ac:dyDescent="0.35">
      <c r="I3166" s="24"/>
      <c r="W3166" s="24"/>
    </row>
    <row r="3167" spans="9:25" x14ac:dyDescent="0.35">
      <c r="J3167" s="24"/>
      <c r="K3167" s="24"/>
      <c r="X3167" s="24"/>
      <c r="Y3167" s="24"/>
    </row>
    <row r="3168" spans="9:25" x14ac:dyDescent="0.35">
      <c r="J3168" s="24"/>
      <c r="K3168" s="24"/>
      <c r="X3168" s="24"/>
      <c r="Y3168" s="24"/>
    </row>
    <row r="3169" spans="9:25" x14ac:dyDescent="0.35">
      <c r="J3169" s="24"/>
      <c r="K3169" s="24"/>
      <c r="X3169" s="24"/>
      <c r="Y3169" s="24"/>
    </row>
    <row r="3170" spans="9:25" x14ac:dyDescent="0.35">
      <c r="J3170" s="24"/>
      <c r="K3170" s="24"/>
      <c r="X3170" s="24"/>
      <c r="Y3170" s="24"/>
    </row>
    <row r="3171" spans="9:25" x14ac:dyDescent="0.35">
      <c r="J3171" s="24"/>
      <c r="K3171" s="24"/>
      <c r="X3171" s="24"/>
      <c r="Y3171" s="24"/>
    </row>
    <row r="3172" spans="9:25" x14ac:dyDescent="0.35">
      <c r="J3172" s="24"/>
      <c r="K3172" s="24"/>
      <c r="X3172" s="24"/>
      <c r="Y3172" s="24"/>
    </row>
    <row r="3173" spans="9:25" x14ac:dyDescent="0.35">
      <c r="I3173" s="24"/>
      <c r="W3173" s="24"/>
    </row>
    <row r="3174" spans="9:25" x14ac:dyDescent="0.35">
      <c r="I3174" s="24"/>
      <c r="W3174" s="24"/>
    </row>
    <row r="3175" spans="9:25" x14ac:dyDescent="0.35">
      <c r="I3175" s="24"/>
      <c r="W3175" s="24"/>
    </row>
    <row r="3176" spans="9:25" x14ac:dyDescent="0.35">
      <c r="I3176" s="24"/>
      <c r="W3176" s="24"/>
    </row>
    <row r="3177" spans="9:25" x14ac:dyDescent="0.35">
      <c r="I3177" s="24"/>
      <c r="W3177" s="24"/>
    </row>
    <row r="3178" spans="9:25" x14ac:dyDescent="0.35">
      <c r="I3178" s="24"/>
      <c r="W3178" s="24"/>
    </row>
    <row r="3179" spans="9:25" x14ac:dyDescent="0.35">
      <c r="J3179" s="24"/>
      <c r="K3179" s="24"/>
      <c r="X3179" s="24"/>
      <c r="Y3179" s="24"/>
    </row>
    <row r="3180" spans="9:25" x14ac:dyDescent="0.35">
      <c r="J3180" s="24"/>
      <c r="K3180" s="24"/>
      <c r="X3180" s="24"/>
      <c r="Y3180" s="24"/>
    </row>
    <row r="3181" spans="9:25" x14ac:dyDescent="0.35">
      <c r="J3181" s="24"/>
      <c r="K3181" s="24"/>
      <c r="X3181" s="24"/>
      <c r="Y3181" s="24"/>
    </row>
    <row r="3182" spans="9:25" x14ac:dyDescent="0.35">
      <c r="J3182" s="24"/>
      <c r="K3182" s="24"/>
      <c r="X3182" s="24"/>
      <c r="Y3182" s="24"/>
    </row>
    <row r="3183" spans="9:25" x14ac:dyDescent="0.35">
      <c r="J3183" s="24"/>
      <c r="K3183" s="24"/>
      <c r="X3183" s="24"/>
      <c r="Y3183" s="24"/>
    </row>
    <row r="3184" spans="9:25" x14ac:dyDescent="0.35">
      <c r="J3184" s="24"/>
      <c r="K3184" s="24"/>
      <c r="X3184" s="24"/>
      <c r="Y3184" s="24"/>
    </row>
    <row r="3185" spans="9:25" x14ac:dyDescent="0.35">
      <c r="J3185" s="24"/>
      <c r="K3185" s="24"/>
      <c r="X3185" s="24"/>
      <c r="Y3185" s="24"/>
    </row>
    <row r="3186" spans="9:25" x14ac:dyDescent="0.35">
      <c r="J3186" s="24"/>
      <c r="K3186" s="24"/>
      <c r="X3186" s="24"/>
      <c r="Y3186" s="24"/>
    </row>
    <row r="3187" spans="9:25" x14ac:dyDescent="0.35">
      <c r="J3187" s="24"/>
      <c r="K3187" s="24"/>
      <c r="X3187" s="24"/>
      <c r="Y3187" s="24"/>
    </row>
    <row r="3188" spans="9:25" x14ac:dyDescent="0.35">
      <c r="J3188" s="24"/>
      <c r="K3188" s="24"/>
      <c r="X3188" s="24"/>
      <c r="Y3188" s="24"/>
    </row>
    <row r="3189" spans="9:25" x14ac:dyDescent="0.35">
      <c r="I3189" s="24"/>
      <c r="W3189" s="24"/>
    </row>
    <row r="3190" spans="9:25" x14ac:dyDescent="0.35">
      <c r="I3190" s="24"/>
      <c r="W3190" s="24"/>
    </row>
    <row r="3191" spans="9:25" x14ac:dyDescent="0.35">
      <c r="J3191" s="24"/>
      <c r="K3191" s="24"/>
      <c r="X3191" s="24"/>
      <c r="Y3191" s="24"/>
    </row>
    <row r="3192" spans="9:25" x14ac:dyDescent="0.35">
      <c r="J3192" s="24"/>
      <c r="K3192" s="24"/>
      <c r="X3192" s="24"/>
      <c r="Y3192" s="24"/>
    </row>
    <row r="3193" spans="9:25" x14ac:dyDescent="0.35">
      <c r="J3193" s="24"/>
      <c r="K3193" s="24"/>
      <c r="X3193" s="24"/>
      <c r="Y3193" s="24"/>
    </row>
    <row r="3194" spans="9:25" x14ac:dyDescent="0.35">
      <c r="J3194" s="24"/>
      <c r="K3194" s="24"/>
      <c r="X3194" s="24"/>
      <c r="Y3194" s="24"/>
    </row>
    <row r="3195" spans="9:25" x14ac:dyDescent="0.35">
      <c r="J3195" s="24"/>
      <c r="K3195" s="24"/>
      <c r="X3195" s="24"/>
      <c r="Y3195" s="24"/>
    </row>
    <row r="3196" spans="9:25" x14ac:dyDescent="0.35">
      <c r="J3196" s="24"/>
      <c r="K3196" s="24"/>
      <c r="X3196" s="24"/>
      <c r="Y3196" s="24"/>
    </row>
    <row r="3197" spans="9:25" x14ac:dyDescent="0.35">
      <c r="I3197" s="24"/>
      <c r="W3197" s="24"/>
    </row>
    <row r="3198" spans="9:25" x14ac:dyDescent="0.35">
      <c r="I3198" s="24"/>
      <c r="W3198" s="24"/>
    </row>
    <row r="3199" spans="9:25" x14ac:dyDescent="0.35">
      <c r="I3199" s="24"/>
      <c r="W3199" s="24"/>
    </row>
    <row r="3200" spans="9:25" x14ac:dyDescent="0.35">
      <c r="I3200" s="24"/>
      <c r="W3200" s="24"/>
    </row>
    <row r="3201" spans="9:25" x14ac:dyDescent="0.35">
      <c r="I3201" s="24"/>
      <c r="W3201" s="24"/>
    </row>
    <row r="3202" spans="9:25" x14ac:dyDescent="0.35">
      <c r="I3202" s="24"/>
      <c r="W3202" s="24"/>
    </row>
    <row r="3203" spans="9:25" x14ac:dyDescent="0.35">
      <c r="J3203" s="24"/>
      <c r="K3203" s="24"/>
      <c r="X3203" s="24"/>
      <c r="Y3203" s="24"/>
    </row>
    <row r="3204" spans="9:25" x14ac:dyDescent="0.35">
      <c r="J3204" s="24"/>
      <c r="K3204" s="24"/>
      <c r="X3204" s="24"/>
      <c r="Y3204" s="24"/>
    </row>
    <row r="3205" spans="9:25" x14ac:dyDescent="0.35">
      <c r="J3205" s="24"/>
      <c r="K3205" s="24"/>
      <c r="X3205" s="24"/>
      <c r="Y3205" s="24"/>
    </row>
    <row r="3206" spans="9:25" x14ac:dyDescent="0.35">
      <c r="J3206" s="24"/>
      <c r="K3206" s="24"/>
      <c r="X3206" s="24"/>
      <c r="Y3206" s="24"/>
    </row>
    <row r="3207" spans="9:25" x14ac:dyDescent="0.35">
      <c r="J3207" s="24"/>
      <c r="K3207" s="24"/>
      <c r="X3207" s="24"/>
      <c r="Y3207" s="24"/>
    </row>
    <row r="3208" spans="9:25" x14ac:dyDescent="0.35">
      <c r="J3208" s="24"/>
      <c r="K3208" s="24"/>
      <c r="X3208" s="24"/>
      <c r="Y3208" s="24"/>
    </row>
    <row r="3209" spans="9:25" x14ac:dyDescent="0.35">
      <c r="J3209" s="24"/>
      <c r="K3209" s="24"/>
      <c r="X3209" s="24"/>
      <c r="Y3209" s="24"/>
    </row>
    <row r="3210" spans="9:25" x14ac:dyDescent="0.35">
      <c r="J3210" s="24"/>
      <c r="K3210" s="24"/>
      <c r="X3210" s="24"/>
      <c r="Y3210" s="24"/>
    </row>
    <row r="3211" spans="9:25" x14ac:dyDescent="0.35">
      <c r="J3211" s="24"/>
      <c r="K3211" s="24"/>
      <c r="X3211" s="24"/>
      <c r="Y3211" s="24"/>
    </row>
    <row r="3212" spans="9:25" x14ac:dyDescent="0.35">
      <c r="J3212" s="24"/>
      <c r="K3212" s="24"/>
      <c r="X3212" s="24"/>
      <c r="Y3212" s="24"/>
    </row>
    <row r="3213" spans="9:25" x14ac:dyDescent="0.35">
      <c r="I3213" s="24"/>
      <c r="W3213" s="24"/>
    </row>
    <row r="3214" spans="9:25" x14ac:dyDescent="0.35">
      <c r="I3214" s="24"/>
      <c r="W3214" s="24"/>
    </row>
    <row r="3215" spans="9:25" x14ac:dyDescent="0.35">
      <c r="J3215" s="24"/>
      <c r="K3215" s="24"/>
      <c r="X3215" s="24"/>
      <c r="Y3215" s="24"/>
    </row>
    <row r="3216" spans="9:25" x14ac:dyDescent="0.35">
      <c r="J3216" s="24"/>
      <c r="K3216" s="24"/>
      <c r="X3216" s="24"/>
      <c r="Y3216" s="24"/>
    </row>
    <row r="3217" spans="9:25" x14ac:dyDescent="0.35">
      <c r="J3217" s="24"/>
      <c r="K3217" s="24"/>
      <c r="X3217" s="24"/>
      <c r="Y3217" s="24"/>
    </row>
    <row r="3218" spans="9:25" x14ac:dyDescent="0.35">
      <c r="J3218" s="24"/>
      <c r="K3218" s="24"/>
      <c r="X3218" s="24"/>
      <c r="Y3218" s="24"/>
    </row>
    <row r="3219" spans="9:25" x14ac:dyDescent="0.35">
      <c r="J3219" s="24"/>
      <c r="K3219" s="24"/>
      <c r="X3219" s="24"/>
      <c r="Y3219" s="24"/>
    </row>
    <row r="3220" spans="9:25" x14ac:dyDescent="0.35">
      <c r="J3220" s="24"/>
      <c r="K3220" s="24"/>
      <c r="X3220" s="24"/>
      <c r="Y3220" s="24"/>
    </row>
    <row r="3221" spans="9:25" x14ac:dyDescent="0.35">
      <c r="I3221" s="24"/>
      <c r="W3221" s="24"/>
    </row>
    <row r="3222" spans="9:25" x14ac:dyDescent="0.35">
      <c r="I3222" s="24"/>
      <c r="W3222" s="24"/>
    </row>
    <row r="3223" spans="9:25" x14ac:dyDescent="0.35">
      <c r="I3223" s="24"/>
      <c r="W3223" s="24"/>
    </row>
    <row r="3224" spans="9:25" x14ac:dyDescent="0.35">
      <c r="I3224" s="24"/>
      <c r="W3224" s="24"/>
    </row>
    <row r="3225" spans="9:25" x14ac:dyDescent="0.35">
      <c r="I3225" s="24"/>
      <c r="W3225" s="24"/>
    </row>
    <row r="3226" spans="9:25" x14ac:dyDescent="0.35">
      <c r="I3226" s="24"/>
      <c r="W3226" s="24"/>
    </row>
    <row r="3227" spans="9:25" x14ac:dyDescent="0.35">
      <c r="J3227" s="24"/>
      <c r="K3227" s="24"/>
      <c r="X3227" s="24"/>
      <c r="Y3227" s="24"/>
    </row>
    <row r="3228" spans="9:25" x14ac:dyDescent="0.35">
      <c r="J3228" s="24"/>
      <c r="K3228" s="24"/>
      <c r="X3228" s="24"/>
      <c r="Y3228" s="24"/>
    </row>
    <row r="3229" spans="9:25" x14ac:dyDescent="0.35">
      <c r="J3229" s="24"/>
      <c r="K3229" s="24"/>
      <c r="X3229" s="24"/>
      <c r="Y3229" s="24"/>
    </row>
    <row r="3230" spans="9:25" x14ac:dyDescent="0.35">
      <c r="J3230" s="24"/>
      <c r="K3230" s="24"/>
      <c r="X3230" s="24"/>
      <c r="Y3230" s="24"/>
    </row>
    <row r="3231" spans="9:25" x14ac:dyDescent="0.35">
      <c r="J3231" s="24"/>
      <c r="K3231" s="24"/>
      <c r="X3231" s="24"/>
      <c r="Y3231" s="24"/>
    </row>
    <row r="3232" spans="9:25" x14ac:dyDescent="0.35">
      <c r="J3232" s="24"/>
      <c r="K3232" s="24"/>
      <c r="X3232" s="24"/>
      <c r="Y3232" s="24"/>
    </row>
    <row r="3233" spans="9:25" x14ac:dyDescent="0.35">
      <c r="J3233" s="24"/>
      <c r="K3233" s="24"/>
      <c r="X3233" s="24"/>
      <c r="Y3233" s="24"/>
    </row>
    <row r="3234" spans="9:25" x14ac:dyDescent="0.35">
      <c r="J3234" s="24"/>
      <c r="K3234" s="24"/>
      <c r="X3234" s="24"/>
      <c r="Y3234" s="24"/>
    </row>
    <row r="3235" spans="9:25" x14ac:dyDescent="0.35">
      <c r="J3235" s="24"/>
      <c r="K3235" s="24"/>
      <c r="X3235" s="24"/>
      <c r="Y3235" s="24"/>
    </row>
    <row r="3236" spans="9:25" x14ac:dyDescent="0.35">
      <c r="J3236" s="24"/>
      <c r="K3236" s="24"/>
      <c r="X3236" s="24"/>
      <c r="Y3236" s="24"/>
    </row>
    <row r="3237" spans="9:25" x14ac:dyDescent="0.35">
      <c r="I3237" s="24"/>
      <c r="W3237" s="24"/>
    </row>
    <row r="3238" spans="9:25" x14ac:dyDescent="0.35">
      <c r="I3238" s="24"/>
      <c r="W3238" s="24"/>
    </row>
    <row r="3239" spans="9:25" x14ac:dyDescent="0.35">
      <c r="J3239" s="24"/>
      <c r="K3239" s="24"/>
      <c r="X3239" s="24"/>
      <c r="Y3239" s="24"/>
    </row>
    <row r="3240" spans="9:25" x14ac:dyDescent="0.35">
      <c r="J3240" s="24"/>
      <c r="K3240" s="24"/>
      <c r="X3240" s="24"/>
      <c r="Y3240" s="24"/>
    </row>
    <row r="3241" spans="9:25" x14ac:dyDescent="0.35">
      <c r="J3241" s="24"/>
      <c r="K3241" s="24"/>
      <c r="X3241" s="24"/>
      <c r="Y3241" s="24"/>
    </row>
    <row r="3242" spans="9:25" x14ac:dyDescent="0.35">
      <c r="J3242" s="24"/>
      <c r="K3242" s="24"/>
      <c r="X3242" s="24"/>
      <c r="Y3242" s="24"/>
    </row>
    <row r="3243" spans="9:25" x14ac:dyDescent="0.35">
      <c r="J3243" s="24"/>
      <c r="K3243" s="24"/>
      <c r="X3243" s="24"/>
      <c r="Y3243" s="24"/>
    </row>
    <row r="3244" spans="9:25" x14ac:dyDescent="0.35">
      <c r="J3244" s="24"/>
      <c r="K3244" s="24"/>
      <c r="X3244" s="24"/>
      <c r="Y3244" s="24"/>
    </row>
    <row r="3245" spans="9:25" x14ac:dyDescent="0.35">
      <c r="I3245" s="24"/>
      <c r="W3245" s="24"/>
    </row>
    <row r="3246" spans="9:25" x14ac:dyDescent="0.35">
      <c r="I3246" s="24"/>
      <c r="W3246" s="24"/>
    </row>
    <row r="3247" spans="9:25" x14ac:dyDescent="0.35">
      <c r="I3247" s="24"/>
      <c r="W3247" s="24"/>
    </row>
    <row r="3248" spans="9:25" x14ac:dyDescent="0.35">
      <c r="I3248" s="24"/>
      <c r="W3248" s="24"/>
    </row>
    <row r="3249" spans="9:25" x14ac:dyDescent="0.35">
      <c r="I3249" s="24"/>
      <c r="W3249" s="24"/>
    </row>
    <row r="3250" spans="9:25" x14ac:dyDescent="0.35">
      <c r="I3250" s="24"/>
      <c r="W3250" s="24"/>
    </row>
    <row r="3251" spans="9:25" x14ac:dyDescent="0.35">
      <c r="J3251" s="24"/>
      <c r="K3251" s="24"/>
      <c r="X3251" s="24"/>
      <c r="Y3251" s="24"/>
    </row>
    <row r="3252" spans="9:25" x14ac:dyDescent="0.35">
      <c r="J3252" s="24"/>
      <c r="K3252" s="24"/>
      <c r="X3252" s="24"/>
      <c r="Y3252" s="24"/>
    </row>
    <row r="3253" spans="9:25" x14ac:dyDescent="0.35">
      <c r="J3253" s="24"/>
      <c r="K3253" s="24"/>
      <c r="X3253" s="24"/>
      <c r="Y3253" s="24"/>
    </row>
    <row r="3254" spans="9:25" x14ac:dyDescent="0.35">
      <c r="J3254" s="24"/>
      <c r="K3254" s="24"/>
      <c r="X3254" s="24"/>
      <c r="Y3254" s="24"/>
    </row>
    <row r="3255" spans="9:25" x14ac:dyDescent="0.35">
      <c r="J3255" s="24"/>
      <c r="K3255" s="24"/>
      <c r="X3255" s="24"/>
      <c r="Y3255" s="24"/>
    </row>
    <row r="3256" spans="9:25" x14ac:dyDescent="0.35">
      <c r="J3256" s="24"/>
      <c r="K3256" s="24"/>
      <c r="X3256" s="24"/>
      <c r="Y3256" s="24"/>
    </row>
    <row r="3257" spans="9:25" x14ac:dyDescent="0.35">
      <c r="J3257" s="24"/>
      <c r="K3257" s="24"/>
      <c r="X3257" s="24"/>
      <c r="Y3257" s="24"/>
    </row>
    <row r="3258" spans="9:25" x14ac:dyDescent="0.35">
      <c r="J3258" s="24"/>
      <c r="K3258" s="24"/>
      <c r="X3258" s="24"/>
      <c r="Y3258" s="24"/>
    </row>
    <row r="3259" spans="9:25" x14ac:dyDescent="0.35">
      <c r="J3259" s="24"/>
      <c r="K3259" s="24"/>
      <c r="X3259" s="24"/>
      <c r="Y3259" s="24"/>
    </row>
    <row r="3260" spans="9:25" x14ac:dyDescent="0.35">
      <c r="J3260" s="24"/>
      <c r="K3260" s="24"/>
      <c r="X3260" s="24"/>
      <c r="Y3260" s="24"/>
    </row>
    <row r="3261" spans="9:25" x14ac:dyDescent="0.35">
      <c r="I3261" s="24"/>
      <c r="W3261" s="24"/>
    </row>
    <row r="3262" spans="9:25" x14ac:dyDescent="0.35">
      <c r="I3262" s="24"/>
      <c r="W3262" s="24"/>
    </row>
    <row r="3263" spans="9:25" x14ac:dyDescent="0.35">
      <c r="J3263" s="24"/>
      <c r="K3263" s="24"/>
      <c r="X3263" s="24"/>
      <c r="Y3263" s="24"/>
    </row>
    <row r="3264" spans="9:25" x14ac:dyDescent="0.35">
      <c r="J3264" s="24"/>
      <c r="K3264" s="24"/>
      <c r="X3264" s="24"/>
      <c r="Y3264" s="24"/>
    </row>
    <row r="3265" spans="9:25" x14ac:dyDescent="0.35">
      <c r="J3265" s="24"/>
      <c r="K3265" s="24"/>
      <c r="X3265" s="24"/>
      <c r="Y3265" s="24"/>
    </row>
    <row r="3266" spans="9:25" x14ac:dyDescent="0.35">
      <c r="J3266" s="24"/>
      <c r="K3266" s="24"/>
      <c r="X3266" s="24"/>
      <c r="Y3266" s="24"/>
    </row>
    <row r="3267" spans="9:25" x14ac:dyDescent="0.35">
      <c r="J3267" s="24"/>
      <c r="K3267" s="24"/>
      <c r="X3267" s="24"/>
      <c r="Y3267" s="24"/>
    </row>
    <row r="3268" spans="9:25" x14ac:dyDescent="0.35">
      <c r="J3268" s="24"/>
      <c r="K3268" s="24"/>
      <c r="X3268" s="24"/>
      <c r="Y3268" s="24"/>
    </row>
    <row r="3269" spans="9:25" x14ac:dyDescent="0.35">
      <c r="I3269" s="24"/>
      <c r="W3269" s="24"/>
    </row>
    <row r="3270" spans="9:25" x14ac:dyDescent="0.35">
      <c r="I3270" s="24"/>
      <c r="W3270" s="24"/>
    </row>
    <row r="3271" spans="9:25" x14ac:dyDescent="0.35">
      <c r="I3271" s="24"/>
      <c r="W3271" s="24"/>
    </row>
    <row r="3272" spans="9:25" x14ac:dyDescent="0.35">
      <c r="I3272" s="24"/>
      <c r="W3272" s="24"/>
    </row>
    <row r="3273" spans="9:25" x14ac:dyDescent="0.35">
      <c r="I3273" s="24"/>
      <c r="W3273" s="24"/>
    </row>
    <row r="3274" spans="9:25" x14ac:dyDescent="0.35">
      <c r="I3274" s="24"/>
      <c r="W3274" s="24"/>
    </row>
    <row r="3275" spans="9:25" x14ac:dyDescent="0.35">
      <c r="J3275" s="24"/>
      <c r="K3275" s="24"/>
      <c r="X3275" s="24"/>
      <c r="Y3275" s="24"/>
    </row>
    <row r="3276" spans="9:25" x14ac:dyDescent="0.35">
      <c r="J3276" s="24"/>
      <c r="K3276" s="24"/>
      <c r="X3276" s="24"/>
      <c r="Y3276" s="24"/>
    </row>
    <row r="3277" spans="9:25" x14ac:dyDescent="0.35">
      <c r="J3277" s="24"/>
      <c r="K3277" s="24"/>
      <c r="X3277" s="24"/>
      <c r="Y3277" s="24"/>
    </row>
    <row r="3278" spans="9:25" x14ac:dyDescent="0.35">
      <c r="J3278" s="24"/>
      <c r="K3278" s="24"/>
      <c r="X3278" s="24"/>
      <c r="Y3278" s="24"/>
    </row>
    <row r="3279" spans="9:25" x14ac:dyDescent="0.35">
      <c r="J3279" s="24"/>
      <c r="K3279" s="24"/>
      <c r="X3279" s="24"/>
      <c r="Y3279" s="24"/>
    </row>
    <row r="3280" spans="9:25" x14ac:dyDescent="0.35">
      <c r="J3280" s="24"/>
      <c r="K3280" s="24"/>
      <c r="X3280" s="24"/>
      <c r="Y3280" s="24"/>
    </row>
    <row r="3281" spans="9:25" x14ac:dyDescent="0.35">
      <c r="J3281" s="24"/>
      <c r="K3281" s="24"/>
      <c r="X3281" s="24"/>
      <c r="Y3281" s="24"/>
    </row>
    <row r="3282" spans="9:25" x14ac:dyDescent="0.35">
      <c r="J3282" s="24"/>
      <c r="K3282" s="24"/>
      <c r="X3282" s="24"/>
      <c r="Y3282" s="24"/>
    </row>
    <row r="3283" spans="9:25" x14ac:dyDescent="0.35">
      <c r="J3283" s="24"/>
      <c r="K3283" s="24"/>
      <c r="X3283" s="24"/>
      <c r="Y3283" s="24"/>
    </row>
    <row r="3284" spans="9:25" x14ac:dyDescent="0.35">
      <c r="J3284" s="24"/>
      <c r="K3284" s="24"/>
      <c r="X3284" s="24"/>
      <c r="Y3284" s="24"/>
    </row>
    <row r="3285" spans="9:25" x14ac:dyDescent="0.35">
      <c r="I3285" s="24"/>
      <c r="W3285" s="24"/>
    </row>
    <row r="3286" spans="9:25" x14ac:dyDescent="0.35">
      <c r="I3286" s="24"/>
      <c r="W3286" s="24"/>
    </row>
    <row r="3287" spans="9:25" x14ac:dyDescent="0.35">
      <c r="J3287" s="24"/>
      <c r="K3287" s="24"/>
      <c r="X3287" s="24"/>
      <c r="Y3287" s="24"/>
    </row>
    <row r="3288" spans="9:25" x14ac:dyDescent="0.35">
      <c r="J3288" s="24"/>
      <c r="K3288" s="24"/>
      <c r="X3288" s="24"/>
      <c r="Y3288" s="24"/>
    </row>
    <row r="3289" spans="9:25" x14ac:dyDescent="0.35">
      <c r="J3289" s="24"/>
      <c r="K3289" s="24"/>
      <c r="X3289" s="24"/>
      <c r="Y3289" s="24"/>
    </row>
    <row r="3290" spans="9:25" x14ac:dyDescent="0.35">
      <c r="J3290" s="24"/>
      <c r="K3290" s="24"/>
      <c r="X3290" s="24"/>
      <c r="Y3290" s="24"/>
    </row>
    <row r="3291" spans="9:25" x14ac:dyDescent="0.35">
      <c r="J3291" s="24"/>
      <c r="K3291" s="24"/>
      <c r="X3291" s="24"/>
      <c r="Y3291" s="24"/>
    </row>
    <row r="3292" spans="9:25" x14ac:dyDescent="0.35">
      <c r="J3292" s="24"/>
      <c r="K3292" s="24"/>
      <c r="X3292" s="24"/>
      <c r="Y3292" s="24"/>
    </row>
    <row r="3293" spans="9:25" x14ac:dyDescent="0.35">
      <c r="I3293" s="24"/>
      <c r="W3293" s="24"/>
    </row>
    <row r="3294" spans="9:25" x14ac:dyDescent="0.35">
      <c r="I3294" s="24"/>
      <c r="W3294" s="24"/>
    </row>
    <row r="3295" spans="9:25" x14ac:dyDescent="0.35">
      <c r="I3295" s="24"/>
      <c r="W3295" s="24"/>
    </row>
    <row r="3296" spans="9:25" x14ac:dyDescent="0.35">
      <c r="I3296" s="24"/>
      <c r="W3296" s="24"/>
    </row>
    <row r="3297" spans="9:25" x14ac:dyDescent="0.35">
      <c r="I3297" s="24"/>
      <c r="W3297" s="24"/>
    </row>
    <row r="3298" spans="9:25" x14ac:dyDescent="0.35">
      <c r="I3298" s="24"/>
      <c r="W3298" s="24"/>
    </row>
    <row r="3299" spans="9:25" x14ac:dyDescent="0.35">
      <c r="J3299" s="24"/>
      <c r="K3299" s="24"/>
      <c r="X3299" s="24"/>
      <c r="Y3299" s="24"/>
    </row>
    <row r="3300" spans="9:25" x14ac:dyDescent="0.35">
      <c r="J3300" s="24"/>
      <c r="K3300" s="24"/>
      <c r="X3300" s="24"/>
      <c r="Y3300" s="24"/>
    </row>
    <row r="3301" spans="9:25" x14ac:dyDescent="0.35">
      <c r="J3301" s="24"/>
      <c r="K3301" s="24"/>
      <c r="X3301" s="24"/>
      <c r="Y3301" s="24"/>
    </row>
    <row r="3302" spans="9:25" x14ac:dyDescent="0.35">
      <c r="J3302" s="24"/>
      <c r="K3302" s="24"/>
      <c r="X3302" s="24"/>
      <c r="Y3302" s="24"/>
    </row>
    <row r="3303" spans="9:25" x14ac:dyDescent="0.35">
      <c r="J3303" s="24"/>
      <c r="K3303" s="24"/>
      <c r="X3303" s="24"/>
      <c r="Y3303" s="24"/>
    </row>
    <row r="3304" spans="9:25" x14ac:dyDescent="0.35">
      <c r="J3304" s="24"/>
      <c r="K3304" s="24"/>
      <c r="X3304" s="24"/>
      <c r="Y3304" s="24"/>
    </row>
    <row r="3305" spans="9:25" x14ac:dyDescent="0.35">
      <c r="J3305" s="24"/>
      <c r="K3305" s="24"/>
      <c r="X3305" s="24"/>
      <c r="Y3305" s="24"/>
    </row>
    <row r="3306" spans="9:25" x14ac:dyDescent="0.35">
      <c r="J3306" s="24"/>
      <c r="K3306" s="24"/>
      <c r="X3306" s="24"/>
      <c r="Y3306" s="24"/>
    </row>
    <row r="3307" spans="9:25" x14ac:dyDescent="0.35">
      <c r="J3307" s="24"/>
      <c r="K3307" s="24"/>
      <c r="X3307" s="24"/>
      <c r="Y3307" s="24"/>
    </row>
    <row r="3308" spans="9:25" x14ac:dyDescent="0.35">
      <c r="J3308" s="24"/>
      <c r="K3308" s="24"/>
      <c r="X3308" s="24"/>
      <c r="Y3308" s="24"/>
    </row>
    <row r="3309" spans="9:25" x14ac:dyDescent="0.35">
      <c r="I3309" s="24"/>
      <c r="W3309" s="24"/>
    </row>
    <row r="3310" spans="9:25" x14ac:dyDescent="0.35">
      <c r="I3310" s="24"/>
      <c r="W3310" s="24"/>
    </row>
    <row r="3311" spans="9:25" x14ac:dyDescent="0.35">
      <c r="J3311" s="24"/>
      <c r="K3311" s="24"/>
      <c r="X3311" s="24"/>
      <c r="Y3311" s="24"/>
    </row>
    <row r="3312" spans="9:25" x14ac:dyDescent="0.35">
      <c r="J3312" s="24"/>
      <c r="K3312" s="24"/>
      <c r="X3312" s="24"/>
      <c r="Y3312" s="24"/>
    </row>
    <row r="3313" spans="9:25" x14ac:dyDescent="0.35">
      <c r="J3313" s="24"/>
      <c r="K3313" s="24"/>
      <c r="X3313" s="24"/>
      <c r="Y3313" s="24"/>
    </row>
    <row r="3314" spans="9:25" x14ac:dyDescent="0.35">
      <c r="J3314" s="24"/>
      <c r="K3314" s="24"/>
      <c r="X3314" s="24"/>
      <c r="Y3314" s="24"/>
    </row>
    <row r="3315" spans="9:25" x14ac:dyDescent="0.35">
      <c r="J3315" s="24"/>
      <c r="K3315" s="24"/>
      <c r="X3315" s="24"/>
      <c r="Y3315" s="24"/>
    </row>
    <row r="3316" spans="9:25" x14ac:dyDescent="0.35">
      <c r="J3316" s="24"/>
      <c r="K3316" s="24"/>
      <c r="X3316" s="24"/>
      <c r="Y3316" s="24"/>
    </row>
    <row r="3317" spans="9:25" x14ac:dyDescent="0.35">
      <c r="I3317" s="24"/>
      <c r="W3317" s="24"/>
    </row>
    <row r="3318" spans="9:25" x14ac:dyDescent="0.35">
      <c r="I3318" s="24"/>
      <c r="W3318" s="24"/>
    </row>
    <row r="3319" spans="9:25" x14ac:dyDescent="0.35">
      <c r="I3319" s="24"/>
      <c r="W3319" s="24"/>
    </row>
    <row r="3320" spans="9:25" x14ac:dyDescent="0.35">
      <c r="I3320" s="24"/>
      <c r="W3320" s="24"/>
    </row>
    <row r="3321" spans="9:25" x14ac:dyDescent="0.35">
      <c r="I3321" s="24"/>
      <c r="W3321" s="24"/>
    </row>
    <row r="3322" spans="9:25" x14ac:dyDescent="0.35">
      <c r="I3322" s="24"/>
      <c r="W3322" s="24"/>
    </row>
    <row r="3323" spans="9:25" x14ac:dyDescent="0.35">
      <c r="J3323" s="24"/>
      <c r="K3323" s="24"/>
      <c r="X3323" s="24"/>
      <c r="Y3323" s="24"/>
    </row>
    <row r="3324" spans="9:25" x14ac:dyDescent="0.35">
      <c r="J3324" s="24"/>
      <c r="K3324" s="24"/>
      <c r="X3324" s="24"/>
      <c r="Y3324" s="24"/>
    </row>
    <row r="3325" spans="9:25" x14ac:dyDescent="0.35">
      <c r="J3325" s="24"/>
      <c r="K3325" s="24"/>
      <c r="X3325" s="24"/>
      <c r="Y3325" s="24"/>
    </row>
    <row r="3326" spans="9:25" x14ac:dyDescent="0.35">
      <c r="J3326" s="24"/>
      <c r="K3326" s="24"/>
      <c r="X3326" s="24"/>
      <c r="Y3326" s="24"/>
    </row>
    <row r="3327" spans="9:25" x14ac:dyDescent="0.35">
      <c r="J3327" s="24"/>
      <c r="K3327" s="24"/>
      <c r="X3327" s="24"/>
      <c r="Y3327" s="24"/>
    </row>
    <row r="3328" spans="9:25" x14ac:dyDescent="0.35">
      <c r="J3328" s="24"/>
      <c r="K3328" s="24"/>
      <c r="X3328" s="24"/>
      <c r="Y3328" s="24"/>
    </row>
    <row r="3329" spans="9:25" x14ac:dyDescent="0.35">
      <c r="J3329" s="24"/>
      <c r="K3329" s="24"/>
      <c r="X3329" s="24"/>
      <c r="Y3329" s="24"/>
    </row>
    <row r="3330" spans="9:25" x14ac:dyDescent="0.35">
      <c r="J3330" s="24"/>
      <c r="K3330" s="24"/>
      <c r="X3330" s="24"/>
      <c r="Y3330" s="24"/>
    </row>
    <row r="3331" spans="9:25" x14ac:dyDescent="0.35">
      <c r="J3331" s="24"/>
      <c r="K3331" s="24"/>
      <c r="X3331" s="24"/>
      <c r="Y3331" s="24"/>
    </row>
    <row r="3332" spans="9:25" x14ac:dyDescent="0.35">
      <c r="J3332" s="24"/>
      <c r="K3332" s="24"/>
      <c r="X3332" s="24"/>
      <c r="Y3332" s="24"/>
    </row>
    <row r="3333" spans="9:25" x14ac:dyDescent="0.35">
      <c r="I3333" s="24"/>
      <c r="W3333" s="24"/>
    </row>
    <row r="3334" spans="9:25" x14ac:dyDescent="0.35">
      <c r="I3334" s="24"/>
      <c r="W3334" s="24"/>
    </row>
    <row r="3335" spans="9:25" x14ac:dyDescent="0.35">
      <c r="J3335" s="24"/>
      <c r="K3335" s="24"/>
      <c r="X3335" s="24"/>
      <c r="Y3335" s="24"/>
    </row>
    <row r="3336" spans="9:25" x14ac:dyDescent="0.35">
      <c r="J3336" s="24"/>
      <c r="K3336" s="24"/>
      <c r="X3336" s="24"/>
      <c r="Y3336" s="24"/>
    </row>
    <row r="3337" spans="9:25" x14ac:dyDescent="0.35">
      <c r="J3337" s="24"/>
      <c r="K3337" s="24"/>
      <c r="X3337" s="24"/>
      <c r="Y3337" s="24"/>
    </row>
    <row r="3338" spans="9:25" x14ac:dyDescent="0.35">
      <c r="J3338" s="24"/>
      <c r="K3338" s="24"/>
      <c r="X3338" s="24"/>
      <c r="Y3338" s="24"/>
    </row>
    <row r="3339" spans="9:25" x14ac:dyDescent="0.35">
      <c r="J3339" s="24"/>
      <c r="K3339" s="24"/>
      <c r="X3339" s="24"/>
      <c r="Y3339" s="24"/>
    </row>
    <row r="3340" spans="9:25" x14ac:dyDescent="0.35">
      <c r="J3340" s="24"/>
      <c r="K3340" s="24"/>
      <c r="X3340" s="24"/>
      <c r="Y3340" s="24"/>
    </row>
    <row r="3341" spans="9:25" x14ac:dyDescent="0.35">
      <c r="I3341" s="24"/>
      <c r="W3341" s="24"/>
    </row>
    <row r="3342" spans="9:25" x14ac:dyDescent="0.35">
      <c r="I3342" s="24"/>
      <c r="W3342" s="24"/>
    </row>
    <row r="3343" spans="9:25" x14ac:dyDescent="0.35">
      <c r="I3343" s="24"/>
      <c r="W3343" s="24"/>
    </row>
    <row r="3344" spans="9:25" x14ac:dyDescent="0.35">
      <c r="I3344" s="24"/>
      <c r="W3344" s="24"/>
    </row>
    <row r="3345" spans="9:25" x14ac:dyDescent="0.35">
      <c r="I3345" s="24"/>
      <c r="W3345" s="24"/>
    </row>
    <row r="3346" spans="9:25" x14ac:dyDescent="0.35">
      <c r="I3346" s="24"/>
      <c r="W3346" s="24"/>
    </row>
    <row r="3347" spans="9:25" x14ac:dyDescent="0.35">
      <c r="J3347" s="24"/>
      <c r="K3347" s="24"/>
      <c r="X3347" s="24"/>
      <c r="Y3347" s="24"/>
    </row>
    <row r="3348" spans="9:25" x14ac:dyDescent="0.35">
      <c r="J3348" s="24"/>
      <c r="K3348" s="24"/>
      <c r="X3348" s="24"/>
      <c r="Y3348" s="24"/>
    </row>
    <row r="3349" spans="9:25" x14ac:dyDescent="0.35">
      <c r="J3349" s="24"/>
      <c r="K3349" s="24"/>
      <c r="X3349" s="24"/>
      <c r="Y3349" s="24"/>
    </row>
    <row r="3350" spans="9:25" x14ac:dyDescent="0.35">
      <c r="J3350" s="24"/>
      <c r="K3350" s="24"/>
      <c r="X3350" s="24"/>
      <c r="Y3350" s="24"/>
    </row>
    <row r="3351" spans="9:25" x14ac:dyDescent="0.35">
      <c r="J3351" s="24"/>
      <c r="K3351" s="24"/>
      <c r="X3351" s="24"/>
      <c r="Y3351" s="24"/>
    </row>
    <row r="3352" spans="9:25" x14ac:dyDescent="0.35">
      <c r="J3352" s="24"/>
      <c r="K3352" s="24"/>
      <c r="X3352" s="24"/>
      <c r="Y3352" s="24"/>
    </row>
    <row r="3353" spans="9:25" x14ac:dyDescent="0.35">
      <c r="J3353" s="24"/>
      <c r="K3353" s="24"/>
      <c r="X3353" s="24"/>
      <c r="Y3353" s="24"/>
    </row>
    <row r="3354" spans="9:25" x14ac:dyDescent="0.35">
      <c r="J3354" s="24"/>
      <c r="K3354" s="24"/>
      <c r="X3354" s="24"/>
      <c r="Y3354" s="24"/>
    </row>
    <row r="3355" spans="9:25" x14ac:dyDescent="0.35">
      <c r="J3355" s="24"/>
      <c r="K3355" s="24"/>
      <c r="X3355" s="24"/>
      <c r="Y3355" s="24"/>
    </row>
    <row r="3356" spans="9:25" x14ac:dyDescent="0.35">
      <c r="J3356" s="24"/>
      <c r="K3356" s="24"/>
      <c r="X3356" s="24"/>
      <c r="Y3356" s="24"/>
    </row>
    <row r="3357" spans="9:25" x14ac:dyDescent="0.35">
      <c r="I3357" s="24"/>
      <c r="W3357" s="24"/>
    </row>
    <row r="3358" spans="9:25" x14ac:dyDescent="0.35">
      <c r="I3358" s="24"/>
      <c r="W3358" s="24"/>
    </row>
    <row r="3359" spans="9:25" x14ac:dyDescent="0.35">
      <c r="J3359" s="24"/>
      <c r="K3359" s="24"/>
      <c r="X3359" s="24"/>
      <c r="Y3359" s="24"/>
    </row>
    <row r="3360" spans="9:25" x14ac:dyDescent="0.35">
      <c r="J3360" s="24"/>
      <c r="K3360" s="24"/>
      <c r="X3360" s="24"/>
      <c r="Y3360" s="24"/>
    </row>
    <row r="3361" spans="9:25" x14ac:dyDescent="0.35">
      <c r="J3361" s="24"/>
      <c r="K3361" s="24"/>
      <c r="X3361" s="24"/>
      <c r="Y3361" s="24"/>
    </row>
    <row r="3362" spans="9:25" x14ac:dyDescent="0.35">
      <c r="J3362" s="24"/>
      <c r="K3362" s="24"/>
      <c r="X3362" s="24"/>
      <c r="Y3362" s="24"/>
    </row>
    <row r="3363" spans="9:25" x14ac:dyDescent="0.35">
      <c r="J3363" s="24"/>
      <c r="K3363" s="24"/>
      <c r="X3363" s="24"/>
      <c r="Y3363" s="24"/>
    </row>
    <row r="3364" spans="9:25" x14ac:dyDescent="0.35">
      <c r="J3364" s="24"/>
      <c r="K3364" s="24"/>
      <c r="X3364" s="24"/>
      <c r="Y3364" s="24"/>
    </row>
    <row r="3365" spans="9:25" x14ac:dyDescent="0.35">
      <c r="I3365" s="24"/>
      <c r="W3365" s="24"/>
    </row>
    <row r="3366" spans="9:25" x14ac:dyDescent="0.35">
      <c r="I3366" s="24"/>
      <c r="W3366" s="24"/>
    </row>
    <row r="3367" spans="9:25" x14ac:dyDescent="0.35">
      <c r="I3367" s="24"/>
      <c r="W3367" s="24"/>
    </row>
    <row r="3368" spans="9:25" x14ac:dyDescent="0.35">
      <c r="I3368" s="24"/>
      <c r="W3368" s="24"/>
    </row>
    <row r="3369" spans="9:25" x14ac:dyDescent="0.35">
      <c r="I3369" s="24"/>
      <c r="W3369" s="24"/>
    </row>
    <row r="3370" spans="9:25" x14ac:dyDescent="0.35">
      <c r="I3370" s="24"/>
      <c r="W3370" s="24"/>
    </row>
    <row r="3371" spans="9:25" x14ac:dyDescent="0.35">
      <c r="J3371" s="24"/>
      <c r="K3371" s="24"/>
      <c r="X3371" s="24"/>
      <c r="Y3371" s="24"/>
    </row>
    <row r="3372" spans="9:25" x14ac:dyDescent="0.35">
      <c r="J3372" s="24"/>
      <c r="K3372" s="24"/>
      <c r="X3372" s="24"/>
      <c r="Y3372" s="24"/>
    </row>
    <row r="3373" spans="9:25" x14ac:dyDescent="0.35">
      <c r="J3373" s="24"/>
      <c r="K3373" s="24"/>
      <c r="X3373" s="24"/>
      <c r="Y3373" s="24"/>
    </row>
    <row r="3374" spans="9:25" x14ac:dyDescent="0.35">
      <c r="J3374" s="24"/>
      <c r="K3374" s="24"/>
      <c r="X3374" s="24"/>
      <c r="Y3374" s="24"/>
    </row>
    <row r="3375" spans="9:25" x14ac:dyDescent="0.35">
      <c r="J3375" s="24"/>
      <c r="K3375" s="24"/>
      <c r="X3375" s="24"/>
      <c r="Y3375" s="24"/>
    </row>
    <row r="3376" spans="9:25" x14ac:dyDescent="0.35">
      <c r="J3376" s="24"/>
      <c r="K3376" s="24"/>
      <c r="X3376" s="24"/>
      <c r="Y3376" s="24"/>
    </row>
    <row r="3377" spans="9:25" x14ac:dyDescent="0.35">
      <c r="J3377" s="24"/>
      <c r="K3377" s="24"/>
      <c r="X3377" s="24"/>
      <c r="Y3377" s="24"/>
    </row>
    <row r="3378" spans="9:25" x14ac:dyDescent="0.35">
      <c r="J3378" s="24"/>
      <c r="K3378" s="24"/>
      <c r="X3378" s="24"/>
      <c r="Y3378" s="24"/>
    </row>
    <row r="3379" spans="9:25" x14ac:dyDescent="0.35">
      <c r="J3379" s="24"/>
      <c r="K3379" s="24"/>
      <c r="X3379" s="24"/>
      <c r="Y3379" s="24"/>
    </row>
    <row r="3380" spans="9:25" x14ac:dyDescent="0.35">
      <c r="J3380" s="24"/>
      <c r="K3380" s="24"/>
      <c r="X3380" s="24"/>
      <c r="Y3380" s="24"/>
    </row>
    <row r="3381" spans="9:25" x14ac:dyDescent="0.35">
      <c r="I3381" s="24"/>
      <c r="W3381" s="24"/>
    </row>
    <row r="3382" spans="9:25" x14ac:dyDescent="0.35">
      <c r="I3382" s="24"/>
      <c r="W3382" s="24"/>
    </row>
    <row r="3383" spans="9:25" x14ac:dyDescent="0.35">
      <c r="J3383" s="24"/>
      <c r="K3383" s="24"/>
      <c r="X3383" s="24"/>
      <c r="Y3383" s="24"/>
    </row>
    <row r="3384" spans="9:25" x14ac:dyDescent="0.35">
      <c r="J3384" s="24"/>
      <c r="K3384" s="24"/>
      <c r="X3384" s="24"/>
      <c r="Y3384" s="24"/>
    </row>
    <row r="3385" spans="9:25" x14ac:dyDescent="0.35">
      <c r="J3385" s="24"/>
      <c r="K3385" s="24"/>
      <c r="X3385" s="24"/>
      <c r="Y3385" s="24"/>
    </row>
    <row r="3386" spans="9:25" x14ac:dyDescent="0.35">
      <c r="J3386" s="24"/>
      <c r="K3386" s="24"/>
      <c r="X3386" s="24"/>
      <c r="Y3386" s="24"/>
    </row>
    <row r="3387" spans="9:25" x14ac:dyDescent="0.35">
      <c r="J3387" s="24"/>
      <c r="K3387" s="24"/>
      <c r="X3387" s="24"/>
      <c r="Y3387" s="24"/>
    </row>
    <row r="3388" spans="9:25" x14ac:dyDescent="0.35">
      <c r="J3388" s="24"/>
      <c r="K3388" s="24"/>
      <c r="X3388" s="24"/>
      <c r="Y3388" s="24"/>
    </row>
    <row r="3389" spans="9:25" x14ac:dyDescent="0.35">
      <c r="I3389" s="24"/>
      <c r="W3389" s="24"/>
    </row>
    <row r="3390" spans="9:25" x14ac:dyDescent="0.35">
      <c r="I3390" s="24"/>
      <c r="W3390" s="24"/>
    </row>
    <row r="3391" spans="9:25" x14ac:dyDescent="0.35">
      <c r="I3391" s="24"/>
      <c r="W3391" s="24"/>
    </row>
    <row r="3392" spans="9:25" x14ac:dyDescent="0.35">
      <c r="I3392" s="24"/>
      <c r="W3392" s="24"/>
    </row>
    <row r="3393" spans="9:25" x14ac:dyDescent="0.35">
      <c r="I3393" s="24"/>
      <c r="W3393" s="24"/>
    </row>
    <row r="3394" spans="9:25" x14ac:dyDescent="0.35">
      <c r="I3394" s="24"/>
      <c r="W3394" s="24"/>
    </row>
    <row r="3395" spans="9:25" x14ac:dyDescent="0.35">
      <c r="J3395" s="24"/>
      <c r="K3395" s="24"/>
      <c r="X3395" s="24"/>
      <c r="Y3395" s="24"/>
    </row>
    <row r="3396" spans="9:25" x14ac:dyDescent="0.35">
      <c r="J3396" s="24"/>
      <c r="K3396" s="24"/>
      <c r="X3396" s="24"/>
      <c r="Y3396" s="24"/>
    </row>
    <row r="3397" spans="9:25" x14ac:dyDescent="0.35">
      <c r="J3397" s="24"/>
      <c r="K3397" s="24"/>
      <c r="X3397" s="24"/>
      <c r="Y3397" s="24"/>
    </row>
    <row r="3398" spans="9:25" x14ac:dyDescent="0.35">
      <c r="J3398" s="24"/>
      <c r="K3398" s="24"/>
      <c r="X3398" s="24"/>
      <c r="Y3398" s="24"/>
    </row>
    <row r="3399" spans="9:25" x14ac:dyDescent="0.35">
      <c r="J3399" s="24"/>
      <c r="K3399" s="24"/>
      <c r="X3399" s="24"/>
      <c r="Y3399" s="24"/>
    </row>
    <row r="3400" spans="9:25" x14ac:dyDescent="0.35">
      <c r="J3400" s="24"/>
      <c r="K3400" s="24"/>
      <c r="X3400" s="24"/>
      <c r="Y3400" s="24"/>
    </row>
    <row r="3401" spans="9:25" x14ac:dyDescent="0.35">
      <c r="J3401" s="24"/>
      <c r="K3401" s="24"/>
      <c r="X3401" s="24"/>
      <c r="Y3401" s="24"/>
    </row>
    <row r="3402" spans="9:25" x14ac:dyDescent="0.35">
      <c r="J3402" s="24"/>
      <c r="K3402" s="24"/>
      <c r="X3402" s="24"/>
      <c r="Y3402" s="24"/>
    </row>
    <row r="3403" spans="9:25" x14ac:dyDescent="0.35">
      <c r="J3403" s="24"/>
      <c r="K3403" s="24"/>
      <c r="X3403" s="24"/>
      <c r="Y3403" s="24"/>
    </row>
    <row r="3404" spans="9:25" x14ac:dyDescent="0.35">
      <c r="J3404" s="24"/>
      <c r="K3404" s="24"/>
      <c r="X3404" s="24"/>
      <c r="Y3404" s="24"/>
    </row>
    <row r="3405" spans="9:25" x14ac:dyDescent="0.35">
      <c r="I3405" s="24"/>
      <c r="W3405" s="24"/>
    </row>
    <row r="3406" spans="9:25" x14ac:dyDescent="0.35">
      <c r="I3406" s="24"/>
      <c r="W3406" s="24"/>
    </row>
    <row r="3407" spans="9:25" x14ac:dyDescent="0.35">
      <c r="J3407" s="24"/>
      <c r="K3407" s="24"/>
      <c r="X3407" s="24"/>
      <c r="Y3407" s="24"/>
    </row>
    <row r="3408" spans="9:25" x14ac:dyDescent="0.35">
      <c r="J3408" s="24"/>
      <c r="K3408" s="24"/>
      <c r="X3408" s="24"/>
      <c r="Y3408" s="24"/>
    </row>
    <row r="3409" spans="9:25" x14ac:dyDescent="0.35">
      <c r="J3409" s="24"/>
      <c r="K3409" s="24"/>
      <c r="X3409" s="24"/>
      <c r="Y3409" s="24"/>
    </row>
    <row r="3410" spans="9:25" x14ac:dyDescent="0.35">
      <c r="J3410" s="24"/>
      <c r="K3410" s="24"/>
      <c r="X3410" s="24"/>
      <c r="Y3410" s="24"/>
    </row>
    <row r="3411" spans="9:25" x14ac:dyDescent="0.35">
      <c r="J3411" s="24"/>
      <c r="K3411" s="24"/>
      <c r="X3411" s="24"/>
      <c r="Y3411" s="24"/>
    </row>
    <row r="3412" spans="9:25" x14ac:dyDescent="0.35">
      <c r="J3412" s="24"/>
      <c r="K3412" s="24"/>
      <c r="X3412" s="24"/>
      <c r="Y3412" s="24"/>
    </row>
    <row r="3413" spans="9:25" x14ac:dyDescent="0.35">
      <c r="I3413" s="24"/>
      <c r="W3413" s="24"/>
    </row>
    <row r="3414" spans="9:25" x14ac:dyDescent="0.35">
      <c r="I3414" s="24"/>
      <c r="W3414" s="24"/>
    </row>
    <row r="3415" spans="9:25" x14ac:dyDescent="0.35">
      <c r="I3415" s="24"/>
      <c r="W3415" s="24"/>
    </row>
    <row r="3416" spans="9:25" x14ac:dyDescent="0.35">
      <c r="I3416" s="24"/>
      <c r="W3416" s="24"/>
    </row>
    <row r="3417" spans="9:25" x14ac:dyDescent="0.35">
      <c r="I3417" s="24"/>
      <c r="W3417" s="24"/>
    </row>
    <row r="3418" spans="9:25" x14ac:dyDescent="0.35">
      <c r="I3418" s="24"/>
      <c r="W3418" s="24"/>
    </row>
    <row r="3419" spans="9:25" x14ac:dyDescent="0.35">
      <c r="J3419" s="24"/>
      <c r="K3419" s="24"/>
      <c r="X3419" s="24"/>
      <c r="Y3419" s="24"/>
    </row>
    <row r="3420" spans="9:25" x14ac:dyDescent="0.35">
      <c r="J3420" s="24"/>
      <c r="K3420" s="24"/>
      <c r="X3420" s="24"/>
      <c r="Y3420" s="24"/>
    </row>
    <row r="3421" spans="9:25" x14ac:dyDescent="0.35">
      <c r="J3421" s="24"/>
      <c r="K3421" s="24"/>
      <c r="X3421" s="24"/>
      <c r="Y3421" s="24"/>
    </row>
    <row r="3422" spans="9:25" x14ac:dyDescent="0.35">
      <c r="J3422" s="24"/>
      <c r="K3422" s="24"/>
      <c r="X3422" s="24"/>
      <c r="Y3422" s="24"/>
    </row>
    <row r="3423" spans="9:25" x14ac:dyDescent="0.35">
      <c r="J3423" s="24"/>
      <c r="K3423" s="24"/>
      <c r="X3423" s="24"/>
      <c r="Y3423" s="24"/>
    </row>
    <row r="3424" spans="9:25" x14ac:dyDescent="0.35">
      <c r="J3424" s="24"/>
      <c r="K3424" s="24"/>
      <c r="X3424" s="24"/>
      <c r="Y3424" s="24"/>
    </row>
    <row r="3425" spans="9:25" x14ac:dyDescent="0.35">
      <c r="J3425" s="24"/>
      <c r="K3425" s="24"/>
      <c r="X3425" s="24"/>
      <c r="Y3425" s="24"/>
    </row>
    <row r="3426" spans="9:25" x14ac:dyDescent="0.35">
      <c r="J3426" s="24"/>
      <c r="K3426" s="24"/>
      <c r="X3426" s="24"/>
      <c r="Y3426" s="24"/>
    </row>
    <row r="3427" spans="9:25" x14ac:dyDescent="0.35">
      <c r="J3427" s="24"/>
      <c r="K3427" s="24"/>
      <c r="X3427" s="24"/>
      <c r="Y3427" s="24"/>
    </row>
    <row r="3428" spans="9:25" x14ac:dyDescent="0.35">
      <c r="J3428" s="24"/>
      <c r="K3428" s="24"/>
      <c r="X3428" s="24"/>
      <c r="Y3428" s="24"/>
    </row>
    <row r="3429" spans="9:25" x14ac:dyDescent="0.35">
      <c r="I3429" s="24"/>
      <c r="W3429" s="24"/>
    </row>
    <row r="3430" spans="9:25" x14ac:dyDescent="0.35">
      <c r="I3430" s="24"/>
      <c r="W3430" s="24"/>
    </row>
    <row r="3431" spans="9:25" x14ac:dyDescent="0.35">
      <c r="J3431" s="24"/>
      <c r="K3431" s="24"/>
      <c r="X3431" s="24"/>
      <c r="Y3431" s="24"/>
    </row>
    <row r="3432" spans="9:25" x14ac:dyDescent="0.35">
      <c r="J3432" s="24"/>
      <c r="K3432" s="24"/>
      <c r="X3432" s="24"/>
      <c r="Y3432" s="24"/>
    </row>
    <row r="3433" spans="9:25" x14ac:dyDescent="0.35">
      <c r="J3433" s="24"/>
      <c r="K3433" s="24"/>
      <c r="X3433" s="24"/>
      <c r="Y3433" s="24"/>
    </row>
    <row r="3434" spans="9:25" x14ac:dyDescent="0.35">
      <c r="J3434" s="24"/>
      <c r="K3434" s="24"/>
      <c r="X3434" s="24"/>
      <c r="Y3434" s="24"/>
    </row>
    <row r="3435" spans="9:25" x14ac:dyDescent="0.35">
      <c r="J3435" s="24"/>
      <c r="K3435" s="24"/>
      <c r="X3435" s="24"/>
      <c r="Y3435" s="24"/>
    </row>
    <row r="3436" spans="9:25" x14ac:dyDescent="0.35">
      <c r="J3436" s="24"/>
      <c r="K3436" s="24"/>
      <c r="X3436" s="24"/>
      <c r="Y3436" s="24"/>
    </row>
    <row r="3437" spans="9:25" x14ac:dyDescent="0.35">
      <c r="I3437" s="24"/>
      <c r="W3437" s="24"/>
    </row>
    <row r="3438" spans="9:25" x14ac:dyDescent="0.35">
      <c r="I3438" s="24"/>
      <c r="W3438" s="24"/>
    </row>
    <row r="3439" spans="9:25" x14ac:dyDescent="0.35">
      <c r="I3439" s="24"/>
      <c r="W3439" s="24"/>
    </row>
    <row r="3440" spans="9:25" x14ac:dyDescent="0.35">
      <c r="I3440" s="24"/>
      <c r="W3440" s="24"/>
    </row>
    <row r="3441" spans="9:25" x14ac:dyDescent="0.35">
      <c r="I3441" s="24"/>
      <c r="W3441" s="24"/>
    </row>
    <row r="3442" spans="9:25" x14ac:dyDescent="0.35">
      <c r="I3442" s="24"/>
      <c r="W3442" s="24"/>
    </row>
    <row r="3443" spans="9:25" x14ac:dyDescent="0.35">
      <c r="J3443" s="24"/>
      <c r="K3443" s="24"/>
      <c r="X3443" s="24"/>
      <c r="Y3443" s="24"/>
    </row>
    <row r="3444" spans="9:25" x14ac:dyDescent="0.35">
      <c r="J3444" s="24"/>
      <c r="K3444" s="24"/>
      <c r="X3444" s="24"/>
      <c r="Y3444" s="24"/>
    </row>
    <row r="3445" spans="9:25" x14ac:dyDescent="0.35">
      <c r="J3445" s="24"/>
      <c r="K3445" s="24"/>
      <c r="X3445" s="24"/>
      <c r="Y3445" s="24"/>
    </row>
    <row r="3446" spans="9:25" x14ac:dyDescent="0.35">
      <c r="J3446" s="24"/>
      <c r="K3446" s="24"/>
      <c r="X3446" s="24"/>
      <c r="Y3446" s="24"/>
    </row>
    <row r="3447" spans="9:25" x14ac:dyDescent="0.35">
      <c r="J3447" s="24"/>
      <c r="K3447" s="24"/>
      <c r="X3447" s="24"/>
      <c r="Y3447" s="24"/>
    </row>
    <row r="3448" spans="9:25" x14ac:dyDescent="0.35">
      <c r="J3448" s="24"/>
      <c r="K3448" s="24"/>
      <c r="X3448" s="24"/>
      <c r="Y3448" s="24"/>
    </row>
    <row r="3449" spans="9:25" x14ac:dyDescent="0.35">
      <c r="J3449" s="24"/>
      <c r="K3449" s="24"/>
      <c r="X3449" s="24"/>
      <c r="Y3449" s="24"/>
    </row>
    <row r="3450" spans="9:25" x14ac:dyDescent="0.35">
      <c r="J3450" s="24"/>
      <c r="K3450" s="24"/>
      <c r="X3450" s="24"/>
      <c r="Y3450" s="24"/>
    </row>
    <row r="3451" spans="9:25" x14ac:dyDescent="0.35">
      <c r="J3451" s="24"/>
      <c r="K3451" s="24"/>
      <c r="X3451" s="24"/>
      <c r="Y3451" s="24"/>
    </row>
    <row r="3452" spans="9:25" x14ac:dyDescent="0.35">
      <c r="J3452" s="24"/>
      <c r="K3452" s="24"/>
      <c r="X3452" s="24"/>
      <c r="Y3452" s="24"/>
    </row>
    <row r="3453" spans="9:25" x14ac:dyDescent="0.35">
      <c r="J3453" s="24"/>
      <c r="K3453" s="24"/>
      <c r="X3453" s="24"/>
      <c r="Y3453" s="24"/>
    </row>
    <row r="3454" spans="9:25" x14ac:dyDescent="0.35">
      <c r="J3454" s="24"/>
      <c r="K3454" s="24"/>
      <c r="X3454" s="24"/>
      <c r="Y3454" s="24"/>
    </row>
    <row r="3455" spans="9:25" x14ac:dyDescent="0.35">
      <c r="J3455" s="24"/>
      <c r="K3455" s="24"/>
      <c r="X3455" s="24"/>
      <c r="Y3455" s="24"/>
    </row>
    <row r="3456" spans="9:25" x14ac:dyDescent="0.35">
      <c r="J3456" s="24"/>
      <c r="K3456" s="24"/>
      <c r="X3456" s="24"/>
      <c r="Y3456" s="24"/>
    </row>
    <row r="3457" spans="10:25" x14ac:dyDescent="0.35">
      <c r="J3457" s="24"/>
      <c r="K3457" s="24"/>
      <c r="X3457" s="24"/>
      <c r="Y3457" s="24"/>
    </row>
    <row r="3458" spans="10:25" x14ac:dyDescent="0.35">
      <c r="J3458" s="24"/>
      <c r="K3458" s="24"/>
      <c r="X3458" s="24"/>
      <c r="Y3458" s="24"/>
    </row>
    <row r="3459" spans="10:25" x14ac:dyDescent="0.35">
      <c r="J3459" s="24"/>
      <c r="K3459" s="24"/>
      <c r="X3459" s="24"/>
      <c r="Y3459" s="24"/>
    </row>
    <row r="3460" spans="10:25" x14ac:dyDescent="0.35">
      <c r="J3460" s="24"/>
      <c r="K3460" s="24"/>
      <c r="X3460" s="24"/>
      <c r="Y3460" s="24"/>
    </row>
    <row r="3461" spans="10:25" x14ac:dyDescent="0.35">
      <c r="J3461" s="24"/>
      <c r="K3461" s="24"/>
      <c r="X3461" s="24"/>
      <c r="Y3461" s="24"/>
    </row>
    <row r="3462" spans="10:25" x14ac:dyDescent="0.35">
      <c r="J3462" s="24"/>
      <c r="K3462" s="24"/>
      <c r="X3462" s="24"/>
      <c r="Y3462" s="24"/>
    </row>
    <row r="3463" spans="10:25" x14ac:dyDescent="0.35">
      <c r="J3463" s="24"/>
      <c r="K3463" s="24"/>
      <c r="X3463" s="24"/>
      <c r="Y3463" s="24"/>
    </row>
    <row r="3464" spans="10:25" x14ac:dyDescent="0.35">
      <c r="J3464" s="24"/>
      <c r="K3464" s="24"/>
      <c r="X3464" s="24"/>
      <c r="Y3464" s="24"/>
    </row>
    <row r="3465" spans="10:25" x14ac:dyDescent="0.35">
      <c r="J3465" s="24"/>
      <c r="K3465" s="24"/>
      <c r="X3465" s="24"/>
      <c r="Y3465" s="24"/>
    </row>
    <row r="3466" spans="10:25" x14ac:dyDescent="0.35">
      <c r="J3466" s="24"/>
      <c r="K3466" s="24"/>
      <c r="X3466" s="24"/>
      <c r="Y3466" s="24"/>
    </row>
    <row r="3467" spans="10:25" x14ac:dyDescent="0.35">
      <c r="J3467" s="24"/>
      <c r="K3467" s="24"/>
      <c r="X3467" s="24"/>
      <c r="Y3467" s="24"/>
    </row>
    <row r="3468" spans="10:25" x14ac:dyDescent="0.35">
      <c r="J3468" s="24"/>
      <c r="K3468" s="24"/>
      <c r="X3468" s="24"/>
      <c r="Y3468" s="24"/>
    </row>
    <row r="3469" spans="10:25" x14ac:dyDescent="0.35">
      <c r="J3469" s="24"/>
      <c r="K3469" s="24"/>
      <c r="X3469" s="24"/>
      <c r="Y3469" s="24"/>
    </row>
    <row r="3470" spans="10:25" x14ac:dyDescent="0.35">
      <c r="J3470" s="24"/>
      <c r="K3470" s="24"/>
      <c r="X3470" s="24"/>
      <c r="Y3470" s="24"/>
    </row>
    <row r="3471" spans="10:25" x14ac:dyDescent="0.35">
      <c r="J3471" s="24"/>
      <c r="K3471" s="24"/>
      <c r="X3471" s="24"/>
      <c r="Y3471" s="24"/>
    </row>
    <row r="3472" spans="10:25" x14ac:dyDescent="0.35">
      <c r="J3472" s="24"/>
      <c r="K3472" s="24"/>
      <c r="X3472" s="24"/>
      <c r="Y3472" s="24"/>
    </row>
    <row r="3473" spans="10:25" x14ac:dyDescent="0.35">
      <c r="J3473" s="24"/>
      <c r="K3473" s="24"/>
      <c r="X3473" s="24"/>
      <c r="Y3473" s="24"/>
    </row>
    <row r="3474" spans="10:25" x14ac:dyDescent="0.35">
      <c r="J3474" s="24"/>
      <c r="K3474" s="24"/>
      <c r="X3474" s="24"/>
      <c r="Y3474" s="24"/>
    </row>
    <row r="3475" spans="10:25" x14ac:dyDescent="0.35">
      <c r="J3475" s="24"/>
      <c r="K3475" s="24"/>
      <c r="X3475" s="24"/>
      <c r="Y3475" s="24"/>
    </row>
    <row r="3476" spans="10:25" x14ac:dyDescent="0.35">
      <c r="J3476" s="24"/>
      <c r="K3476" s="24"/>
      <c r="X3476" s="24"/>
      <c r="Y3476" s="24"/>
    </row>
    <row r="3477" spans="10:25" x14ac:dyDescent="0.35">
      <c r="J3477" s="24"/>
      <c r="K3477" s="24"/>
      <c r="X3477" s="24"/>
      <c r="Y3477" s="24"/>
    </row>
    <row r="3478" spans="10:25" x14ac:dyDescent="0.35">
      <c r="J3478" s="24"/>
      <c r="K3478" s="24"/>
      <c r="X3478" s="24"/>
      <c r="Y3478" s="24"/>
    </row>
    <row r="3479" spans="10:25" x14ac:dyDescent="0.35">
      <c r="J3479" s="24"/>
      <c r="K3479" s="24"/>
      <c r="X3479" s="24"/>
      <c r="Y3479" s="24"/>
    </row>
    <row r="3480" spans="10:25" x14ac:dyDescent="0.35">
      <c r="J3480" s="24"/>
      <c r="K3480" s="24"/>
      <c r="X3480" s="24"/>
      <c r="Y3480" s="24"/>
    </row>
    <row r="3481" spans="10:25" x14ac:dyDescent="0.35">
      <c r="J3481" s="24"/>
      <c r="K3481" s="24"/>
      <c r="X3481" s="24"/>
      <c r="Y3481" s="24"/>
    </row>
    <row r="3482" spans="10:25" x14ac:dyDescent="0.35">
      <c r="J3482" s="24"/>
      <c r="K3482" s="24"/>
      <c r="X3482" s="24"/>
      <c r="Y3482" s="24"/>
    </row>
    <row r="3483" spans="10:25" x14ac:dyDescent="0.35">
      <c r="J3483" s="24"/>
      <c r="K3483" s="24"/>
      <c r="X3483" s="24"/>
      <c r="Y3483" s="24"/>
    </row>
    <row r="3484" spans="10:25" x14ac:dyDescent="0.35">
      <c r="J3484" s="24"/>
      <c r="K3484" s="24"/>
      <c r="X3484" s="24"/>
      <c r="Y3484" s="24"/>
    </row>
    <row r="3485" spans="10:25" x14ac:dyDescent="0.35">
      <c r="J3485" s="24"/>
      <c r="K3485" s="24"/>
      <c r="X3485" s="24"/>
      <c r="Y3485" s="24"/>
    </row>
    <row r="3486" spans="10:25" x14ac:dyDescent="0.35">
      <c r="J3486" s="24"/>
      <c r="K3486" s="24"/>
      <c r="X3486" s="24"/>
      <c r="Y3486" s="24"/>
    </row>
    <row r="3487" spans="10:25" x14ac:dyDescent="0.35">
      <c r="J3487" s="24"/>
      <c r="K3487" s="24"/>
      <c r="X3487" s="24"/>
      <c r="Y3487" s="24"/>
    </row>
    <row r="3488" spans="10:25" x14ac:dyDescent="0.35">
      <c r="J3488" s="24"/>
      <c r="K3488" s="24"/>
      <c r="X3488" s="24"/>
      <c r="Y3488" s="24"/>
    </row>
    <row r="3489" spans="10:25" x14ac:dyDescent="0.35">
      <c r="J3489" s="24"/>
      <c r="K3489" s="24"/>
      <c r="X3489" s="24"/>
      <c r="Y3489" s="24"/>
    </row>
    <row r="3490" spans="10:25" x14ac:dyDescent="0.35">
      <c r="J3490" s="24"/>
      <c r="K3490" s="24"/>
      <c r="X3490" s="24"/>
      <c r="Y3490" s="24"/>
    </row>
    <row r="3491" spans="10:25" x14ac:dyDescent="0.35">
      <c r="J3491" s="24"/>
      <c r="K3491" s="24"/>
      <c r="X3491" s="24"/>
      <c r="Y3491" s="24"/>
    </row>
    <row r="3492" spans="10:25" x14ac:dyDescent="0.35">
      <c r="J3492" s="24"/>
      <c r="K3492" s="24"/>
      <c r="X3492" s="24"/>
      <c r="Y3492" s="24"/>
    </row>
    <row r="3493" spans="10:25" x14ac:dyDescent="0.35">
      <c r="J3493" s="24"/>
      <c r="K3493" s="24"/>
      <c r="X3493" s="24"/>
      <c r="Y3493" s="24"/>
    </row>
    <row r="3494" spans="10:25" x14ac:dyDescent="0.35">
      <c r="J3494" s="24"/>
      <c r="K3494" s="24"/>
      <c r="X3494" s="24"/>
      <c r="Y3494" s="24"/>
    </row>
    <row r="3495" spans="10:25" x14ac:dyDescent="0.35">
      <c r="J3495" s="24"/>
      <c r="K3495" s="24"/>
      <c r="X3495" s="24"/>
      <c r="Y3495" s="24"/>
    </row>
    <row r="3496" spans="10:25" x14ac:dyDescent="0.35">
      <c r="J3496" s="24"/>
      <c r="K3496" s="24"/>
      <c r="X3496" s="24"/>
      <c r="Y3496" s="24"/>
    </row>
    <row r="3497" spans="10:25" x14ac:dyDescent="0.35">
      <c r="J3497" s="24"/>
      <c r="K3497" s="24"/>
      <c r="X3497" s="24"/>
      <c r="Y3497" s="24"/>
    </row>
    <row r="3498" spans="10:25" x14ac:dyDescent="0.35">
      <c r="J3498" s="24"/>
      <c r="K3498" s="24"/>
      <c r="X3498" s="24"/>
      <c r="Y3498" s="24"/>
    </row>
    <row r="3499" spans="10:25" x14ac:dyDescent="0.35">
      <c r="J3499" s="24"/>
      <c r="K3499" s="24"/>
      <c r="X3499" s="24"/>
      <c r="Y3499" s="24"/>
    </row>
    <row r="3500" spans="10:25" x14ac:dyDescent="0.35">
      <c r="J3500" s="24"/>
      <c r="K3500" s="24"/>
      <c r="X3500" s="24"/>
      <c r="Y3500" s="24"/>
    </row>
    <row r="3501" spans="10:25" x14ac:dyDescent="0.35">
      <c r="J3501" s="24"/>
      <c r="K3501" s="24"/>
      <c r="X3501" s="24"/>
      <c r="Y3501" s="24"/>
    </row>
    <row r="3502" spans="10:25" x14ac:dyDescent="0.35">
      <c r="J3502" s="24"/>
      <c r="K3502" s="24"/>
      <c r="X3502" s="24"/>
      <c r="Y3502" s="24"/>
    </row>
    <row r="3503" spans="10:25" x14ac:dyDescent="0.35">
      <c r="J3503" s="24"/>
      <c r="K3503" s="24"/>
      <c r="X3503" s="24"/>
      <c r="Y3503" s="24"/>
    </row>
    <row r="3504" spans="10:25" x14ac:dyDescent="0.35">
      <c r="J3504" s="24"/>
      <c r="K3504" s="24"/>
      <c r="X3504" s="24"/>
      <c r="Y3504" s="24"/>
    </row>
    <row r="3505" spans="10:25" x14ac:dyDescent="0.35">
      <c r="J3505" s="24"/>
      <c r="K3505" s="24"/>
      <c r="X3505" s="24"/>
      <c r="Y3505" s="24"/>
    </row>
    <row r="3506" spans="10:25" x14ac:dyDescent="0.35">
      <c r="J3506" s="24"/>
      <c r="K3506" s="24"/>
      <c r="X3506" s="24"/>
      <c r="Y3506" s="24"/>
    </row>
    <row r="3507" spans="10:25" x14ac:dyDescent="0.35">
      <c r="J3507" s="24"/>
      <c r="K3507" s="24"/>
      <c r="X3507" s="24"/>
      <c r="Y3507" s="24"/>
    </row>
    <row r="3508" spans="10:25" x14ac:dyDescent="0.35">
      <c r="J3508" s="24"/>
      <c r="K3508" s="24"/>
      <c r="X3508" s="24"/>
      <c r="Y3508" s="24"/>
    </row>
    <row r="3509" spans="10:25" x14ac:dyDescent="0.35">
      <c r="J3509" s="24"/>
      <c r="K3509" s="24"/>
      <c r="X3509" s="24"/>
      <c r="Y3509" s="24"/>
    </row>
    <row r="3510" spans="10:25" x14ac:dyDescent="0.35">
      <c r="J3510" s="24"/>
      <c r="K3510" s="24"/>
      <c r="X3510" s="24"/>
      <c r="Y3510" s="24"/>
    </row>
    <row r="3511" spans="10:25" x14ac:dyDescent="0.35">
      <c r="J3511" s="24"/>
      <c r="K3511" s="24"/>
      <c r="X3511" s="24"/>
      <c r="Y3511" s="24"/>
    </row>
    <row r="3512" spans="10:25" x14ac:dyDescent="0.35">
      <c r="J3512" s="24"/>
      <c r="K3512" s="24"/>
      <c r="X3512" s="24"/>
      <c r="Y3512" s="24"/>
    </row>
    <row r="3513" spans="10:25" x14ac:dyDescent="0.35">
      <c r="J3513" s="24"/>
      <c r="K3513" s="24"/>
      <c r="X3513" s="24"/>
      <c r="Y3513" s="24"/>
    </row>
    <row r="3514" spans="10:25" x14ac:dyDescent="0.35">
      <c r="J3514" s="24"/>
      <c r="K3514" s="24"/>
      <c r="X3514" s="24"/>
      <c r="Y3514" s="24"/>
    </row>
    <row r="3515" spans="10:25" x14ac:dyDescent="0.35">
      <c r="J3515" s="24"/>
      <c r="K3515" s="24"/>
      <c r="X3515" s="24"/>
      <c r="Y3515" s="24"/>
    </row>
    <row r="3516" spans="10:25" x14ac:dyDescent="0.35">
      <c r="J3516" s="24"/>
      <c r="K3516" s="24"/>
      <c r="X3516" s="24"/>
      <c r="Y3516" s="24"/>
    </row>
    <row r="3517" spans="10:25" x14ac:dyDescent="0.35">
      <c r="J3517" s="24"/>
      <c r="K3517" s="24"/>
      <c r="X3517" s="24"/>
      <c r="Y3517" s="24"/>
    </row>
    <row r="3518" spans="10:25" x14ac:dyDescent="0.35">
      <c r="J3518" s="24"/>
      <c r="K3518" s="24"/>
      <c r="X3518" s="24"/>
      <c r="Y3518" s="24"/>
    </row>
    <row r="3519" spans="10:25" x14ac:dyDescent="0.35">
      <c r="J3519" s="24"/>
      <c r="K3519" s="24"/>
      <c r="X3519" s="24"/>
      <c r="Y3519" s="24"/>
    </row>
    <row r="3520" spans="10:25" x14ac:dyDescent="0.35">
      <c r="J3520" s="24"/>
      <c r="K3520" s="24"/>
      <c r="X3520" s="24"/>
      <c r="Y3520" s="24"/>
    </row>
    <row r="3521" spans="10:25" x14ac:dyDescent="0.35">
      <c r="J3521" s="24"/>
      <c r="K3521" s="24"/>
      <c r="X3521" s="24"/>
      <c r="Y3521" s="24"/>
    </row>
    <row r="3522" spans="10:25" x14ac:dyDescent="0.35">
      <c r="J3522" s="24"/>
      <c r="K3522" s="24"/>
      <c r="X3522" s="24"/>
      <c r="Y3522" s="24"/>
    </row>
    <row r="3523" spans="10:25" x14ac:dyDescent="0.35">
      <c r="J3523" s="24"/>
      <c r="K3523" s="24"/>
      <c r="X3523" s="24"/>
      <c r="Y3523" s="24"/>
    </row>
    <row r="3524" spans="10:25" x14ac:dyDescent="0.35">
      <c r="J3524" s="24"/>
      <c r="K3524" s="24"/>
      <c r="X3524" s="24"/>
      <c r="Y3524" s="24"/>
    </row>
    <row r="3525" spans="10:25" x14ac:dyDescent="0.35">
      <c r="J3525" s="24"/>
      <c r="K3525" s="24"/>
      <c r="X3525" s="24"/>
      <c r="Y3525" s="24"/>
    </row>
    <row r="3526" spans="10:25" x14ac:dyDescent="0.35">
      <c r="J3526" s="24"/>
      <c r="K3526" s="24"/>
      <c r="X3526" s="24"/>
      <c r="Y3526" s="24"/>
    </row>
    <row r="3527" spans="10:25" x14ac:dyDescent="0.35">
      <c r="J3527" s="24"/>
      <c r="K3527" s="24"/>
      <c r="X3527" s="24"/>
      <c r="Y3527" s="24"/>
    </row>
    <row r="3528" spans="10:25" x14ac:dyDescent="0.35">
      <c r="J3528" s="24"/>
      <c r="K3528" s="24"/>
      <c r="X3528" s="24"/>
      <c r="Y3528" s="24"/>
    </row>
    <row r="3529" spans="10:25" x14ac:dyDescent="0.35">
      <c r="J3529" s="24"/>
      <c r="K3529" s="24"/>
      <c r="X3529" s="24"/>
      <c r="Y3529" s="24"/>
    </row>
    <row r="3530" spans="10:25" x14ac:dyDescent="0.35">
      <c r="J3530" s="24"/>
      <c r="K3530" s="24"/>
      <c r="X3530" s="24"/>
      <c r="Y3530" s="24"/>
    </row>
    <row r="3531" spans="10:25" x14ac:dyDescent="0.35">
      <c r="J3531" s="24"/>
      <c r="K3531" s="24"/>
      <c r="X3531" s="24"/>
      <c r="Y3531" s="24"/>
    </row>
    <row r="3532" spans="10:25" x14ac:dyDescent="0.35">
      <c r="J3532" s="24"/>
      <c r="K3532" s="24"/>
      <c r="X3532" s="24"/>
      <c r="Y3532" s="24"/>
    </row>
    <row r="3533" spans="10:25" x14ac:dyDescent="0.35">
      <c r="J3533" s="24"/>
      <c r="K3533" s="24"/>
      <c r="X3533" s="24"/>
      <c r="Y3533" s="24"/>
    </row>
    <row r="3534" spans="10:25" x14ac:dyDescent="0.35">
      <c r="J3534" s="24"/>
      <c r="K3534" s="24"/>
      <c r="X3534" s="24"/>
      <c r="Y3534" s="24"/>
    </row>
    <row r="3535" spans="10:25" x14ac:dyDescent="0.35">
      <c r="J3535" s="24"/>
      <c r="K3535" s="24"/>
      <c r="X3535" s="24"/>
      <c r="Y3535" s="24"/>
    </row>
    <row r="3536" spans="10:25" x14ac:dyDescent="0.35">
      <c r="J3536" s="24"/>
      <c r="K3536" s="24"/>
      <c r="X3536" s="24"/>
      <c r="Y3536" s="24"/>
    </row>
    <row r="3537" spans="10:25" x14ac:dyDescent="0.35">
      <c r="J3537" s="24"/>
      <c r="K3537" s="24"/>
      <c r="X3537" s="24"/>
      <c r="Y3537" s="24"/>
    </row>
    <row r="3538" spans="10:25" x14ac:dyDescent="0.35">
      <c r="J3538" s="24"/>
      <c r="K3538" s="24"/>
      <c r="X3538" s="24"/>
      <c r="Y3538" s="24"/>
    </row>
    <row r="3539" spans="10:25" x14ac:dyDescent="0.35">
      <c r="J3539" s="24"/>
      <c r="K3539" s="24"/>
      <c r="X3539" s="24"/>
      <c r="Y3539" s="24"/>
    </row>
    <row r="3540" spans="10:25" x14ac:dyDescent="0.35">
      <c r="J3540" s="24"/>
      <c r="K3540" s="24"/>
      <c r="X3540" s="24"/>
      <c r="Y3540" s="24"/>
    </row>
    <row r="3541" spans="10:25" x14ac:dyDescent="0.35">
      <c r="J3541" s="24"/>
      <c r="K3541" s="24"/>
      <c r="X3541" s="24"/>
      <c r="Y3541" s="24"/>
    </row>
    <row r="3542" spans="10:25" x14ac:dyDescent="0.35">
      <c r="J3542" s="24"/>
      <c r="K3542" s="24"/>
      <c r="X3542" s="24"/>
      <c r="Y3542" s="24"/>
    </row>
    <row r="3543" spans="10:25" x14ac:dyDescent="0.35">
      <c r="J3543" s="24"/>
      <c r="K3543" s="24"/>
      <c r="X3543" s="24"/>
      <c r="Y3543" s="24"/>
    </row>
    <row r="3544" spans="10:25" x14ac:dyDescent="0.35">
      <c r="J3544" s="24"/>
      <c r="K3544" s="24"/>
      <c r="X3544" s="24"/>
      <c r="Y3544" s="24"/>
    </row>
    <row r="3545" spans="10:25" x14ac:dyDescent="0.35">
      <c r="J3545" s="24"/>
      <c r="K3545" s="24"/>
      <c r="X3545" s="24"/>
      <c r="Y3545" s="24"/>
    </row>
    <row r="3546" spans="10:25" x14ac:dyDescent="0.35">
      <c r="J3546" s="24"/>
      <c r="K3546" s="24"/>
      <c r="X3546" s="24"/>
      <c r="Y3546" s="24"/>
    </row>
    <row r="3547" spans="10:25" x14ac:dyDescent="0.35">
      <c r="J3547" s="24"/>
      <c r="K3547" s="24"/>
      <c r="X3547" s="24"/>
      <c r="Y3547" s="24"/>
    </row>
    <row r="3548" spans="10:25" x14ac:dyDescent="0.35">
      <c r="J3548" s="24"/>
      <c r="K3548" s="24"/>
      <c r="X3548" s="24"/>
      <c r="Y3548" s="24"/>
    </row>
    <row r="3549" spans="10:25" x14ac:dyDescent="0.35">
      <c r="J3549" s="24"/>
      <c r="K3549" s="24"/>
      <c r="X3549" s="24"/>
      <c r="Y3549" s="24"/>
    </row>
    <row r="3550" spans="10:25" x14ac:dyDescent="0.35">
      <c r="J3550" s="24"/>
      <c r="K3550" s="24"/>
      <c r="X3550" s="24"/>
      <c r="Y3550" s="24"/>
    </row>
    <row r="3551" spans="10:25" x14ac:dyDescent="0.35">
      <c r="J3551" s="24"/>
      <c r="K3551" s="24"/>
      <c r="X3551" s="24"/>
      <c r="Y3551" s="24"/>
    </row>
    <row r="3552" spans="10:25" x14ac:dyDescent="0.35">
      <c r="J3552" s="24"/>
      <c r="K3552" s="24"/>
      <c r="X3552" s="24"/>
      <c r="Y3552" s="24"/>
    </row>
    <row r="3553" spans="10:25" x14ac:dyDescent="0.35">
      <c r="J3553" s="24"/>
      <c r="K3553" s="24"/>
      <c r="X3553" s="24"/>
      <c r="Y3553" s="24"/>
    </row>
    <row r="3554" spans="10:25" x14ac:dyDescent="0.35">
      <c r="J3554" s="24"/>
      <c r="K3554" s="24"/>
      <c r="X3554" s="24"/>
      <c r="Y3554" s="24"/>
    </row>
    <row r="3555" spans="10:25" x14ac:dyDescent="0.35">
      <c r="J3555" s="24"/>
      <c r="K3555" s="24"/>
      <c r="X3555" s="24"/>
      <c r="Y3555" s="24"/>
    </row>
    <row r="3556" spans="10:25" x14ac:dyDescent="0.35">
      <c r="J3556" s="24"/>
      <c r="K3556" s="24"/>
      <c r="X3556" s="24"/>
      <c r="Y3556" s="24"/>
    </row>
    <row r="3557" spans="10:25" x14ac:dyDescent="0.35">
      <c r="J3557" s="24"/>
      <c r="K3557" s="24"/>
      <c r="X3557" s="24"/>
      <c r="Y3557" s="24"/>
    </row>
    <row r="3558" spans="10:25" x14ac:dyDescent="0.35">
      <c r="J3558" s="24"/>
      <c r="K3558" s="24"/>
      <c r="X3558" s="24"/>
      <c r="Y3558" s="24"/>
    </row>
    <row r="3559" spans="10:25" x14ac:dyDescent="0.35">
      <c r="J3559" s="24"/>
      <c r="K3559" s="24"/>
      <c r="X3559" s="24"/>
      <c r="Y3559" s="24"/>
    </row>
    <row r="3560" spans="10:25" x14ac:dyDescent="0.35">
      <c r="J3560" s="24"/>
      <c r="K3560" s="24"/>
      <c r="X3560" s="24"/>
      <c r="Y3560" s="24"/>
    </row>
    <row r="3561" spans="10:25" x14ac:dyDescent="0.35">
      <c r="J3561" s="24"/>
      <c r="K3561" s="24"/>
      <c r="X3561" s="24"/>
      <c r="Y3561" s="24"/>
    </row>
    <row r="3562" spans="10:25" x14ac:dyDescent="0.35">
      <c r="J3562" s="24"/>
      <c r="K3562" s="24"/>
      <c r="X3562" s="24"/>
      <c r="Y3562" s="24"/>
    </row>
    <row r="3563" spans="10:25" x14ac:dyDescent="0.35">
      <c r="J3563" s="24"/>
      <c r="K3563" s="24"/>
      <c r="X3563" s="24"/>
      <c r="Y3563" s="24"/>
    </row>
    <row r="3564" spans="10:25" x14ac:dyDescent="0.35">
      <c r="J3564" s="24"/>
      <c r="K3564" s="24"/>
      <c r="X3564" s="24"/>
      <c r="Y3564" s="24"/>
    </row>
    <row r="3565" spans="10:25" x14ac:dyDescent="0.35">
      <c r="J3565" s="24"/>
      <c r="K3565" s="24"/>
      <c r="X3565" s="24"/>
      <c r="Y3565" s="24"/>
    </row>
    <row r="3566" spans="10:25" x14ac:dyDescent="0.35">
      <c r="J3566" s="24"/>
      <c r="K3566" s="24"/>
      <c r="X3566" s="24"/>
      <c r="Y3566" s="24"/>
    </row>
    <row r="3567" spans="10:25" x14ac:dyDescent="0.35">
      <c r="J3567" s="24"/>
      <c r="K3567" s="24"/>
      <c r="X3567" s="24"/>
      <c r="Y3567" s="24"/>
    </row>
    <row r="3568" spans="10:25" x14ac:dyDescent="0.35">
      <c r="J3568" s="24"/>
      <c r="K3568" s="24"/>
      <c r="X3568" s="24"/>
      <c r="Y3568" s="24"/>
    </row>
    <row r="3569" spans="9:25" x14ac:dyDescent="0.35">
      <c r="J3569" s="24"/>
      <c r="K3569" s="24"/>
      <c r="X3569" s="24"/>
      <c r="Y3569" s="24"/>
    </row>
    <row r="3570" spans="9:25" x14ac:dyDescent="0.35">
      <c r="J3570" s="24"/>
      <c r="K3570" s="24"/>
      <c r="X3570" s="24"/>
      <c r="Y3570" s="24"/>
    </row>
    <row r="3571" spans="9:25" x14ac:dyDescent="0.35">
      <c r="J3571" s="24"/>
      <c r="K3571" s="24"/>
      <c r="X3571" s="24"/>
      <c r="Y3571" s="24"/>
    </row>
    <row r="3572" spans="9:25" x14ac:dyDescent="0.35">
      <c r="J3572" s="24"/>
      <c r="K3572" s="24"/>
      <c r="X3572" s="24"/>
      <c r="Y3572" s="24"/>
    </row>
    <row r="3573" spans="9:25" x14ac:dyDescent="0.35">
      <c r="J3573" s="24"/>
      <c r="K3573" s="24"/>
      <c r="X3573" s="24"/>
      <c r="Y3573" s="24"/>
    </row>
    <row r="3574" spans="9:25" x14ac:dyDescent="0.35">
      <c r="J3574" s="24"/>
      <c r="K3574" s="24"/>
      <c r="X3574" s="24"/>
      <c r="Y3574" s="24"/>
    </row>
    <row r="3575" spans="9:25" x14ac:dyDescent="0.35">
      <c r="J3575" s="24"/>
      <c r="K3575" s="24"/>
      <c r="X3575" s="24"/>
      <c r="Y3575" s="24"/>
    </row>
    <row r="3576" spans="9:25" x14ac:dyDescent="0.35">
      <c r="J3576" s="24"/>
      <c r="K3576" s="24"/>
      <c r="X3576" s="24"/>
      <c r="Y3576" s="24"/>
    </row>
    <row r="3577" spans="9:25" x14ac:dyDescent="0.35">
      <c r="J3577" s="24"/>
      <c r="K3577" s="24"/>
      <c r="X3577" s="24"/>
      <c r="Y3577" s="24"/>
    </row>
    <row r="3578" spans="9:25" x14ac:dyDescent="0.35">
      <c r="I3578" s="24"/>
      <c r="W3578" s="24"/>
    </row>
    <row r="3579" spans="9:25" x14ac:dyDescent="0.35">
      <c r="I3579" s="24"/>
      <c r="W3579" s="24"/>
    </row>
    <row r="3580" spans="9:25" x14ac:dyDescent="0.35">
      <c r="I3580" s="24"/>
      <c r="W3580" s="24"/>
    </row>
    <row r="3581" spans="9:25" x14ac:dyDescent="0.35">
      <c r="I3581" s="24"/>
      <c r="W3581" s="24"/>
    </row>
    <row r="3582" spans="9:25" x14ac:dyDescent="0.35">
      <c r="I3582" s="24"/>
      <c r="W3582" s="24"/>
    </row>
    <row r="3583" spans="9:25" x14ac:dyDescent="0.35">
      <c r="I3583" s="24"/>
      <c r="W3583" s="24"/>
    </row>
    <row r="3584" spans="9:25" x14ac:dyDescent="0.35">
      <c r="I3584" s="24"/>
      <c r="W3584" s="24"/>
    </row>
    <row r="3585" spans="9:25" x14ac:dyDescent="0.35">
      <c r="I3585" s="24"/>
      <c r="W3585" s="24"/>
    </row>
    <row r="3586" spans="9:25" x14ac:dyDescent="0.35">
      <c r="I3586" s="24"/>
      <c r="W3586" s="24"/>
    </row>
    <row r="3587" spans="9:25" x14ac:dyDescent="0.35">
      <c r="J3587" s="24"/>
      <c r="K3587" s="24"/>
      <c r="X3587" s="24"/>
      <c r="Y3587" s="24"/>
    </row>
    <row r="3588" spans="9:25" x14ac:dyDescent="0.35">
      <c r="J3588" s="24"/>
      <c r="K3588" s="24"/>
      <c r="X3588" s="24"/>
      <c r="Y3588" s="24"/>
    </row>
    <row r="3589" spans="9:25" x14ac:dyDescent="0.35">
      <c r="J3589" s="24"/>
      <c r="K3589" s="24"/>
      <c r="X3589" s="24"/>
      <c r="Y3589" s="24"/>
    </row>
    <row r="3590" spans="9:25" x14ac:dyDescent="0.35">
      <c r="J3590" s="24"/>
      <c r="K3590" s="24"/>
      <c r="X3590" s="24"/>
      <c r="Y3590" s="24"/>
    </row>
    <row r="3591" spans="9:25" x14ac:dyDescent="0.35">
      <c r="J3591" s="24"/>
      <c r="K3591" s="24"/>
      <c r="X3591" s="24"/>
      <c r="Y3591" s="24"/>
    </row>
    <row r="3592" spans="9:25" x14ac:dyDescent="0.35">
      <c r="J3592" s="24"/>
      <c r="K3592" s="24"/>
      <c r="X3592" s="24"/>
      <c r="Y3592" s="24"/>
    </row>
    <row r="3593" spans="9:25" x14ac:dyDescent="0.35">
      <c r="J3593" s="24"/>
      <c r="K3593" s="24"/>
      <c r="X3593" s="24"/>
      <c r="Y3593" s="24"/>
    </row>
    <row r="3594" spans="9:25" x14ac:dyDescent="0.35">
      <c r="J3594" s="24"/>
      <c r="K3594" s="24"/>
      <c r="X3594" s="24"/>
      <c r="Y3594" s="24"/>
    </row>
    <row r="3595" spans="9:25" x14ac:dyDescent="0.35">
      <c r="J3595" s="24"/>
      <c r="K3595" s="24"/>
      <c r="X3595" s="24"/>
      <c r="Y3595" s="24"/>
    </row>
    <row r="3596" spans="9:25" x14ac:dyDescent="0.35">
      <c r="J3596" s="24"/>
      <c r="K3596" s="24"/>
      <c r="X3596" s="24"/>
      <c r="Y3596" s="24"/>
    </row>
    <row r="3597" spans="9:25" x14ac:dyDescent="0.35">
      <c r="J3597" s="24"/>
      <c r="K3597" s="24"/>
      <c r="X3597" s="24"/>
      <c r="Y3597" s="24"/>
    </row>
    <row r="3598" spans="9:25" x14ac:dyDescent="0.35">
      <c r="J3598" s="24"/>
      <c r="K3598" s="24"/>
      <c r="X3598" s="24"/>
      <c r="Y3598" s="24"/>
    </row>
    <row r="3599" spans="9:25" x14ac:dyDescent="0.35">
      <c r="J3599" s="24"/>
      <c r="K3599" s="24"/>
      <c r="X3599" s="24"/>
      <c r="Y3599" s="24"/>
    </row>
    <row r="3600" spans="9:25" x14ac:dyDescent="0.35">
      <c r="J3600" s="24"/>
      <c r="K3600" s="24"/>
      <c r="X3600" s="24"/>
      <c r="Y3600" s="24"/>
    </row>
    <row r="3601" spans="9:25" x14ac:dyDescent="0.35">
      <c r="J3601" s="24"/>
      <c r="K3601" s="24"/>
      <c r="X3601" s="24"/>
      <c r="Y3601" s="24"/>
    </row>
    <row r="3602" spans="9:25" x14ac:dyDescent="0.35">
      <c r="I3602" s="24"/>
      <c r="W3602" s="24"/>
    </row>
    <row r="3603" spans="9:25" x14ac:dyDescent="0.35">
      <c r="I3603" s="24"/>
      <c r="W3603" s="24"/>
    </row>
    <row r="3604" spans="9:25" x14ac:dyDescent="0.35">
      <c r="I3604" s="24"/>
      <c r="W3604" s="24"/>
    </row>
    <row r="3605" spans="9:25" x14ac:dyDescent="0.35">
      <c r="I3605" s="24"/>
      <c r="W3605" s="24"/>
    </row>
    <row r="3606" spans="9:25" x14ac:dyDescent="0.35">
      <c r="I3606" s="24"/>
      <c r="W3606" s="24"/>
    </row>
    <row r="3607" spans="9:25" x14ac:dyDescent="0.35">
      <c r="I3607" s="24"/>
      <c r="W3607" s="24"/>
    </row>
    <row r="3608" spans="9:25" x14ac:dyDescent="0.35">
      <c r="I3608" s="24"/>
      <c r="W3608" s="24"/>
    </row>
    <row r="3609" spans="9:25" x14ac:dyDescent="0.35">
      <c r="I3609" s="24"/>
      <c r="W3609" s="24"/>
    </row>
    <row r="3610" spans="9:25" x14ac:dyDescent="0.35">
      <c r="I3610" s="24"/>
      <c r="W3610" s="24"/>
    </row>
    <row r="3611" spans="9:25" x14ac:dyDescent="0.35">
      <c r="J3611" s="24"/>
      <c r="K3611" s="24"/>
      <c r="X3611" s="24"/>
      <c r="Y3611" s="24"/>
    </row>
    <row r="3612" spans="9:25" x14ac:dyDescent="0.35">
      <c r="J3612" s="24"/>
      <c r="K3612" s="24"/>
      <c r="X3612" s="24"/>
      <c r="Y3612" s="24"/>
    </row>
    <row r="3613" spans="9:25" x14ac:dyDescent="0.35">
      <c r="J3613" s="24"/>
      <c r="K3613" s="24"/>
      <c r="X3613" s="24"/>
      <c r="Y3613" s="24"/>
    </row>
    <row r="3614" spans="9:25" x14ac:dyDescent="0.35">
      <c r="J3614" s="24"/>
      <c r="K3614" s="24"/>
      <c r="X3614" s="24"/>
      <c r="Y3614" s="24"/>
    </row>
    <row r="3615" spans="9:25" x14ac:dyDescent="0.35">
      <c r="J3615" s="24"/>
      <c r="K3615" s="24"/>
      <c r="X3615" s="24"/>
      <c r="Y3615" s="24"/>
    </row>
    <row r="3616" spans="9:25" x14ac:dyDescent="0.35">
      <c r="J3616" s="24"/>
      <c r="K3616" s="24"/>
      <c r="X3616" s="24"/>
      <c r="Y3616" s="24"/>
    </row>
    <row r="3617" spans="9:25" x14ac:dyDescent="0.35">
      <c r="J3617" s="24"/>
      <c r="K3617" s="24"/>
      <c r="X3617" s="24"/>
      <c r="Y3617" s="24"/>
    </row>
    <row r="3618" spans="9:25" x14ac:dyDescent="0.35">
      <c r="J3618" s="24"/>
      <c r="K3618" s="24"/>
      <c r="X3618" s="24"/>
      <c r="Y3618" s="24"/>
    </row>
    <row r="3619" spans="9:25" x14ac:dyDescent="0.35">
      <c r="J3619" s="24"/>
      <c r="K3619" s="24"/>
      <c r="X3619" s="24"/>
      <c r="Y3619" s="24"/>
    </row>
    <row r="3620" spans="9:25" x14ac:dyDescent="0.35">
      <c r="J3620" s="24"/>
      <c r="K3620" s="24"/>
      <c r="X3620" s="24"/>
      <c r="Y3620" s="24"/>
    </row>
    <row r="3621" spans="9:25" x14ac:dyDescent="0.35">
      <c r="J3621" s="24"/>
      <c r="K3621" s="24"/>
      <c r="X3621" s="24"/>
      <c r="Y3621" s="24"/>
    </row>
    <row r="3622" spans="9:25" x14ac:dyDescent="0.35">
      <c r="J3622" s="24"/>
      <c r="K3622" s="24"/>
      <c r="X3622" s="24"/>
      <c r="Y3622" s="24"/>
    </row>
    <row r="3623" spans="9:25" x14ac:dyDescent="0.35">
      <c r="J3623" s="24"/>
      <c r="K3623" s="24"/>
      <c r="X3623" s="24"/>
      <c r="Y3623" s="24"/>
    </row>
    <row r="3624" spans="9:25" x14ac:dyDescent="0.35">
      <c r="J3624" s="24"/>
      <c r="K3624" s="24"/>
      <c r="X3624" s="24"/>
      <c r="Y3624" s="24"/>
    </row>
    <row r="3625" spans="9:25" x14ac:dyDescent="0.35">
      <c r="J3625" s="24"/>
      <c r="K3625" s="24"/>
      <c r="X3625" s="24"/>
      <c r="Y3625" s="24"/>
    </row>
    <row r="3626" spans="9:25" x14ac:dyDescent="0.35">
      <c r="I3626" s="24"/>
      <c r="W3626" s="24"/>
    </row>
    <row r="3627" spans="9:25" x14ac:dyDescent="0.35">
      <c r="I3627" s="24"/>
      <c r="W3627" s="24"/>
    </row>
    <row r="3628" spans="9:25" x14ac:dyDescent="0.35">
      <c r="I3628" s="24"/>
      <c r="W3628" s="24"/>
    </row>
    <row r="3629" spans="9:25" x14ac:dyDescent="0.35">
      <c r="I3629" s="24"/>
      <c r="W3629" s="24"/>
    </row>
    <row r="3630" spans="9:25" x14ac:dyDescent="0.35">
      <c r="I3630" s="24"/>
      <c r="W3630" s="24"/>
    </row>
    <row r="3631" spans="9:25" x14ac:dyDescent="0.35">
      <c r="I3631" s="24"/>
      <c r="W3631" s="24"/>
    </row>
    <row r="3632" spans="9:25" x14ac:dyDescent="0.35">
      <c r="I3632" s="24"/>
      <c r="W3632" s="24"/>
    </row>
    <row r="3633" spans="9:25" x14ac:dyDescent="0.35">
      <c r="I3633" s="24"/>
      <c r="W3633" s="24"/>
    </row>
    <row r="3634" spans="9:25" x14ac:dyDescent="0.35">
      <c r="I3634" s="24"/>
      <c r="W3634" s="24"/>
    </row>
    <row r="3635" spans="9:25" x14ac:dyDescent="0.35">
      <c r="J3635" s="24"/>
      <c r="K3635" s="24"/>
      <c r="X3635" s="24"/>
      <c r="Y3635" s="24"/>
    </row>
    <row r="3636" spans="9:25" x14ac:dyDescent="0.35">
      <c r="J3636" s="24"/>
      <c r="K3636" s="24"/>
      <c r="X3636" s="24"/>
      <c r="Y3636" s="24"/>
    </row>
    <row r="3637" spans="9:25" x14ac:dyDescent="0.35">
      <c r="J3637" s="24"/>
      <c r="K3637" s="24"/>
      <c r="X3637" s="24"/>
      <c r="Y3637" s="24"/>
    </row>
    <row r="3638" spans="9:25" x14ac:dyDescent="0.35">
      <c r="J3638" s="24"/>
      <c r="K3638" s="24"/>
      <c r="X3638" s="24"/>
      <c r="Y3638" s="24"/>
    </row>
    <row r="3639" spans="9:25" x14ac:dyDescent="0.35">
      <c r="J3639" s="24"/>
      <c r="K3639" s="24"/>
      <c r="X3639" s="24"/>
      <c r="Y3639" s="24"/>
    </row>
    <row r="3640" spans="9:25" x14ac:dyDescent="0.35">
      <c r="J3640" s="24"/>
      <c r="K3640" s="24"/>
      <c r="X3640" s="24"/>
      <c r="Y3640" s="24"/>
    </row>
    <row r="3641" spans="9:25" x14ac:dyDescent="0.35">
      <c r="J3641" s="24"/>
      <c r="K3641" s="24"/>
      <c r="X3641" s="24"/>
      <c r="Y3641" s="24"/>
    </row>
    <row r="3642" spans="9:25" x14ac:dyDescent="0.35">
      <c r="J3642" s="24"/>
      <c r="K3642" s="24"/>
      <c r="X3642" s="24"/>
      <c r="Y3642" s="24"/>
    </row>
    <row r="3643" spans="9:25" x14ac:dyDescent="0.35">
      <c r="J3643" s="24"/>
      <c r="K3643" s="24"/>
      <c r="X3643" s="24"/>
      <c r="Y3643" s="24"/>
    </row>
    <row r="3644" spans="9:25" x14ac:dyDescent="0.35">
      <c r="J3644" s="24"/>
      <c r="K3644" s="24"/>
      <c r="X3644" s="24"/>
      <c r="Y3644" s="24"/>
    </row>
    <row r="3645" spans="9:25" x14ac:dyDescent="0.35">
      <c r="J3645" s="24"/>
      <c r="K3645" s="24"/>
      <c r="X3645" s="24"/>
      <c r="Y3645" s="24"/>
    </row>
    <row r="3646" spans="9:25" x14ac:dyDescent="0.35">
      <c r="J3646" s="24"/>
      <c r="K3646" s="24"/>
      <c r="X3646" s="24"/>
      <c r="Y3646" s="24"/>
    </row>
    <row r="3647" spans="9:25" x14ac:dyDescent="0.35">
      <c r="J3647" s="24"/>
      <c r="K3647" s="24"/>
      <c r="X3647" s="24"/>
      <c r="Y3647" s="24"/>
    </row>
    <row r="3648" spans="9:25" x14ac:dyDescent="0.35">
      <c r="J3648" s="24"/>
      <c r="K3648" s="24"/>
      <c r="X3648" s="24"/>
      <c r="Y3648" s="24"/>
    </row>
    <row r="3649" spans="9:25" x14ac:dyDescent="0.35">
      <c r="J3649" s="24"/>
      <c r="K3649" s="24"/>
      <c r="X3649" s="24"/>
      <c r="Y3649" s="24"/>
    </row>
    <row r="3650" spans="9:25" x14ac:dyDescent="0.35">
      <c r="I3650" s="24"/>
      <c r="W3650" s="24"/>
    </row>
    <row r="3651" spans="9:25" x14ac:dyDescent="0.35">
      <c r="I3651" s="24"/>
      <c r="W3651" s="24"/>
    </row>
    <row r="3652" spans="9:25" x14ac:dyDescent="0.35">
      <c r="I3652" s="24"/>
      <c r="W3652" s="24"/>
    </row>
    <row r="3653" spans="9:25" x14ac:dyDescent="0.35">
      <c r="I3653" s="24"/>
      <c r="W3653" s="24"/>
    </row>
    <row r="3654" spans="9:25" x14ac:dyDescent="0.35">
      <c r="I3654" s="24"/>
      <c r="W3654" s="24"/>
    </row>
    <row r="3655" spans="9:25" x14ac:dyDescent="0.35">
      <c r="I3655" s="24"/>
      <c r="W3655" s="24"/>
    </row>
    <row r="3656" spans="9:25" x14ac:dyDescent="0.35">
      <c r="I3656" s="24"/>
      <c r="W3656" s="24"/>
    </row>
    <row r="3657" spans="9:25" x14ac:dyDescent="0.35">
      <c r="I3657" s="24"/>
      <c r="W3657" s="24"/>
    </row>
    <row r="3658" spans="9:25" x14ac:dyDescent="0.35">
      <c r="I3658" s="24"/>
      <c r="W3658" s="24"/>
    </row>
    <row r="3659" spans="9:25" x14ac:dyDescent="0.35">
      <c r="J3659" s="24"/>
      <c r="K3659" s="24"/>
      <c r="X3659" s="24"/>
      <c r="Y3659" s="24"/>
    </row>
    <row r="3660" spans="9:25" x14ac:dyDescent="0.35">
      <c r="J3660" s="24"/>
      <c r="K3660" s="24"/>
      <c r="X3660" s="24"/>
      <c r="Y3660" s="24"/>
    </row>
    <row r="3661" spans="9:25" x14ac:dyDescent="0.35">
      <c r="J3661" s="24"/>
      <c r="K3661" s="24"/>
      <c r="X3661" s="24"/>
      <c r="Y3661" s="24"/>
    </row>
    <row r="3662" spans="9:25" x14ac:dyDescent="0.35">
      <c r="J3662" s="24"/>
      <c r="K3662" s="24"/>
      <c r="X3662" s="24"/>
      <c r="Y3662" s="24"/>
    </row>
    <row r="3663" spans="9:25" x14ac:dyDescent="0.35">
      <c r="J3663" s="24"/>
      <c r="K3663" s="24"/>
      <c r="X3663" s="24"/>
      <c r="Y3663" s="24"/>
    </row>
    <row r="3664" spans="9:25" x14ac:dyDescent="0.35">
      <c r="J3664" s="24"/>
      <c r="K3664" s="24"/>
      <c r="X3664" s="24"/>
      <c r="Y3664" s="24"/>
    </row>
    <row r="3665" spans="9:25" x14ac:dyDescent="0.35">
      <c r="J3665" s="24"/>
      <c r="K3665" s="24"/>
      <c r="X3665" s="24"/>
      <c r="Y3665" s="24"/>
    </row>
    <row r="3666" spans="9:25" x14ac:dyDescent="0.35">
      <c r="J3666" s="24"/>
      <c r="K3666" s="24"/>
      <c r="X3666" s="24"/>
      <c r="Y3666" s="24"/>
    </row>
    <row r="3667" spans="9:25" x14ac:dyDescent="0.35">
      <c r="J3667" s="24"/>
      <c r="K3667" s="24"/>
      <c r="X3667" s="24"/>
      <c r="Y3667" s="24"/>
    </row>
    <row r="3668" spans="9:25" x14ac:dyDescent="0.35">
      <c r="J3668" s="24"/>
      <c r="K3668" s="24"/>
      <c r="X3668" s="24"/>
      <c r="Y3668" s="24"/>
    </row>
    <row r="3669" spans="9:25" x14ac:dyDescent="0.35">
      <c r="J3669" s="24"/>
      <c r="K3669" s="24"/>
      <c r="X3669" s="24"/>
      <c r="Y3669" s="24"/>
    </row>
    <row r="3670" spans="9:25" x14ac:dyDescent="0.35">
      <c r="J3670" s="24"/>
      <c r="K3670" s="24"/>
      <c r="X3670" s="24"/>
      <c r="Y3670" s="24"/>
    </row>
    <row r="3671" spans="9:25" x14ac:dyDescent="0.35">
      <c r="J3671" s="24"/>
      <c r="K3671" s="24"/>
      <c r="X3671" s="24"/>
      <c r="Y3671" s="24"/>
    </row>
    <row r="3672" spans="9:25" x14ac:dyDescent="0.35">
      <c r="J3672" s="24"/>
      <c r="K3672" s="24"/>
      <c r="X3672" s="24"/>
      <c r="Y3672" s="24"/>
    </row>
    <row r="3673" spans="9:25" x14ac:dyDescent="0.35">
      <c r="J3673" s="24"/>
      <c r="K3673" s="24"/>
      <c r="X3673" s="24"/>
      <c r="Y3673" s="24"/>
    </row>
    <row r="3674" spans="9:25" x14ac:dyDescent="0.35">
      <c r="I3674" s="24"/>
      <c r="W3674" s="24"/>
    </row>
    <row r="3675" spans="9:25" x14ac:dyDescent="0.35">
      <c r="I3675" s="24"/>
      <c r="W3675" s="24"/>
    </row>
    <row r="3676" spans="9:25" x14ac:dyDescent="0.35">
      <c r="I3676" s="24"/>
      <c r="W3676" s="24"/>
    </row>
    <row r="3677" spans="9:25" x14ac:dyDescent="0.35">
      <c r="I3677" s="24"/>
      <c r="W3677" s="24"/>
    </row>
    <row r="3678" spans="9:25" x14ac:dyDescent="0.35">
      <c r="I3678" s="24"/>
      <c r="W3678" s="24"/>
    </row>
    <row r="3679" spans="9:25" x14ac:dyDescent="0.35">
      <c r="I3679" s="24"/>
      <c r="W3679" s="24"/>
    </row>
    <row r="3680" spans="9:25" x14ac:dyDescent="0.35">
      <c r="I3680" s="24"/>
      <c r="W3680" s="24"/>
    </row>
    <row r="3681" spans="9:25" x14ac:dyDescent="0.35">
      <c r="I3681" s="24"/>
      <c r="W3681" s="24"/>
    </row>
    <row r="3682" spans="9:25" x14ac:dyDescent="0.35">
      <c r="I3682" s="24"/>
      <c r="W3682" s="24"/>
    </row>
    <row r="3683" spans="9:25" x14ac:dyDescent="0.35">
      <c r="J3683" s="24"/>
      <c r="K3683" s="24"/>
      <c r="X3683" s="24"/>
      <c r="Y3683" s="24"/>
    </row>
    <row r="3684" spans="9:25" x14ac:dyDescent="0.35">
      <c r="J3684" s="24"/>
      <c r="K3684" s="24"/>
      <c r="X3684" s="24"/>
      <c r="Y3684" s="24"/>
    </row>
    <row r="3685" spans="9:25" x14ac:dyDescent="0.35">
      <c r="J3685" s="24"/>
      <c r="K3685" s="24"/>
      <c r="X3685" s="24"/>
      <c r="Y3685" s="24"/>
    </row>
    <row r="3686" spans="9:25" x14ac:dyDescent="0.35">
      <c r="J3686" s="24"/>
      <c r="K3686" s="24"/>
      <c r="X3686" s="24"/>
      <c r="Y3686" s="24"/>
    </row>
    <row r="3687" spans="9:25" x14ac:dyDescent="0.35">
      <c r="J3687" s="24"/>
      <c r="K3687" s="24"/>
      <c r="X3687" s="24"/>
      <c r="Y3687" s="24"/>
    </row>
    <row r="3688" spans="9:25" x14ac:dyDescent="0.35">
      <c r="J3688" s="24"/>
      <c r="K3688" s="24"/>
      <c r="X3688" s="24"/>
      <c r="Y3688" s="24"/>
    </row>
    <row r="3689" spans="9:25" x14ac:dyDescent="0.35">
      <c r="I3689" s="24"/>
      <c r="W3689" s="24"/>
    </row>
    <row r="3690" spans="9:25" x14ac:dyDescent="0.35">
      <c r="I3690" s="24"/>
      <c r="W3690" s="24"/>
    </row>
    <row r="3691" spans="9:25" x14ac:dyDescent="0.35">
      <c r="I3691" s="24"/>
      <c r="W3691" s="24"/>
    </row>
    <row r="3692" spans="9:25" x14ac:dyDescent="0.35">
      <c r="I3692" s="24"/>
      <c r="W3692" s="24"/>
    </row>
    <row r="3693" spans="9:25" x14ac:dyDescent="0.35">
      <c r="I3693" s="24"/>
      <c r="W3693" s="24"/>
    </row>
    <row r="3694" spans="9:25" x14ac:dyDescent="0.35">
      <c r="I3694" s="24"/>
      <c r="W3694" s="24"/>
    </row>
    <row r="3695" spans="9:25" x14ac:dyDescent="0.35">
      <c r="I3695" s="24"/>
      <c r="W3695" s="24"/>
    </row>
    <row r="3696" spans="9:25" x14ac:dyDescent="0.35">
      <c r="I3696" s="24"/>
      <c r="W3696" s="24"/>
    </row>
    <row r="3697" spans="9:25" x14ac:dyDescent="0.35">
      <c r="I3697" s="24"/>
      <c r="W3697" s="24"/>
    </row>
    <row r="3698" spans="9:25" x14ac:dyDescent="0.35">
      <c r="I3698" s="24"/>
      <c r="W3698" s="24"/>
    </row>
    <row r="3699" spans="9:25" x14ac:dyDescent="0.35">
      <c r="I3699" s="24"/>
      <c r="W3699" s="24"/>
    </row>
    <row r="3700" spans="9:25" x14ac:dyDescent="0.35">
      <c r="I3700" s="24"/>
      <c r="W3700" s="24"/>
    </row>
    <row r="3701" spans="9:25" x14ac:dyDescent="0.35">
      <c r="J3701" s="24"/>
      <c r="K3701" s="24"/>
      <c r="X3701" s="24"/>
      <c r="Y3701" s="24"/>
    </row>
    <row r="3702" spans="9:25" x14ac:dyDescent="0.35">
      <c r="J3702" s="24"/>
      <c r="K3702" s="24"/>
      <c r="X3702" s="24"/>
      <c r="Y3702" s="24"/>
    </row>
    <row r="3703" spans="9:25" x14ac:dyDescent="0.35">
      <c r="J3703" s="24"/>
      <c r="K3703" s="24"/>
      <c r="X3703" s="24"/>
      <c r="Y3703" s="24"/>
    </row>
    <row r="3704" spans="9:25" x14ac:dyDescent="0.35">
      <c r="I3704" s="24"/>
      <c r="W3704" s="24"/>
    </row>
    <row r="3705" spans="9:25" x14ac:dyDescent="0.35">
      <c r="I3705" s="24"/>
      <c r="W3705" s="24"/>
    </row>
    <row r="3706" spans="9:25" x14ac:dyDescent="0.35">
      <c r="I3706" s="24"/>
      <c r="W3706" s="24"/>
    </row>
    <row r="3707" spans="9:25" x14ac:dyDescent="0.35">
      <c r="J3707" s="24"/>
      <c r="K3707" s="24"/>
      <c r="X3707" s="24"/>
      <c r="Y3707" s="24"/>
    </row>
    <row r="3708" spans="9:25" x14ac:dyDescent="0.35">
      <c r="J3708" s="24"/>
      <c r="K3708" s="24"/>
      <c r="X3708" s="24"/>
      <c r="Y3708" s="24"/>
    </row>
    <row r="3709" spans="9:25" x14ac:dyDescent="0.35">
      <c r="J3709" s="24"/>
      <c r="K3709" s="24"/>
      <c r="X3709" s="24"/>
      <c r="Y3709" s="24"/>
    </row>
    <row r="3710" spans="9:25" x14ac:dyDescent="0.35">
      <c r="J3710" s="24"/>
      <c r="K3710" s="24"/>
      <c r="X3710" s="24"/>
      <c r="Y3710" s="24"/>
    </row>
    <row r="3711" spans="9:25" x14ac:dyDescent="0.35">
      <c r="J3711" s="24"/>
      <c r="K3711" s="24"/>
      <c r="X3711" s="24"/>
      <c r="Y3711" s="24"/>
    </row>
    <row r="3712" spans="9:25" x14ac:dyDescent="0.35">
      <c r="J3712" s="24"/>
      <c r="K3712" s="24"/>
      <c r="X3712" s="24"/>
      <c r="Y3712" s="24"/>
    </row>
    <row r="3713" spans="9:25" x14ac:dyDescent="0.35">
      <c r="I3713" s="24"/>
      <c r="W3713" s="24"/>
    </row>
    <row r="3714" spans="9:25" x14ac:dyDescent="0.35">
      <c r="I3714" s="24"/>
      <c r="W3714" s="24"/>
    </row>
    <row r="3715" spans="9:25" x14ac:dyDescent="0.35">
      <c r="I3715" s="24"/>
      <c r="W3715" s="24"/>
    </row>
    <row r="3716" spans="9:25" x14ac:dyDescent="0.35">
      <c r="I3716" s="24"/>
      <c r="W3716" s="24"/>
    </row>
    <row r="3717" spans="9:25" x14ac:dyDescent="0.35">
      <c r="I3717" s="24"/>
      <c r="W3717" s="24"/>
    </row>
    <row r="3718" spans="9:25" x14ac:dyDescent="0.35">
      <c r="I3718" s="24"/>
      <c r="W3718" s="24"/>
    </row>
    <row r="3719" spans="9:25" x14ac:dyDescent="0.35">
      <c r="I3719" s="24"/>
      <c r="W3719" s="24"/>
    </row>
    <row r="3720" spans="9:25" x14ac:dyDescent="0.35">
      <c r="I3720" s="24"/>
      <c r="W3720" s="24"/>
    </row>
    <row r="3721" spans="9:25" x14ac:dyDescent="0.35">
      <c r="I3721" s="24"/>
      <c r="W3721" s="24"/>
    </row>
    <row r="3722" spans="9:25" x14ac:dyDescent="0.35">
      <c r="I3722" s="24"/>
      <c r="W3722" s="24"/>
    </row>
    <row r="3723" spans="9:25" x14ac:dyDescent="0.35">
      <c r="I3723" s="24"/>
      <c r="W3723" s="24"/>
    </row>
    <row r="3724" spans="9:25" x14ac:dyDescent="0.35">
      <c r="I3724" s="24"/>
      <c r="W3724" s="24"/>
    </row>
    <row r="3725" spans="9:25" x14ac:dyDescent="0.35">
      <c r="J3725" s="24"/>
      <c r="K3725" s="24"/>
      <c r="X3725" s="24"/>
      <c r="Y3725" s="24"/>
    </row>
    <row r="3726" spans="9:25" x14ac:dyDescent="0.35">
      <c r="J3726" s="24"/>
      <c r="K3726" s="24"/>
      <c r="X3726" s="24"/>
      <c r="Y3726" s="24"/>
    </row>
    <row r="3727" spans="9:25" x14ac:dyDescent="0.35">
      <c r="J3727" s="24"/>
      <c r="K3727" s="24"/>
      <c r="X3727" s="24"/>
      <c r="Y3727" s="24"/>
    </row>
    <row r="3728" spans="9:25" x14ac:dyDescent="0.35">
      <c r="I3728" s="24"/>
      <c r="W3728" s="24"/>
    </row>
    <row r="3729" spans="9:25" x14ac:dyDescent="0.35">
      <c r="I3729" s="24"/>
      <c r="W3729" s="24"/>
    </row>
    <row r="3730" spans="9:25" x14ac:dyDescent="0.35">
      <c r="I3730" s="24"/>
      <c r="W3730" s="24"/>
    </row>
    <row r="3731" spans="9:25" x14ac:dyDescent="0.35">
      <c r="J3731" s="24"/>
      <c r="K3731" s="24"/>
      <c r="X3731" s="24"/>
      <c r="Y3731" s="24"/>
    </row>
    <row r="3732" spans="9:25" x14ac:dyDescent="0.35">
      <c r="J3732" s="24"/>
      <c r="K3732" s="24"/>
      <c r="X3732" s="24"/>
      <c r="Y3732" s="24"/>
    </row>
    <row r="3733" spans="9:25" x14ac:dyDescent="0.35">
      <c r="J3733" s="24"/>
      <c r="K3733" s="24"/>
      <c r="X3733" s="24"/>
      <c r="Y3733" s="24"/>
    </row>
    <row r="3734" spans="9:25" x14ac:dyDescent="0.35">
      <c r="J3734" s="24"/>
      <c r="K3734" s="24"/>
      <c r="X3734" s="24"/>
      <c r="Y3734" s="24"/>
    </row>
    <row r="3735" spans="9:25" x14ac:dyDescent="0.35">
      <c r="J3735" s="24"/>
      <c r="K3735" s="24"/>
      <c r="X3735" s="24"/>
      <c r="Y3735" s="24"/>
    </row>
    <row r="3736" spans="9:25" x14ac:dyDescent="0.35">
      <c r="J3736" s="24"/>
      <c r="K3736" s="24"/>
      <c r="X3736" s="24"/>
      <c r="Y3736" s="24"/>
    </row>
    <row r="3737" spans="9:25" x14ac:dyDescent="0.35">
      <c r="I3737" s="24"/>
      <c r="W3737" s="24"/>
    </row>
    <row r="3738" spans="9:25" x14ac:dyDescent="0.35">
      <c r="I3738" s="24"/>
      <c r="W3738" s="24"/>
    </row>
    <row r="3739" spans="9:25" x14ac:dyDescent="0.35">
      <c r="I3739" s="24"/>
      <c r="W3739" s="24"/>
    </row>
    <row r="3740" spans="9:25" x14ac:dyDescent="0.35">
      <c r="I3740" s="24"/>
      <c r="W3740" s="24"/>
    </row>
    <row r="3741" spans="9:25" x14ac:dyDescent="0.35">
      <c r="I3741" s="24"/>
      <c r="W3741" s="24"/>
    </row>
    <row r="3742" spans="9:25" x14ac:dyDescent="0.35">
      <c r="I3742" s="24"/>
      <c r="W3742" s="24"/>
    </row>
    <row r="3743" spans="9:25" x14ac:dyDescent="0.35">
      <c r="I3743" s="24"/>
      <c r="W3743" s="24"/>
    </row>
    <row r="3744" spans="9:25" x14ac:dyDescent="0.35">
      <c r="I3744" s="24"/>
      <c r="W3744" s="24"/>
    </row>
    <row r="3745" spans="9:25" x14ac:dyDescent="0.35">
      <c r="I3745" s="24"/>
      <c r="W3745" s="24"/>
    </row>
    <row r="3746" spans="9:25" x14ac:dyDescent="0.35">
      <c r="I3746" s="24"/>
      <c r="W3746" s="24"/>
    </row>
    <row r="3747" spans="9:25" x14ac:dyDescent="0.35">
      <c r="I3747" s="24"/>
      <c r="W3747" s="24"/>
    </row>
    <row r="3748" spans="9:25" x14ac:dyDescent="0.35">
      <c r="I3748" s="24"/>
      <c r="W3748" s="24"/>
    </row>
    <row r="3749" spans="9:25" x14ac:dyDescent="0.35">
      <c r="J3749" s="24"/>
      <c r="K3749" s="24"/>
      <c r="X3749" s="24"/>
      <c r="Y3749" s="24"/>
    </row>
    <row r="3750" spans="9:25" x14ac:dyDescent="0.35">
      <c r="J3750" s="24"/>
      <c r="K3750" s="24"/>
      <c r="X3750" s="24"/>
      <c r="Y3750" s="24"/>
    </row>
    <row r="3751" spans="9:25" x14ac:dyDescent="0.35">
      <c r="J3751" s="24"/>
      <c r="K3751" s="24"/>
      <c r="X3751" s="24"/>
      <c r="Y3751" s="24"/>
    </row>
    <row r="3752" spans="9:25" x14ac:dyDescent="0.35">
      <c r="I3752" s="24"/>
      <c r="W3752" s="24"/>
    </row>
    <row r="3753" spans="9:25" x14ac:dyDescent="0.35">
      <c r="I3753" s="24"/>
      <c r="W3753" s="24"/>
    </row>
    <row r="3754" spans="9:25" x14ac:dyDescent="0.35">
      <c r="I3754" s="24"/>
      <c r="W3754" s="24"/>
    </row>
    <row r="3755" spans="9:25" x14ac:dyDescent="0.35">
      <c r="J3755" s="24"/>
      <c r="K3755" s="24"/>
      <c r="X3755" s="24"/>
      <c r="Y3755" s="24"/>
    </row>
    <row r="3756" spans="9:25" x14ac:dyDescent="0.35">
      <c r="J3756" s="24"/>
      <c r="K3756" s="24"/>
      <c r="X3756" s="24"/>
      <c r="Y3756" s="24"/>
    </row>
    <row r="3757" spans="9:25" x14ac:dyDescent="0.35">
      <c r="J3757" s="24"/>
      <c r="K3757" s="24"/>
      <c r="X3757" s="24"/>
      <c r="Y3757" s="24"/>
    </row>
    <row r="3758" spans="9:25" x14ac:dyDescent="0.35">
      <c r="J3758" s="24"/>
      <c r="K3758" s="24"/>
      <c r="X3758" s="24"/>
      <c r="Y3758" s="24"/>
    </row>
    <row r="3759" spans="9:25" x14ac:dyDescent="0.35">
      <c r="J3759" s="24"/>
      <c r="K3759" s="24"/>
      <c r="X3759" s="24"/>
      <c r="Y3759" s="24"/>
    </row>
    <row r="3760" spans="9:25" x14ac:dyDescent="0.35">
      <c r="J3760" s="24"/>
      <c r="K3760" s="24"/>
      <c r="X3760" s="24"/>
      <c r="Y3760" s="24"/>
    </row>
    <row r="3761" spans="9:25" x14ac:dyDescent="0.35">
      <c r="I3761" s="24"/>
      <c r="W3761" s="24"/>
    </row>
    <row r="3762" spans="9:25" x14ac:dyDescent="0.35">
      <c r="I3762" s="24"/>
      <c r="W3762" s="24"/>
    </row>
    <row r="3763" spans="9:25" x14ac:dyDescent="0.35">
      <c r="I3763" s="24"/>
      <c r="W3763" s="24"/>
    </row>
    <row r="3764" spans="9:25" x14ac:dyDescent="0.35">
      <c r="I3764" s="24"/>
      <c r="W3764" s="24"/>
    </row>
    <row r="3765" spans="9:25" x14ac:dyDescent="0.35">
      <c r="I3765" s="24"/>
      <c r="W3765" s="24"/>
    </row>
    <row r="3766" spans="9:25" x14ac:dyDescent="0.35">
      <c r="I3766" s="24"/>
      <c r="W3766" s="24"/>
    </row>
    <row r="3767" spans="9:25" x14ac:dyDescent="0.35">
      <c r="I3767" s="24"/>
      <c r="W3767" s="24"/>
    </row>
    <row r="3768" spans="9:25" x14ac:dyDescent="0.35">
      <c r="I3768" s="24"/>
      <c r="W3768" s="24"/>
    </row>
    <row r="3769" spans="9:25" x14ac:dyDescent="0.35">
      <c r="I3769" s="24"/>
      <c r="W3769" s="24"/>
    </row>
    <row r="3770" spans="9:25" x14ac:dyDescent="0.35">
      <c r="I3770" s="24"/>
      <c r="W3770" s="24"/>
    </row>
    <row r="3771" spans="9:25" x14ac:dyDescent="0.35">
      <c r="I3771" s="24"/>
      <c r="W3771" s="24"/>
    </row>
    <row r="3772" spans="9:25" x14ac:dyDescent="0.35">
      <c r="I3772" s="24"/>
      <c r="W3772" s="24"/>
    </row>
    <row r="3773" spans="9:25" x14ac:dyDescent="0.35">
      <c r="J3773" s="24"/>
      <c r="K3773" s="24"/>
      <c r="X3773" s="24"/>
      <c r="Y3773" s="24"/>
    </row>
    <row r="3774" spans="9:25" x14ac:dyDescent="0.35">
      <c r="J3774" s="24"/>
      <c r="K3774" s="24"/>
      <c r="X3774" s="24"/>
      <c r="Y3774" s="24"/>
    </row>
    <row r="3775" spans="9:25" x14ac:dyDescent="0.35">
      <c r="J3775" s="24"/>
      <c r="K3775" s="24"/>
      <c r="X3775" s="24"/>
      <c r="Y3775" s="24"/>
    </row>
    <row r="3776" spans="9:25" x14ac:dyDescent="0.35">
      <c r="I3776" s="24"/>
      <c r="W3776" s="24"/>
    </row>
    <row r="3777" spans="9:25" x14ac:dyDescent="0.35">
      <c r="I3777" s="24"/>
      <c r="W3777" s="24"/>
    </row>
    <row r="3778" spans="9:25" x14ac:dyDescent="0.35">
      <c r="I3778" s="24"/>
      <c r="W3778" s="24"/>
    </row>
    <row r="3779" spans="9:25" x14ac:dyDescent="0.35">
      <c r="J3779" s="24"/>
      <c r="K3779" s="24"/>
      <c r="X3779" s="24"/>
      <c r="Y3779" s="24"/>
    </row>
    <row r="3780" spans="9:25" x14ac:dyDescent="0.35">
      <c r="J3780" s="24"/>
      <c r="K3780" s="24"/>
      <c r="X3780" s="24"/>
      <c r="Y3780" s="24"/>
    </row>
    <row r="3781" spans="9:25" x14ac:dyDescent="0.35">
      <c r="J3781" s="24"/>
      <c r="K3781" s="24"/>
      <c r="X3781" s="24"/>
      <c r="Y3781" s="24"/>
    </row>
    <row r="3782" spans="9:25" x14ac:dyDescent="0.35">
      <c r="J3782" s="24"/>
      <c r="K3782" s="24"/>
      <c r="X3782" s="24"/>
      <c r="Y3782" s="24"/>
    </row>
    <row r="3783" spans="9:25" x14ac:dyDescent="0.35">
      <c r="J3783" s="24"/>
      <c r="K3783" s="24"/>
      <c r="X3783" s="24"/>
      <c r="Y3783" s="24"/>
    </row>
    <row r="3784" spans="9:25" x14ac:dyDescent="0.35">
      <c r="J3784" s="24"/>
      <c r="K3784" s="24"/>
      <c r="X3784" s="24"/>
      <c r="Y3784" s="24"/>
    </row>
    <row r="3785" spans="9:25" x14ac:dyDescent="0.35">
      <c r="I3785" s="24"/>
      <c r="W3785" s="24"/>
    </row>
    <row r="3786" spans="9:25" x14ac:dyDescent="0.35">
      <c r="I3786" s="24"/>
      <c r="W3786" s="24"/>
    </row>
    <row r="3787" spans="9:25" x14ac:dyDescent="0.35">
      <c r="I3787" s="24"/>
      <c r="W3787" s="24"/>
    </row>
    <row r="3788" spans="9:25" x14ac:dyDescent="0.35">
      <c r="I3788" s="24"/>
      <c r="W3788" s="24"/>
    </row>
    <row r="3789" spans="9:25" x14ac:dyDescent="0.35">
      <c r="I3789" s="24"/>
      <c r="W3789" s="24"/>
    </row>
    <row r="3790" spans="9:25" x14ac:dyDescent="0.35">
      <c r="I3790" s="24"/>
      <c r="W3790" s="24"/>
    </row>
    <row r="3791" spans="9:25" x14ac:dyDescent="0.35">
      <c r="I3791" s="24"/>
      <c r="W3791" s="24"/>
    </row>
    <row r="3792" spans="9:25" x14ac:dyDescent="0.35">
      <c r="I3792" s="24"/>
      <c r="W3792" s="24"/>
    </row>
    <row r="3793" spans="9:25" x14ac:dyDescent="0.35">
      <c r="I3793" s="24"/>
      <c r="W3793" s="24"/>
    </row>
    <row r="3794" spans="9:25" x14ac:dyDescent="0.35">
      <c r="I3794" s="24"/>
      <c r="W3794" s="24"/>
    </row>
    <row r="3795" spans="9:25" x14ac:dyDescent="0.35">
      <c r="I3795" s="24"/>
      <c r="W3795" s="24"/>
    </row>
    <row r="3796" spans="9:25" x14ac:dyDescent="0.35">
      <c r="I3796" s="24"/>
      <c r="W3796" s="24"/>
    </row>
    <row r="3797" spans="9:25" x14ac:dyDescent="0.35">
      <c r="J3797" s="24"/>
      <c r="K3797" s="24"/>
      <c r="X3797" s="24"/>
      <c r="Y3797" s="24"/>
    </row>
    <row r="3798" spans="9:25" x14ac:dyDescent="0.35">
      <c r="J3798" s="24"/>
      <c r="K3798" s="24"/>
      <c r="X3798" s="24"/>
      <c r="Y3798" s="24"/>
    </row>
    <row r="3799" spans="9:25" x14ac:dyDescent="0.35">
      <c r="J3799" s="24"/>
      <c r="K3799" s="24"/>
      <c r="X3799" s="24"/>
      <c r="Y3799" s="24"/>
    </row>
    <row r="3800" spans="9:25" x14ac:dyDescent="0.35">
      <c r="I3800" s="24"/>
      <c r="W3800" s="24"/>
    </row>
    <row r="3801" spans="9:25" x14ac:dyDescent="0.35">
      <c r="I3801" s="24"/>
      <c r="W3801" s="24"/>
    </row>
    <row r="3802" spans="9:25" x14ac:dyDescent="0.35">
      <c r="I3802" s="24"/>
      <c r="W3802" s="24"/>
    </row>
    <row r="3803" spans="9:25" x14ac:dyDescent="0.35">
      <c r="J3803" s="24"/>
      <c r="K3803" s="24"/>
      <c r="X3803" s="24"/>
      <c r="Y3803" s="24"/>
    </row>
    <row r="3804" spans="9:25" x14ac:dyDescent="0.35">
      <c r="J3804" s="24"/>
      <c r="K3804" s="24"/>
      <c r="X3804" s="24"/>
      <c r="Y3804" s="24"/>
    </row>
    <row r="3805" spans="9:25" x14ac:dyDescent="0.35">
      <c r="J3805" s="24"/>
      <c r="K3805" s="24"/>
      <c r="X3805" s="24"/>
      <c r="Y3805" s="24"/>
    </row>
    <row r="3806" spans="9:25" x14ac:dyDescent="0.35">
      <c r="J3806" s="24"/>
      <c r="K3806" s="24"/>
      <c r="X3806" s="24"/>
      <c r="Y3806" s="24"/>
    </row>
    <row r="3807" spans="9:25" x14ac:dyDescent="0.35">
      <c r="J3807" s="24"/>
      <c r="K3807" s="24"/>
      <c r="X3807" s="24"/>
      <c r="Y3807" s="24"/>
    </row>
    <row r="3808" spans="9:25" x14ac:dyDescent="0.35">
      <c r="J3808" s="24"/>
      <c r="K3808" s="24"/>
      <c r="X3808" s="24"/>
      <c r="Y3808" s="24"/>
    </row>
    <row r="3809" spans="9:25" x14ac:dyDescent="0.35">
      <c r="I3809" s="24"/>
      <c r="W3809" s="24"/>
    </row>
    <row r="3810" spans="9:25" x14ac:dyDescent="0.35">
      <c r="I3810" s="24"/>
      <c r="W3810" s="24"/>
    </row>
    <row r="3811" spans="9:25" x14ac:dyDescent="0.35">
      <c r="I3811" s="24"/>
      <c r="W3811" s="24"/>
    </row>
    <row r="3812" spans="9:25" x14ac:dyDescent="0.35">
      <c r="I3812" s="24"/>
      <c r="W3812" s="24"/>
    </row>
    <row r="3813" spans="9:25" x14ac:dyDescent="0.35">
      <c r="I3813" s="24"/>
      <c r="W3813" s="24"/>
    </row>
    <row r="3814" spans="9:25" x14ac:dyDescent="0.35">
      <c r="I3814" s="24"/>
      <c r="W3814" s="24"/>
    </row>
    <row r="3815" spans="9:25" x14ac:dyDescent="0.35">
      <c r="J3815" s="24"/>
      <c r="K3815" s="24"/>
      <c r="X3815" s="24"/>
      <c r="Y3815" s="24"/>
    </row>
    <row r="3816" spans="9:25" x14ac:dyDescent="0.35">
      <c r="J3816" s="24"/>
      <c r="K3816" s="24"/>
      <c r="X3816" s="24"/>
      <c r="Y3816" s="24"/>
    </row>
    <row r="3817" spans="9:25" x14ac:dyDescent="0.35">
      <c r="J3817" s="24"/>
      <c r="K3817" s="24"/>
      <c r="X3817" s="24"/>
      <c r="Y3817" s="24"/>
    </row>
    <row r="3818" spans="9:25" x14ac:dyDescent="0.35">
      <c r="J3818" s="24"/>
      <c r="K3818" s="24"/>
      <c r="X3818" s="24"/>
      <c r="Y3818" s="24"/>
    </row>
    <row r="3819" spans="9:25" x14ac:dyDescent="0.35">
      <c r="J3819" s="24"/>
      <c r="K3819" s="24"/>
      <c r="X3819" s="24"/>
      <c r="Y3819" s="24"/>
    </row>
    <row r="3820" spans="9:25" x14ac:dyDescent="0.35">
      <c r="J3820" s="24"/>
      <c r="K3820" s="24"/>
      <c r="X3820" s="24"/>
      <c r="Y3820" s="24"/>
    </row>
    <row r="3821" spans="9:25" x14ac:dyDescent="0.35">
      <c r="I3821" s="24"/>
      <c r="W3821" s="24"/>
    </row>
    <row r="3822" spans="9:25" x14ac:dyDescent="0.35">
      <c r="I3822" s="24"/>
      <c r="W3822" s="24"/>
    </row>
    <row r="3823" spans="9:25" x14ac:dyDescent="0.35">
      <c r="I3823" s="24"/>
      <c r="W3823" s="24"/>
    </row>
    <row r="3824" spans="9:25" x14ac:dyDescent="0.35">
      <c r="I3824" s="24"/>
      <c r="W3824" s="24"/>
    </row>
    <row r="3825" spans="9:25" x14ac:dyDescent="0.35">
      <c r="I3825" s="24"/>
      <c r="W3825" s="24"/>
    </row>
    <row r="3826" spans="9:25" x14ac:dyDescent="0.35">
      <c r="I3826" s="24"/>
      <c r="W3826" s="24"/>
    </row>
    <row r="3827" spans="9:25" x14ac:dyDescent="0.35">
      <c r="J3827" s="24"/>
      <c r="K3827" s="24"/>
      <c r="X3827" s="24"/>
      <c r="Y3827" s="24"/>
    </row>
    <row r="3828" spans="9:25" x14ac:dyDescent="0.35">
      <c r="J3828" s="24"/>
      <c r="K3828" s="24"/>
      <c r="X3828" s="24"/>
      <c r="Y3828" s="24"/>
    </row>
    <row r="3829" spans="9:25" x14ac:dyDescent="0.35">
      <c r="J3829" s="24"/>
      <c r="K3829" s="24"/>
      <c r="X3829" s="24"/>
      <c r="Y3829" s="24"/>
    </row>
    <row r="3830" spans="9:25" x14ac:dyDescent="0.35">
      <c r="J3830" s="24"/>
      <c r="K3830" s="24"/>
      <c r="X3830" s="24"/>
      <c r="Y3830" s="24"/>
    </row>
    <row r="3831" spans="9:25" x14ac:dyDescent="0.35">
      <c r="J3831" s="24"/>
      <c r="K3831" s="24"/>
      <c r="X3831" s="24"/>
      <c r="Y3831" s="24"/>
    </row>
    <row r="3832" spans="9:25" x14ac:dyDescent="0.35">
      <c r="J3832" s="24"/>
      <c r="K3832" s="24"/>
      <c r="X3832" s="24"/>
      <c r="Y3832" s="24"/>
    </row>
    <row r="3833" spans="9:25" x14ac:dyDescent="0.35">
      <c r="I3833" s="24"/>
      <c r="W3833" s="24"/>
    </row>
    <row r="3834" spans="9:25" x14ac:dyDescent="0.35">
      <c r="I3834" s="24"/>
      <c r="W3834" s="24"/>
    </row>
    <row r="3835" spans="9:25" x14ac:dyDescent="0.35">
      <c r="I3835" s="24"/>
      <c r="W3835" s="24"/>
    </row>
    <row r="3836" spans="9:25" x14ac:dyDescent="0.35">
      <c r="I3836" s="24"/>
      <c r="W3836" s="24"/>
    </row>
    <row r="3837" spans="9:25" x14ac:dyDescent="0.35">
      <c r="I3837" s="24"/>
      <c r="W3837" s="24"/>
    </row>
    <row r="3838" spans="9:25" x14ac:dyDescent="0.35">
      <c r="I3838" s="24"/>
      <c r="W3838" s="24"/>
    </row>
    <row r="3839" spans="9:25" x14ac:dyDescent="0.35">
      <c r="J3839" s="24"/>
      <c r="K3839" s="24"/>
      <c r="X3839" s="24"/>
      <c r="Y3839" s="24"/>
    </row>
    <row r="3840" spans="9:25" x14ac:dyDescent="0.35">
      <c r="J3840" s="24"/>
      <c r="K3840" s="24"/>
      <c r="X3840" s="24"/>
      <c r="Y3840" s="24"/>
    </row>
    <row r="3841" spans="9:25" x14ac:dyDescent="0.35">
      <c r="J3841" s="24"/>
      <c r="K3841" s="24"/>
      <c r="X3841" s="24"/>
      <c r="Y3841" s="24"/>
    </row>
    <row r="3842" spans="9:25" x14ac:dyDescent="0.35">
      <c r="J3842" s="24"/>
      <c r="K3842" s="24"/>
      <c r="X3842" s="24"/>
      <c r="Y3842" s="24"/>
    </row>
    <row r="3843" spans="9:25" x14ac:dyDescent="0.35">
      <c r="J3843" s="24"/>
      <c r="K3843" s="24"/>
      <c r="X3843" s="24"/>
      <c r="Y3843" s="24"/>
    </row>
    <row r="3844" spans="9:25" x14ac:dyDescent="0.35">
      <c r="J3844" s="24"/>
      <c r="K3844" s="24"/>
      <c r="X3844" s="24"/>
      <c r="Y3844" s="24"/>
    </row>
    <row r="3845" spans="9:25" x14ac:dyDescent="0.35">
      <c r="I3845" s="24"/>
      <c r="W3845" s="24"/>
    </row>
    <row r="3846" spans="9:25" x14ac:dyDescent="0.35">
      <c r="I3846" s="24"/>
      <c r="W3846" s="24"/>
    </row>
    <row r="3847" spans="9:25" x14ac:dyDescent="0.35">
      <c r="I3847" s="24"/>
      <c r="W3847" s="24"/>
    </row>
    <row r="3848" spans="9:25" x14ac:dyDescent="0.35">
      <c r="I3848" s="24"/>
      <c r="W3848" s="24"/>
    </row>
    <row r="3849" spans="9:25" x14ac:dyDescent="0.35">
      <c r="I3849" s="24"/>
      <c r="W3849" s="24"/>
    </row>
    <row r="3850" spans="9:25" x14ac:dyDescent="0.35">
      <c r="I3850" s="24"/>
      <c r="W3850" s="24"/>
    </row>
    <row r="3851" spans="9:25" x14ac:dyDescent="0.35">
      <c r="J3851" s="24"/>
      <c r="K3851" s="24"/>
      <c r="X3851" s="24"/>
      <c r="Y3851" s="24"/>
    </row>
    <row r="3852" spans="9:25" x14ac:dyDescent="0.35">
      <c r="J3852" s="24"/>
      <c r="K3852" s="24"/>
      <c r="X3852" s="24"/>
      <c r="Y3852" s="24"/>
    </row>
    <row r="3853" spans="9:25" x14ac:dyDescent="0.35">
      <c r="J3853" s="24"/>
      <c r="K3853" s="24"/>
      <c r="X3853" s="24"/>
      <c r="Y3853" s="24"/>
    </row>
    <row r="3854" spans="9:25" x14ac:dyDescent="0.35">
      <c r="J3854" s="24"/>
      <c r="K3854" s="24"/>
      <c r="X3854" s="24"/>
      <c r="Y3854" s="24"/>
    </row>
    <row r="3855" spans="9:25" x14ac:dyDescent="0.35">
      <c r="J3855" s="24"/>
      <c r="K3855" s="24"/>
      <c r="X3855" s="24"/>
      <c r="Y3855" s="24"/>
    </row>
    <row r="3856" spans="9:25" x14ac:dyDescent="0.35">
      <c r="J3856" s="24"/>
      <c r="K3856" s="24"/>
      <c r="X3856" s="24"/>
      <c r="Y3856" s="24"/>
    </row>
    <row r="3857" spans="9:25" x14ac:dyDescent="0.35">
      <c r="I3857" s="24"/>
      <c r="W3857" s="24"/>
    </row>
    <row r="3858" spans="9:25" x14ac:dyDescent="0.35">
      <c r="I3858" s="24"/>
      <c r="W3858" s="24"/>
    </row>
    <row r="3859" spans="9:25" x14ac:dyDescent="0.35">
      <c r="I3859" s="24"/>
      <c r="W3859" s="24"/>
    </row>
    <row r="3860" spans="9:25" x14ac:dyDescent="0.35">
      <c r="I3860" s="24"/>
      <c r="W3860" s="24"/>
    </row>
    <row r="3861" spans="9:25" x14ac:dyDescent="0.35">
      <c r="I3861" s="24"/>
      <c r="W3861" s="24"/>
    </row>
    <row r="3862" spans="9:25" x14ac:dyDescent="0.35">
      <c r="I3862" s="24"/>
      <c r="W3862" s="24"/>
    </row>
    <row r="3863" spans="9:25" x14ac:dyDescent="0.35">
      <c r="J3863" s="24"/>
      <c r="K3863" s="24"/>
      <c r="X3863" s="24"/>
      <c r="Y3863" s="24"/>
    </row>
    <row r="3864" spans="9:25" x14ac:dyDescent="0.35">
      <c r="J3864" s="24"/>
      <c r="K3864" s="24"/>
      <c r="X3864" s="24"/>
      <c r="Y3864" s="24"/>
    </row>
    <row r="3865" spans="9:25" x14ac:dyDescent="0.35">
      <c r="J3865" s="24"/>
      <c r="K3865" s="24"/>
      <c r="X3865" s="24"/>
      <c r="Y3865" s="24"/>
    </row>
    <row r="3866" spans="9:25" x14ac:dyDescent="0.35">
      <c r="J3866" s="24"/>
      <c r="K3866" s="24"/>
      <c r="X3866" s="24"/>
      <c r="Y3866" s="24"/>
    </row>
    <row r="3867" spans="9:25" x14ac:dyDescent="0.35">
      <c r="J3867" s="24"/>
      <c r="K3867" s="24"/>
      <c r="X3867" s="24"/>
      <c r="Y3867" s="24"/>
    </row>
    <row r="3868" spans="9:25" x14ac:dyDescent="0.35">
      <c r="J3868" s="24"/>
      <c r="K3868" s="24"/>
      <c r="X3868" s="24"/>
      <c r="Y3868" s="24"/>
    </row>
    <row r="3869" spans="9:25" x14ac:dyDescent="0.35">
      <c r="I3869" s="24"/>
      <c r="W3869" s="24"/>
    </row>
    <row r="3870" spans="9:25" x14ac:dyDescent="0.35">
      <c r="I3870" s="24"/>
      <c r="W3870" s="24"/>
    </row>
    <row r="3871" spans="9:25" x14ac:dyDescent="0.35">
      <c r="I3871" s="24"/>
      <c r="W3871" s="24"/>
    </row>
    <row r="3872" spans="9:25" x14ac:dyDescent="0.35">
      <c r="I3872" s="24"/>
      <c r="W3872" s="24"/>
    </row>
    <row r="3873" spans="9:25" x14ac:dyDescent="0.35">
      <c r="I3873" s="24"/>
      <c r="W3873" s="24"/>
    </row>
    <row r="3874" spans="9:25" x14ac:dyDescent="0.35">
      <c r="I3874" s="24"/>
      <c r="W3874" s="24"/>
    </row>
    <row r="3875" spans="9:25" x14ac:dyDescent="0.35">
      <c r="J3875" s="24"/>
      <c r="K3875" s="24"/>
      <c r="X3875" s="24"/>
      <c r="Y3875" s="24"/>
    </row>
    <row r="3876" spans="9:25" x14ac:dyDescent="0.35">
      <c r="J3876" s="24"/>
      <c r="K3876" s="24"/>
      <c r="X3876" s="24"/>
      <c r="Y3876" s="24"/>
    </row>
    <row r="3877" spans="9:25" x14ac:dyDescent="0.35">
      <c r="J3877" s="24"/>
      <c r="K3877" s="24"/>
      <c r="X3877" s="24"/>
      <c r="Y3877" s="24"/>
    </row>
    <row r="3878" spans="9:25" x14ac:dyDescent="0.35">
      <c r="J3878" s="24"/>
      <c r="K3878" s="24"/>
      <c r="X3878" s="24"/>
      <c r="Y3878" s="24"/>
    </row>
    <row r="3879" spans="9:25" x14ac:dyDescent="0.35">
      <c r="J3879" s="24"/>
      <c r="K3879" s="24"/>
      <c r="X3879" s="24"/>
      <c r="Y3879" s="24"/>
    </row>
    <row r="3880" spans="9:25" x14ac:dyDescent="0.35">
      <c r="J3880" s="24"/>
      <c r="K3880" s="24"/>
      <c r="X3880" s="24"/>
      <c r="Y3880" s="24"/>
    </row>
    <row r="3881" spans="9:25" x14ac:dyDescent="0.35">
      <c r="I3881" s="24"/>
      <c r="W3881" s="24"/>
    </row>
    <row r="3882" spans="9:25" x14ac:dyDescent="0.35">
      <c r="I3882" s="24"/>
      <c r="W3882" s="24"/>
    </row>
    <row r="3883" spans="9:25" x14ac:dyDescent="0.35">
      <c r="I3883" s="24"/>
      <c r="W3883" s="24"/>
    </row>
    <row r="3884" spans="9:25" x14ac:dyDescent="0.35">
      <c r="I3884" s="24"/>
      <c r="W3884" s="24"/>
    </row>
    <row r="3885" spans="9:25" x14ac:dyDescent="0.35">
      <c r="I3885" s="24"/>
      <c r="W3885" s="24"/>
    </row>
    <row r="3886" spans="9:25" x14ac:dyDescent="0.35">
      <c r="I3886" s="24"/>
      <c r="W3886" s="24"/>
    </row>
    <row r="3887" spans="9:25" x14ac:dyDescent="0.35">
      <c r="J3887" s="24"/>
      <c r="K3887" s="24"/>
      <c r="X3887" s="24"/>
      <c r="Y3887" s="24"/>
    </row>
    <row r="3888" spans="9:25" x14ac:dyDescent="0.35">
      <c r="J3888" s="24"/>
      <c r="K3888" s="24"/>
      <c r="X3888" s="24"/>
      <c r="Y3888" s="24"/>
    </row>
    <row r="3889" spans="9:25" x14ac:dyDescent="0.35">
      <c r="J3889" s="24"/>
      <c r="K3889" s="24"/>
      <c r="X3889" s="24"/>
      <c r="Y3889" s="24"/>
    </row>
    <row r="3890" spans="9:25" x14ac:dyDescent="0.35">
      <c r="J3890" s="24"/>
      <c r="K3890" s="24"/>
      <c r="X3890" s="24"/>
      <c r="Y3890" s="24"/>
    </row>
    <row r="3891" spans="9:25" x14ac:dyDescent="0.35">
      <c r="J3891" s="24"/>
      <c r="K3891" s="24"/>
      <c r="X3891" s="24"/>
      <c r="Y3891" s="24"/>
    </row>
    <row r="3892" spans="9:25" x14ac:dyDescent="0.35">
      <c r="J3892" s="24"/>
      <c r="K3892" s="24"/>
      <c r="X3892" s="24"/>
      <c r="Y3892" s="24"/>
    </row>
    <row r="3893" spans="9:25" x14ac:dyDescent="0.35">
      <c r="I3893" s="24"/>
      <c r="W3893" s="24"/>
    </row>
    <row r="3894" spans="9:25" x14ac:dyDescent="0.35">
      <c r="I3894" s="24"/>
      <c r="W3894" s="24"/>
    </row>
    <row r="3895" spans="9:25" x14ac:dyDescent="0.35">
      <c r="I3895" s="24"/>
      <c r="W3895" s="24"/>
    </row>
    <row r="3896" spans="9:25" x14ac:dyDescent="0.35">
      <c r="I3896" s="24"/>
      <c r="W3896" s="24"/>
    </row>
    <row r="3897" spans="9:25" x14ac:dyDescent="0.35">
      <c r="I3897" s="24"/>
      <c r="W3897" s="24"/>
    </row>
    <row r="3898" spans="9:25" x14ac:dyDescent="0.35">
      <c r="I3898" s="24"/>
      <c r="W3898" s="24"/>
    </row>
    <row r="3899" spans="9:25" x14ac:dyDescent="0.35">
      <c r="J3899" s="24"/>
      <c r="K3899" s="24"/>
      <c r="X3899" s="24"/>
      <c r="Y3899" s="24"/>
    </row>
    <row r="3900" spans="9:25" x14ac:dyDescent="0.35">
      <c r="J3900" s="24"/>
      <c r="K3900" s="24"/>
      <c r="X3900" s="24"/>
      <c r="Y3900" s="24"/>
    </row>
    <row r="3901" spans="9:25" x14ac:dyDescent="0.35">
      <c r="J3901" s="24"/>
      <c r="K3901" s="24"/>
      <c r="X3901" s="24"/>
      <c r="Y3901" s="24"/>
    </row>
    <row r="3902" spans="9:25" x14ac:dyDescent="0.35">
      <c r="J3902" s="24"/>
      <c r="K3902" s="24"/>
      <c r="X3902" s="24"/>
      <c r="Y3902" s="24"/>
    </row>
    <row r="3903" spans="9:25" x14ac:dyDescent="0.35">
      <c r="J3903" s="24"/>
      <c r="K3903" s="24"/>
      <c r="X3903" s="24"/>
      <c r="Y3903" s="24"/>
    </row>
    <row r="3904" spans="9:25" x14ac:dyDescent="0.35">
      <c r="J3904" s="24"/>
      <c r="K3904" s="24"/>
      <c r="X3904" s="24"/>
      <c r="Y3904" s="24"/>
    </row>
    <row r="3905" spans="9:25" x14ac:dyDescent="0.35">
      <c r="I3905" s="24"/>
      <c r="W3905" s="24"/>
    </row>
    <row r="3906" spans="9:25" x14ac:dyDescent="0.35">
      <c r="I3906" s="24"/>
      <c r="W3906" s="24"/>
    </row>
    <row r="3907" spans="9:25" x14ac:dyDescent="0.35">
      <c r="I3907" s="24"/>
      <c r="W3907" s="24"/>
    </row>
    <row r="3908" spans="9:25" x14ac:dyDescent="0.35">
      <c r="I3908" s="24"/>
      <c r="W3908" s="24"/>
    </row>
    <row r="3909" spans="9:25" x14ac:dyDescent="0.35">
      <c r="I3909" s="24"/>
      <c r="W3909" s="24"/>
    </row>
    <row r="3910" spans="9:25" x14ac:dyDescent="0.35">
      <c r="I3910" s="24"/>
      <c r="W3910" s="24"/>
    </row>
    <row r="3911" spans="9:25" x14ac:dyDescent="0.35">
      <c r="J3911" s="24"/>
      <c r="K3911" s="24"/>
      <c r="X3911" s="24"/>
      <c r="Y3911" s="24"/>
    </row>
    <row r="3912" spans="9:25" x14ac:dyDescent="0.35">
      <c r="J3912" s="24"/>
      <c r="K3912" s="24"/>
      <c r="X3912" s="24"/>
      <c r="Y3912" s="24"/>
    </row>
    <row r="3913" spans="9:25" x14ac:dyDescent="0.35">
      <c r="J3913" s="24"/>
      <c r="K3913" s="24"/>
      <c r="X3913" s="24"/>
      <c r="Y3913" s="24"/>
    </row>
    <row r="3914" spans="9:25" x14ac:dyDescent="0.35">
      <c r="J3914" s="24"/>
      <c r="K3914" s="24"/>
      <c r="X3914" s="24"/>
      <c r="Y3914" s="24"/>
    </row>
    <row r="3915" spans="9:25" x14ac:dyDescent="0.35">
      <c r="J3915" s="24"/>
      <c r="K3915" s="24"/>
      <c r="X3915" s="24"/>
      <c r="Y3915" s="24"/>
    </row>
    <row r="3916" spans="9:25" x14ac:dyDescent="0.35">
      <c r="J3916" s="24"/>
      <c r="K3916" s="24"/>
      <c r="X3916" s="24"/>
      <c r="Y3916" s="24"/>
    </row>
    <row r="3917" spans="9:25" x14ac:dyDescent="0.35">
      <c r="I3917" s="24"/>
      <c r="W3917" s="24"/>
    </row>
    <row r="3918" spans="9:25" x14ac:dyDescent="0.35">
      <c r="I3918" s="24"/>
      <c r="W3918" s="24"/>
    </row>
    <row r="3919" spans="9:25" x14ac:dyDescent="0.35">
      <c r="I3919" s="24"/>
      <c r="W3919" s="24"/>
    </row>
    <row r="3920" spans="9:25" x14ac:dyDescent="0.35">
      <c r="I3920" s="24"/>
      <c r="W3920" s="24"/>
    </row>
    <row r="3921" spans="9:25" x14ac:dyDescent="0.35">
      <c r="I3921" s="24"/>
      <c r="W3921" s="24"/>
    </row>
    <row r="3922" spans="9:25" x14ac:dyDescent="0.35">
      <c r="I3922" s="24"/>
      <c r="W3922" s="24"/>
    </row>
    <row r="3923" spans="9:25" x14ac:dyDescent="0.35">
      <c r="J3923" s="24"/>
      <c r="K3923" s="24"/>
      <c r="X3923" s="24"/>
      <c r="Y3923" s="24"/>
    </row>
    <row r="3924" spans="9:25" x14ac:dyDescent="0.35">
      <c r="J3924" s="24"/>
      <c r="K3924" s="24"/>
      <c r="X3924" s="24"/>
      <c r="Y3924" s="24"/>
    </row>
    <row r="3925" spans="9:25" x14ac:dyDescent="0.35">
      <c r="J3925" s="24"/>
      <c r="K3925" s="24"/>
      <c r="X3925" s="24"/>
      <c r="Y3925" s="24"/>
    </row>
    <row r="3926" spans="9:25" x14ac:dyDescent="0.35">
      <c r="J3926" s="24"/>
      <c r="K3926" s="24"/>
      <c r="X3926" s="24"/>
      <c r="Y3926" s="24"/>
    </row>
    <row r="3927" spans="9:25" x14ac:dyDescent="0.35">
      <c r="J3927" s="24"/>
      <c r="K3927" s="24"/>
      <c r="X3927" s="24"/>
      <c r="Y3927" s="24"/>
    </row>
    <row r="3928" spans="9:25" x14ac:dyDescent="0.35">
      <c r="J3928" s="24"/>
      <c r="K3928" s="24"/>
      <c r="X3928" s="24"/>
      <c r="Y3928" s="24"/>
    </row>
    <row r="3929" spans="9:25" x14ac:dyDescent="0.35">
      <c r="J3929" s="24"/>
      <c r="K3929" s="24"/>
      <c r="X3929" s="24"/>
      <c r="Y3929" s="24"/>
    </row>
    <row r="3930" spans="9:25" x14ac:dyDescent="0.35">
      <c r="J3930" s="24"/>
      <c r="K3930" s="24"/>
      <c r="X3930" s="24"/>
      <c r="Y3930" s="24"/>
    </row>
    <row r="3931" spans="9:25" x14ac:dyDescent="0.35">
      <c r="J3931" s="24"/>
      <c r="K3931" s="24"/>
      <c r="X3931" s="24"/>
      <c r="Y3931" s="24"/>
    </row>
    <row r="3932" spans="9:25" x14ac:dyDescent="0.35">
      <c r="J3932" s="24"/>
      <c r="K3932" s="24"/>
      <c r="X3932" s="24"/>
      <c r="Y3932" s="24"/>
    </row>
    <row r="3933" spans="9:25" x14ac:dyDescent="0.35">
      <c r="I3933" s="24"/>
      <c r="W3933" s="24"/>
    </row>
    <row r="3934" spans="9:25" x14ac:dyDescent="0.35">
      <c r="I3934" s="24"/>
      <c r="W3934" s="24"/>
    </row>
    <row r="3935" spans="9:25" x14ac:dyDescent="0.35">
      <c r="J3935" s="24"/>
      <c r="K3935" s="24"/>
      <c r="X3935" s="24"/>
      <c r="Y3935" s="24"/>
    </row>
    <row r="3936" spans="9:25" x14ac:dyDescent="0.35">
      <c r="J3936" s="24"/>
      <c r="K3936" s="24"/>
      <c r="X3936" s="24"/>
      <c r="Y3936" s="24"/>
    </row>
    <row r="3937" spans="9:25" x14ac:dyDescent="0.35">
      <c r="J3937" s="24"/>
      <c r="K3937" s="24"/>
      <c r="X3937" s="24"/>
      <c r="Y3937" s="24"/>
    </row>
    <row r="3938" spans="9:25" x14ac:dyDescent="0.35">
      <c r="J3938" s="24"/>
      <c r="K3938" s="24"/>
      <c r="X3938" s="24"/>
      <c r="Y3938" s="24"/>
    </row>
    <row r="3939" spans="9:25" x14ac:dyDescent="0.35">
      <c r="J3939" s="24"/>
      <c r="K3939" s="24"/>
      <c r="X3939" s="24"/>
      <c r="Y3939" s="24"/>
    </row>
    <row r="3940" spans="9:25" x14ac:dyDescent="0.35">
      <c r="J3940" s="24"/>
      <c r="K3940" s="24"/>
      <c r="X3940" s="24"/>
      <c r="Y3940" s="24"/>
    </row>
    <row r="3941" spans="9:25" x14ac:dyDescent="0.35">
      <c r="I3941" s="24"/>
      <c r="W3941" s="24"/>
    </row>
    <row r="3942" spans="9:25" x14ac:dyDescent="0.35">
      <c r="I3942" s="24"/>
      <c r="W3942" s="24"/>
    </row>
    <row r="3943" spans="9:25" x14ac:dyDescent="0.35">
      <c r="I3943" s="24"/>
      <c r="W3943" s="24"/>
    </row>
    <row r="3944" spans="9:25" x14ac:dyDescent="0.35">
      <c r="I3944" s="24"/>
      <c r="W3944" s="24"/>
    </row>
    <row r="3945" spans="9:25" x14ac:dyDescent="0.35">
      <c r="I3945" s="24"/>
      <c r="W3945" s="24"/>
    </row>
    <row r="3946" spans="9:25" x14ac:dyDescent="0.35">
      <c r="I3946" s="24"/>
      <c r="W3946" s="24"/>
    </row>
    <row r="3947" spans="9:25" x14ac:dyDescent="0.35">
      <c r="J3947" s="24"/>
      <c r="K3947" s="24"/>
      <c r="X3947" s="24"/>
      <c r="Y3947" s="24"/>
    </row>
    <row r="3948" spans="9:25" x14ac:dyDescent="0.35">
      <c r="J3948" s="24"/>
      <c r="K3948" s="24"/>
      <c r="X3948" s="24"/>
      <c r="Y3948" s="24"/>
    </row>
    <row r="3949" spans="9:25" x14ac:dyDescent="0.35">
      <c r="J3949" s="24"/>
      <c r="K3949" s="24"/>
      <c r="X3949" s="24"/>
      <c r="Y3949" s="24"/>
    </row>
    <row r="3950" spans="9:25" x14ac:dyDescent="0.35">
      <c r="J3950" s="24"/>
      <c r="K3950" s="24"/>
      <c r="X3950" s="24"/>
      <c r="Y3950" s="24"/>
    </row>
    <row r="3951" spans="9:25" x14ac:dyDescent="0.35">
      <c r="J3951" s="24"/>
      <c r="K3951" s="24"/>
      <c r="X3951" s="24"/>
      <c r="Y3951" s="24"/>
    </row>
    <row r="3952" spans="9:25" x14ac:dyDescent="0.35">
      <c r="J3952" s="24"/>
      <c r="K3952" s="24"/>
      <c r="X3952" s="24"/>
      <c r="Y3952" s="24"/>
    </row>
    <row r="3953" spans="9:25" x14ac:dyDescent="0.35">
      <c r="J3953" s="24"/>
      <c r="K3953" s="24"/>
      <c r="X3953" s="24"/>
      <c r="Y3953" s="24"/>
    </row>
    <row r="3954" spans="9:25" x14ac:dyDescent="0.35">
      <c r="J3954" s="24"/>
      <c r="K3954" s="24"/>
      <c r="X3954" s="24"/>
      <c r="Y3954" s="24"/>
    </row>
    <row r="3955" spans="9:25" x14ac:dyDescent="0.35">
      <c r="J3955" s="24"/>
      <c r="K3955" s="24"/>
      <c r="X3955" s="24"/>
      <c r="Y3955" s="24"/>
    </row>
    <row r="3956" spans="9:25" x14ac:dyDescent="0.35">
      <c r="J3956" s="24"/>
      <c r="K3956" s="24"/>
      <c r="X3956" s="24"/>
      <c r="Y3956" s="24"/>
    </row>
    <row r="3957" spans="9:25" x14ac:dyDescent="0.35">
      <c r="I3957" s="24"/>
      <c r="W3957" s="24"/>
    </row>
    <row r="3958" spans="9:25" x14ac:dyDescent="0.35">
      <c r="I3958" s="24"/>
      <c r="W3958" s="24"/>
    </row>
    <row r="3959" spans="9:25" x14ac:dyDescent="0.35">
      <c r="J3959" s="24"/>
      <c r="K3959" s="24"/>
      <c r="X3959" s="24"/>
      <c r="Y3959" s="24"/>
    </row>
    <row r="3960" spans="9:25" x14ac:dyDescent="0.35">
      <c r="J3960" s="24"/>
      <c r="K3960" s="24"/>
      <c r="X3960" s="24"/>
      <c r="Y3960" s="24"/>
    </row>
    <row r="3961" spans="9:25" x14ac:dyDescent="0.35">
      <c r="J3961" s="24"/>
      <c r="K3961" s="24"/>
      <c r="X3961" s="24"/>
      <c r="Y3961" s="24"/>
    </row>
    <row r="3962" spans="9:25" x14ac:dyDescent="0.35">
      <c r="J3962" s="24"/>
      <c r="K3962" s="24"/>
      <c r="X3962" s="24"/>
      <c r="Y3962" s="24"/>
    </row>
    <row r="3963" spans="9:25" x14ac:dyDescent="0.35">
      <c r="J3963" s="24"/>
      <c r="K3963" s="24"/>
      <c r="X3963" s="24"/>
      <c r="Y3963" s="24"/>
    </row>
    <row r="3964" spans="9:25" x14ac:dyDescent="0.35">
      <c r="J3964" s="24"/>
      <c r="K3964" s="24"/>
      <c r="X3964" s="24"/>
      <c r="Y3964" s="24"/>
    </row>
    <row r="3965" spans="9:25" x14ac:dyDescent="0.35">
      <c r="I3965" s="24"/>
      <c r="W3965" s="24"/>
    </row>
    <row r="3966" spans="9:25" x14ac:dyDescent="0.35">
      <c r="I3966" s="24"/>
      <c r="W3966" s="24"/>
    </row>
    <row r="3967" spans="9:25" x14ac:dyDescent="0.35">
      <c r="I3967" s="24"/>
      <c r="W3967" s="24"/>
    </row>
    <row r="3968" spans="9:25" x14ac:dyDescent="0.35">
      <c r="I3968" s="24"/>
      <c r="W3968" s="24"/>
    </row>
    <row r="3969" spans="9:25" x14ac:dyDescent="0.35">
      <c r="I3969" s="24"/>
      <c r="W3969" s="24"/>
    </row>
    <row r="3970" spans="9:25" x14ac:dyDescent="0.35">
      <c r="I3970" s="24"/>
      <c r="W3970" s="24"/>
    </row>
    <row r="3971" spans="9:25" x14ac:dyDescent="0.35">
      <c r="J3971" s="24"/>
      <c r="K3971" s="24"/>
      <c r="X3971" s="24"/>
      <c r="Y3971" s="24"/>
    </row>
    <row r="3972" spans="9:25" x14ac:dyDescent="0.35">
      <c r="J3972" s="24"/>
      <c r="K3972" s="24"/>
      <c r="X3972" s="24"/>
      <c r="Y3972" s="24"/>
    </row>
    <row r="3973" spans="9:25" x14ac:dyDescent="0.35">
      <c r="J3973" s="24"/>
      <c r="K3973" s="24"/>
      <c r="X3973" s="24"/>
      <c r="Y3973" s="24"/>
    </row>
    <row r="3974" spans="9:25" x14ac:dyDescent="0.35">
      <c r="J3974" s="24"/>
      <c r="K3974" s="24"/>
      <c r="X3974" s="24"/>
      <c r="Y3974" s="24"/>
    </row>
    <row r="3975" spans="9:25" x14ac:dyDescent="0.35">
      <c r="J3975" s="24"/>
      <c r="K3975" s="24"/>
      <c r="X3975" s="24"/>
      <c r="Y3975" s="24"/>
    </row>
    <row r="3976" spans="9:25" x14ac:dyDescent="0.35">
      <c r="J3976" s="24"/>
      <c r="K3976" s="24"/>
      <c r="X3976" s="24"/>
      <c r="Y3976" s="24"/>
    </row>
    <row r="3977" spans="9:25" x14ac:dyDescent="0.35">
      <c r="J3977" s="24"/>
      <c r="K3977" s="24"/>
      <c r="X3977" s="24"/>
      <c r="Y3977" s="24"/>
    </row>
    <row r="3978" spans="9:25" x14ac:dyDescent="0.35">
      <c r="J3978" s="24"/>
      <c r="K3978" s="24"/>
      <c r="X3978" s="24"/>
      <c r="Y3978" s="24"/>
    </row>
    <row r="3979" spans="9:25" x14ac:dyDescent="0.35">
      <c r="J3979" s="24"/>
      <c r="K3979" s="24"/>
      <c r="X3979" s="24"/>
      <c r="Y3979" s="24"/>
    </row>
    <row r="3980" spans="9:25" x14ac:dyDescent="0.35">
      <c r="J3980" s="24"/>
      <c r="K3980" s="24"/>
      <c r="X3980" s="24"/>
      <c r="Y3980" s="24"/>
    </row>
    <row r="3981" spans="9:25" x14ac:dyDescent="0.35">
      <c r="I3981" s="24"/>
      <c r="W3981" s="24"/>
    </row>
    <row r="3982" spans="9:25" x14ac:dyDescent="0.35">
      <c r="I3982" s="24"/>
      <c r="W3982" s="24"/>
    </row>
    <row r="3983" spans="9:25" x14ac:dyDescent="0.35">
      <c r="J3983" s="24"/>
      <c r="K3983" s="24"/>
      <c r="X3983" s="24"/>
      <c r="Y3983" s="24"/>
    </row>
    <row r="3984" spans="9:25" x14ac:dyDescent="0.35">
      <c r="J3984" s="24"/>
      <c r="K3984" s="24"/>
      <c r="X3984" s="24"/>
      <c r="Y3984" s="24"/>
    </row>
    <row r="3985" spans="9:25" x14ac:dyDescent="0.35">
      <c r="J3985" s="24"/>
      <c r="K3985" s="24"/>
      <c r="X3985" s="24"/>
      <c r="Y3985" s="24"/>
    </row>
    <row r="3986" spans="9:25" x14ac:dyDescent="0.35">
      <c r="J3986" s="24"/>
      <c r="K3986" s="24"/>
      <c r="X3986" s="24"/>
      <c r="Y3986" s="24"/>
    </row>
    <row r="3987" spans="9:25" x14ac:dyDescent="0.35">
      <c r="J3987" s="24"/>
      <c r="K3987" s="24"/>
      <c r="X3987" s="24"/>
      <c r="Y3987" s="24"/>
    </row>
    <row r="3988" spans="9:25" x14ac:dyDescent="0.35">
      <c r="J3988" s="24"/>
      <c r="K3988" s="24"/>
      <c r="X3988" s="24"/>
      <c r="Y3988" s="24"/>
    </row>
    <row r="3989" spans="9:25" x14ac:dyDescent="0.35">
      <c r="I3989" s="24"/>
      <c r="W3989" s="24"/>
    </row>
    <row r="3990" spans="9:25" x14ac:dyDescent="0.35">
      <c r="I3990" s="24"/>
      <c r="W3990" s="24"/>
    </row>
    <row r="3991" spans="9:25" x14ac:dyDescent="0.35">
      <c r="I3991" s="24"/>
      <c r="W3991" s="24"/>
    </row>
    <row r="3992" spans="9:25" x14ac:dyDescent="0.35">
      <c r="I3992" s="24"/>
      <c r="W3992" s="24"/>
    </row>
    <row r="3993" spans="9:25" x14ac:dyDescent="0.35">
      <c r="I3993" s="24"/>
      <c r="W3993" s="24"/>
    </row>
    <row r="3994" spans="9:25" x14ac:dyDescent="0.35">
      <c r="I3994" s="24"/>
      <c r="W3994" s="24"/>
    </row>
    <row r="3995" spans="9:25" x14ac:dyDescent="0.35">
      <c r="J3995" s="24"/>
      <c r="K3995" s="24"/>
      <c r="X3995" s="24"/>
      <c r="Y3995" s="24"/>
    </row>
    <row r="3996" spans="9:25" x14ac:dyDescent="0.35">
      <c r="J3996" s="24"/>
      <c r="K3996" s="24"/>
      <c r="X3996" s="24"/>
      <c r="Y3996" s="24"/>
    </row>
    <row r="3997" spans="9:25" x14ac:dyDescent="0.35">
      <c r="J3997" s="24"/>
      <c r="K3997" s="24"/>
      <c r="X3997" s="24"/>
      <c r="Y3997" s="24"/>
    </row>
    <row r="3998" spans="9:25" x14ac:dyDescent="0.35">
      <c r="J3998" s="24"/>
      <c r="K3998" s="24"/>
      <c r="X3998" s="24"/>
      <c r="Y3998" s="24"/>
    </row>
    <row r="3999" spans="9:25" x14ac:dyDescent="0.35">
      <c r="J3999" s="24"/>
      <c r="K3999" s="24"/>
      <c r="X3999" s="24"/>
      <c r="Y3999" s="24"/>
    </row>
    <row r="4000" spans="9:25" x14ac:dyDescent="0.35">
      <c r="J4000" s="24"/>
      <c r="K4000" s="24"/>
      <c r="X4000" s="24"/>
      <c r="Y4000" s="24"/>
    </row>
    <row r="4001" spans="9:25" x14ac:dyDescent="0.35">
      <c r="J4001" s="24"/>
      <c r="K4001" s="24"/>
      <c r="X4001" s="24"/>
      <c r="Y4001" s="24"/>
    </row>
    <row r="4002" spans="9:25" x14ac:dyDescent="0.35">
      <c r="J4002" s="24"/>
      <c r="K4002" s="24"/>
      <c r="X4002" s="24"/>
      <c r="Y4002" s="24"/>
    </row>
    <row r="4003" spans="9:25" x14ac:dyDescent="0.35">
      <c r="J4003" s="24"/>
      <c r="K4003" s="24"/>
      <c r="X4003" s="24"/>
      <c r="Y4003" s="24"/>
    </row>
    <row r="4004" spans="9:25" x14ac:dyDescent="0.35">
      <c r="J4004" s="24"/>
      <c r="K4004" s="24"/>
      <c r="X4004" s="24"/>
      <c r="Y4004" s="24"/>
    </row>
    <row r="4005" spans="9:25" x14ac:dyDescent="0.35">
      <c r="I4005" s="24"/>
      <c r="W4005" s="24"/>
    </row>
    <row r="4006" spans="9:25" x14ac:dyDescent="0.35">
      <c r="I4006" s="24"/>
      <c r="W4006" s="24"/>
    </row>
    <row r="4007" spans="9:25" x14ac:dyDescent="0.35">
      <c r="J4007" s="24"/>
      <c r="K4007" s="24"/>
      <c r="X4007" s="24"/>
      <c r="Y4007" s="24"/>
    </row>
    <row r="4008" spans="9:25" x14ac:dyDescent="0.35">
      <c r="J4008" s="24"/>
      <c r="K4008" s="24"/>
      <c r="X4008" s="24"/>
      <c r="Y4008" s="24"/>
    </row>
    <row r="4009" spans="9:25" x14ac:dyDescent="0.35">
      <c r="J4009" s="24"/>
      <c r="K4009" s="24"/>
      <c r="X4009" s="24"/>
      <c r="Y4009" s="24"/>
    </row>
    <row r="4010" spans="9:25" x14ac:dyDescent="0.35">
      <c r="J4010" s="24"/>
      <c r="K4010" s="24"/>
      <c r="X4010" s="24"/>
      <c r="Y4010" s="24"/>
    </row>
    <row r="4011" spans="9:25" x14ac:dyDescent="0.35">
      <c r="J4011" s="24"/>
      <c r="K4011" s="24"/>
      <c r="X4011" s="24"/>
      <c r="Y4011" s="24"/>
    </row>
    <row r="4012" spans="9:25" x14ac:dyDescent="0.35">
      <c r="J4012" s="24"/>
      <c r="K4012" s="24"/>
      <c r="X4012" s="24"/>
      <c r="Y4012" s="24"/>
    </row>
    <row r="4013" spans="9:25" x14ac:dyDescent="0.35">
      <c r="I4013" s="24"/>
      <c r="W4013" s="24"/>
    </row>
    <row r="4014" spans="9:25" x14ac:dyDescent="0.35">
      <c r="I4014" s="24"/>
      <c r="W4014" s="24"/>
    </row>
    <row r="4015" spans="9:25" x14ac:dyDescent="0.35">
      <c r="I4015" s="24"/>
      <c r="W4015" s="24"/>
    </row>
    <row r="4016" spans="9:25" x14ac:dyDescent="0.35">
      <c r="I4016" s="24"/>
      <c r="W4016" s="24"/>
    </row>
    <row r="4017" spans="9:25" x14ac:dyDescent="0.35">
      <c r="I4017" s="24"/>
      <c r="W4017" s="24"/>
    </row>
    <row r="4018" spans="9:25" x14ac:dyDescent="0.35">
      <c r="I4018" s="24"/>
      <c r="W4018" s="24"/>
    </row>
    <row r="4019" spans="9:25" x14ac:dyDescent="0.35">
      <c r="J4019" s="24"/>
      <c r="K4019" s="24"/>
      <c r="X4019" s="24"/>
      <c r="Y4019" s="24"/>
    </row>
    <row r="4020" spans="9:25" x14ac:dyDescent="0.35">
      <c r="J4020" s="24"/>
      <c r="K4020" s="24"/>
      <c r="X4020" s="24"/>
      <c r="Y4020" s="24"/>
    </row>
    <row r="4021" spans="9:25" x14ac:dyDescent="0.35">
      <c r="J4021" s="24"/>
      <c r="K4021" s="24"/>
      <c r="X4021" s="24"/>
      <c r="Y4021" s="24"/>
    </row>
    <row r="4022" spans="9:25" x14ac:dyDescent="0.35">
      <c r="J4022" s="24"/>
      <c r="K4022" s="24"/>
      <c r="X4022" s="24"/>
      <c r="Y4022" s="24"/>
    </row>
    <row r="4023" spans="9:25" x14ac:dyDescent="0.35">
      <c r="J4023" s="24"/>
      <c r="K4023" s="24"/>
      <c r="X4023" s="24"/>
      <c r="Y4023" s="24"/>
    </row>
    <row r="4024" spans="9:25" x14ac:dyDescent="0.35">
      <c r="J4024" s="24"/>
      <c r="K4024" s="24"/>
      <c r="X4024" s="24"/>
      <c r="Y4024" s="24"/>
    </row>
    <row r="4025" spans="9:25" x14ac:dyDescent="0.35">
      <c r="J4025" s="24"/>
      <c r="K4025" s="24"/>
      <c r="X4025" s="24"/>
      <c r="Y4025" s="24"/>
    </row>
    <row r="4026" spans="9:25" x14ac:dyDescent="0.35">
      <c r="J4026" s="24"/>
      <c r="K4026" s="24"/>
      <c r="X4026" s="24"/>
      <c r="Y4026" s="24"/>
    </row>
    <row r="4027" spans="9:25" x14ac:dyDescent="0.35">
      <c r="J4027" s="24"/>
      <c r="K4027" s="24"/>
      <c r="X4027" s="24"/>
      <c r="Y4027" s="24"/>
    </row>
    <row r="4028" spans="9:25" x14ac:dyDescent="0.35">
      <c r="J4028" s="24"/>
      <c r="K4028" s="24"/>
      <c r="X4028" s="24"/>
      <c r="Y4028" s="24"/>
    </row>
    <row r="4029" spans="9:25" x14ac:dyDescent="0.35">
      <c r="I4029" s="24"/>
      <c r="W4029" s="24"/>
    </row>
    <row r="4030" spans="9:25" x14ac:dyDescent="0.35">
      <c r="I4030" s="24"/>
      <c r="W4030" s="24"/>
    </row>
    <row r="4031" spans="9:25" x14ac:dyDescent="0.35">
      <c r="J4031" s="24"/>
      <c r="K4031" s="24"/>
      <c r="X4031" s="24"/>
      <c r="Y4031" s="24"/>
    </row>
    <row r="4032" spans="9:25" x14ac:dyDescent="0.35">
      <c r="J4032" s="24"/>
      <c r="K4032" s="24"/>
      <c r="X4032" s="24"/>
      <c r="Y4032" s="24"/>
    </row>
    <row r="4033" spans="9:25" x14ac:dyDescent="0.35">
      <c r="J4033" s="24"/>
      <c r="K4033" s="24"/>
      <c r="X4033" s="24"/>
      <c r="Y4033" s="24"/>
    </row>
    <row r="4034" spans="9:25" x14ac:dyDescent="0.35">
      <c r="J4034" s="24"/>
      <c r="K4034" s="24"/>
      <c r="X4034" s="24"/>
      <c r="Y4034" s="24"/>
    </row>
    <row r="4035" spans="9:25" x14ac:dyDescent="0.35">
      <c r="J4035" s="24"/>
      <c r="K4035" s="24"/>
      <c r="X4035" s="24"/>
      <c r="Y4035" s="24"/>
    </row>
    <row r="4036" spans="9:25" x14ac:dyDescent="0.35">
      <c r="J4036" s="24"/>
      <c r="K4036" s="24"/>
      <c r="X4036" s="24"/>
      <c r="Y4036" s="24"/>
    </row>
    <row r="4037" spans="9:25" x14ac:dyDescent="0.35">
      <c r="I4037" s="24"/>
      <c r="W4037" s="24"/>
    </row>
    <row r="4038" spans="9:25" x14ac:dyDescent="0.35">
      <c r="I4038" s="24"/>
      <c r="W4038" s="24"/>
    </row>
    <row r="4039" spans="9:25" x14ac:dyDescent="0.35">
      <c r="I4039" s="24"/>
      <c r="W4039" s="24"/>
    </row>
    <row r="4040" spans="9:25" x14ac:dyDescent="0.35">
      <c r="I4040" s="24"/>
      <c r="W4040" s="24"/>
    </row>
    <row r="4041" spans="9:25" x14ac:dyDescent="0.35">
      <c r="I4041" s="24"/>
      <c r="W4041" s="24"/>
    </row>
    <row r="4042" spans="9:25" x14ac:dyDescent="0.35">
      <c r="I4042" s="24"/>
      <c r="W4042" s="24"/>
    </row>
    <row r="4043" spans="9:25" x14ac:dyDescent="0.35">
      <c r="J4043" s="24"/>
      <c r="K4043" s="24"/>
      <c r="X4043" s="24"/>
      <c r="Y4043" s="24"/>
    </row>
    <row r="4044" spans="9:25" x14ac:dyDescent="0.35">
      <c r="J4044" s="24"/>
      <c r="K4044" s="24"/>
      <c r="X4044" s="24"/>
      <c r="Y4044" s="24"/>
    </row>
    <row r="4045" spans="9:25" x14ac:dyDescent="0.35">
      <c r="J4045" s="24"/>
      <c r="K4045" s="24"/>
      <c r="X4045" s="24"/>
      <c r="Y4045" s="24"/>
    </row>
    <row r="4046" spans="9:25" x14ac:dyDescent="0.35">
      <c r="J4046" s="24"/>
      <c r="K4046" s="24"/>
      <c r="X4046" s="24"/>
      <c r="Y4046" s="24"/>
    </row>
    <row r="4047" spans="9:25" x14ac:dyDescent="0.35">
      <c r="J4047" s="24"/>
      <c r="K4047" s="24"/>
      <c r="X4047" s="24"/>
      <c r="Y4047" s="24"/>
    </row>
    <row r="4048" spans="9:25" x14ac:dyDescent="0.35">
      <c r="J4048" s="24"/>
      <c r="K4048" s="24"/>
      <c r="X4048" s="24"/>
      <c r="Y4048" s="24"/>
    </row>
    <row r="4049" spans="9:25" x14ac:dyDescent="0.35">
      <c r="J4049" s="24"/>
      <c r="K4049" s="24"/>
      <c r="X4049" s="24"/>
      <c r="Y4049" s="24"/>
    </row>
    <row r="4050" spans="9:25" x14ac:dyDescent="0.35">
      <c r="J4050" s="24"/>
      <c r="K4050" s="24"/>
      <c r="X4050" s="24"/>
      <c r="Y4050" s="24"/>
    </row>
    <row r="4051" spans="9:25" x14ac:dyDescent="0.35">
      <c r="J4051" s="24"/>
      <c r="K4051" s="24"/>
      <c r="X4051" s="24"/>
      <c r="Y4051" s="24"/>
    </row>
    <row r="4052" spans="9:25" x14ac:dyDescent="0.35">
      <c r="J4052" s="24"/>
      <c r="K4052" s="24"/>
      <c r="X4052" s="24"/>
      <c r="Y4052" s="24"/>
    </row>
    <row r="4053" spans="9:25" x14ac:dyDescent="0.35">
      <c r="I4053" s="24"/>
      <c r="W4053" s="24"/>
    </row>
    <row r="4054" spans="9:25" x14ac:dyDescent="0.35">
      <c r="I4054" s="24"/>
      <c r="W4054" s="24"/>
    </row>
    <row r="4055" spans="9:25" x14ac:dyDescent="0.35">
      <c r="J4055" s="24"/>
      <c r="K4055" s="24"/>
      <c r="X4055" s="24"/>
      <c r="Y4055" s="24"/>
    </row>
    <row r="4056" spans="9:25" x14ac:dyDescent="0.35">
      <c r="J4056" s="24"/>
      <c r="K4056" s="24"/>
      <c r="X4056" s="24"/>
      <c r="Y4056" s="24"/>
    </row>
    <row r="4057" spans="9:25" x14ac:dyDescent="0.35">
      <c r="J4057" s="24"/>
      <c r="K4057" s="24"/>
      <c r="X4057" s="24"/>
      <c r="Y4057" s="24"/>
    </row>
    <row r="4058" spans="9:25" x14ac:dyDescent="0.35">
      <c r="J4058" s="24"/>
      <c r="K4058" s="24"/>
      <c r="X4058" s="24"/>
      <c r="Y4058" s="24"/>
    </row>
    <row r="4059" spans="9:25" x14ac:dyDescent="0.35">
      <c r="J4059" s="24"/>
      <c r="K4059" s="24"/>
      <c r="X4059" s="24"/>
      <c r="Y4059" s="24"/>
    </row>
    <row r="4060" spans="9:25" x14ac:dyDescent="0.35">
      <c r="J4060" s="24"/>
      <c r="K4060" s="24"/>
      <c r="X4060" s="24"/>
      <c r="Y4060" s="24"/>
    </row>
    <row r="4061" spans="9:25" x14ac:dyDescent="0.35">
      <c r="I4061" s="24"/>
      <c r="W4061" s="24"/>
    </row>
    <row r="4062" spans="9:25" x14ac:dyDescent="0.35">
      <c r="I4062" s="24"/>
      <c r="W4062" s="24"/>
    </row>
    <row r="4063" spans="9:25" x14ac:dyDescent="0.35">
      <c r="I4063" s="24"/>
      <c r="W4063" s="24"/>
    </row>
    <row r="4064" spans="9:25" x14ac:dyDescent="0.35">
      <c r="I4064" s="24"/>
      <c r="W4064" s="24"/>
    </row>
    <row r="4065" spans="9:25" x14ac:dyDescent="0.35">
      <c r="I4065" s="24"/>
      <c r="W4065" s="24"/>
    </row>
    <row r="4066" spans="9:25" x14ac:dyDescent="0.35">
      <c r="I4066" s="24"/>
      <c r="W4066" s="24"/>
    </row>
    <row r="4067" spans="9:25" x14ac:dyDescent="0.35">
      <c r="J4067" s="24"/>
      <c r="K4067" s="24"/>
      <c r="X4067" s="24"/>
      <c r="Y4067" s="24"/>
    </row>
    <row r="4068" spans="9:25" x14ac:dyDescent="0.35">
      <c r="J4068" s="24"/>
      <c r="K4068" s="24"/>
      <c r="X4068" s="24"/>
      <c r="Y4068" s="24"/>
    </row>
    <row r="4069" spans="9:25" x14ac:dyDescent="0.35">
      <c r="J4069" s="24"/>
      <c r="K4069" s="24"/>
      <c r="X4069" s="24"/>
      <c r="Y4069" s="24"/>
    </row>
    <row r="4070" spans="9:25" x14ac:dyDescent="0.35">
      <c r="J4070" s="24"/>
      <c r="K4070" s="24"/>
      <c r="X4070" s="24"/>
      <c r="Y4070" s="24"/>
    </row>
    <row r="4071" spans="9:25" x14ac:dyDescent="0.35">
      <c r="J4071" s="24"/>
      <c r="K4071" s="24"/>
      <c r="X4071" s="24"/>
      <c r="Y4071" s="24"/>
    </row>
    <row r="4072" spans="9:25" x14ac:dyDescent="0.35">
      <c r="J4072" s="24"/>
      <c r="K4072" s="24"/>
      <c r="X4072" s="24"/>
      <c r="Y4072" s="24"/>
    </row>
    <row r="4073" spans="9:25" x14ac:dyDescent="0.35">
      <c r="J4073" s="24"/>
      <c r="K4073" s="24"/>
      <c r="X4073" s="24"/>
      <c r="Y4073" s="24"/>
    </row>
    <row r="4074" spans="9:25" x14ac:dyDescent="0.35">
      <c r="J4074" s="24"/>
      <c r="K4074" s="24"/>
      <c r="X4074" s="24"/>
      <c r="Y4074" s="24"/>
    </row>
    <row r="4075" spans="9:25" x14ac:dyDescent="0.35">
      <c r="J4075" s="24"/>
      <c r="K4075" s="24"/>
      <c r="X4075" s="24"/>
      <c r="Y4075" s="24"/>
    </row>
    <row r="4076" spans="9:25" x14ac:dyDescent="0.35">
      <c r="J4076" s="24"/>
      <c r="K4076" s="24"/>
      <c r="X4076" s="24"/>
      <c r="Y4076" s="24"/>
    </row>
    <row r="4077" spans="9:25" x14ac:dyDescent="0.35">
      <c r="I4077" s="24"/>
      <c r="W4077" s="24"/>
    </row>
    <row r="4078" spans="9:25" x14ac:dyDescent="0.35">
      <c r="I4078" s="24"/>
      <c r="W4078" s="24"/>
    </row>
    <row r="4079" spans="9:25" x14ac:dyDescent="0.35">
      <c r="J4079" s="24"/>
      <c r="K4079" s="24"/>
      <c r="X4079" s="24"/>
      <c r="Y4079" s="24"/>
    </row>
    <row r="4080" spans="9:25" x14ac:dyDescent="0.35">
      <c r="J4080" s="24"/>
      <c r="K4080" s="24"/>
      <c r="X4080" s="24"/>
      <c r="Y4080" s="24"/>
    </row>
    <row r="4081" spans="9:25" x14ac:dyDescent="0.35">
      <c r="J4081" s="24"/>
      <c r="K4081" s="24"/>
      <c r="X4081" s="24"/>
      <c r="Y4081" s="24"/>
    </row>
    <row r="4082" spans="9:25" x14ac:dyDescent="0.35">
      <c r="J4082" s="24"/>
      <c r="K4082" s="24"/>
      <c r="X4082" s="24"/>
      <c r="Y4082" s="24"/>
    </row>
    <row r="4083" spans="9:25" x14ac:dyDescent="0.35">
      <c r="J4083" s="24"/>
      <c r="K4083" s="24"/>
      <c r="X4083" s="24"/>
      <c r="Y4083" s="24"/>
    </row>
    <row r="4084" spans="9:25" x14ac:dyDescent="0.35">
      <c r="J4084" s="24"/>
      <c r="K4084" s="24"/>
      <c r="X4084" s="24"/>
      <c r="Y4084" s="24"/>
    </row>
    <row r="4085" spans="9:25" x14ac:dyDescent="0.35">
      <c r="I4085" s="24"/>
      <c r="W4085" s="24"/>
    </row>
    <row r="4086" spans="9:25" x14ac:dyDescent="0.35">
      <c r="I4086" s="24"/>
      <c r="W4086" s="24"/>
    </row>
    <row r="4087" spans="9:25" x14ac:dyDescent="0.35">
      <c r="I4087" s="24"/>
      <c r="W4087" s="24"/>
    </row>
    <row r="4088" spans="9:25" x14ac:dyDescent="0.35">
      <c r="I4088" s="24"/>
      <c r="W4088" s="24"/>
    </row>
    <row r="4089" spans="9:25" x14ac:dyDescent="0.35">
      <c r="I4089" s="24"/>
      <c r="W4089" s="24"/>
    </row>
    <row r="4090" spans="9:25" x14ac:dyDescent="0.35">
      <c r="I4090" s="24"/>
      <c r="W4090" s="24"/>
    </row>
    <row r="4091" spans="9:25" x14ac:dyDescent="0.35">
      <c r="J4091" s="24"/>
      <c r="K4091" s="24"/>
      <c r="X4091" s="24"/>
      <c r="Y4091" s="24"/>
    </row>
    <row r="4092" spans="9:25" x14ac:dyDescent="0.35">
      <c r="J4092" s="24"/>
      <c r="K4092" s="24"/>
      <c r="X4092" s="24"/>
      <c r="Y4092" s="24"/>
    </row>
    <row r="4093" spans="9:25" x14ac:dyDescent="0.35">
      <c r="J4093" s="24"/>
      <c r="K4093" s="24"/>
      <c r="X4093" s="24"/>
      <c r="Y4093" s="24"/>
    </row>
    <row r="4094" spans="9:25" x14ac:dyDescent="0.35">
      <c r="J4094" s="24"/>
      <c r="K4094" s="24"/>
      <c r="X4094" s="24"/>
      <c r="Y4094" s="24"/>
    </row>
    <row r="4095" spans="9:25" x14ac:dyDescent="0.35">
      <c r="J4095" s="24"/>
      <c r="K4095" s="24"/>
      <c r="X4095" s="24"/>
      <c r="Y4095" s="24"/>
    </row>
    <row r="4096" spans="9:25" x14ac:dyDescent="0.35">
      <c r="J4096" s="24"/>
      <c r="K4096" s="24"/>
      <c r="X4096" s="24"/>
      <c r="Y4096" s="24"/>
    </row>
    <row r="4097" spans="9:25" x14ac:dyDescent="0.35">
      <c r="J4097" s="24"/>
      <c r="K4097" s="24"/>
      <c r="X4097" s="24"/>
      <c r="Y4097" s="24"/>
    </row>
    <row r="4098" spans="9:25" x14ac:dyDescent="0.35">
      <c r="J4098" s="24"/>
      <c r="K4098" s="24"/>
      <c r="X4098" s="24"/>
      <c r="Y4098" s="24"/>
    </row>
    <row r="4099" spans="9:25" x14ac:dyDescent="0.35">
      <c r="J4099" s="24"/>
      <c r="K4099" s="24"/>
      <c r="X4099" s="24"/>
      <c r="Y4099" s="24"/>
    </row>
    <row r="4100" spans="9:25" x14ac:dyDescent="0.35">
      <c r="J4100" s="24"/>
      <c r="K4100" s="24"/>
      <c r="X4100" s="24"/>
      <c r="Y4100" s="24"/>
    </row>
    <row r="4101" spans="9:25" x14ac:dyDescent="0.35">
      <c r="I4101" s="24"/>
      <c r="W4101" s="24"/>
    </row>
    <row r="4102" spans="9:25" x14ac:dyDescent="0.35">
      <c r="I4102" s="24"/>
      <c r="W4102" s="24"/>
    </row>
    <row r="4103" spans="9:25" x14ac:dyDescent="0.35">
      <c r="J4103" s="24"/>
      <c r="K4103" s="24"/>
      <c r="X4103" s="24"/>
      <c r="Y4103" s="24"/>
    </row>
    <row r="4104" spans="9:25" x14ac:dyDescent="0.35">
      <c r="J4104" s="24"/>
      <c r="K4104" s="24"/>
      <c r="X4104" s="24"/>
      <c r="Y4104" s="24"/>
    </row>
    <row r="4105" spans="9:25" x14ac:dyDescent="0.35">
      <c r="J4105" s="24"/>
      <c r="K4105" s="24"/>
      <c r="X4105" s="24"/>
      <c r="Y4105" s="24"/>
    </row>
    <row r="4106" spans="9:25" x14ac:dyDescent="0.35">
      <c r="J4106" s="24"/>
      <c r="K4106" s="24"/>
      <c r="X4106" s="24"/>
      <c r="Y4106" s="24"/>
    </row>
    <row r="4107" spans="9:25" x14ac:dyDescent="0.35">
      <c r="J4107" s="24"/>
      <c r="K4107" s="24"/>
      <c r="X4107" s="24"/>
      <c r="Y4107" s="24"/>
    </row>
    <row r="4108" spans="9:25" x14ac:dyDescent="0.35">
      <c r="J4108" s="24"/>
      <c r="K4108" s="24"/>
      <c r="X4108" s="24"/>
      <c r="Y4108" s="24"/>
    </row>
    <row r="4109" spans="9:25" x14ac:dyDescent="0.35">
      <c r="I4109" s="24"/>
      <c r="W4109" s="24"/>
    </row>
    <row r="4110" spans="9:25" x14ac:dyDescent="0.35">
      <c r="I4110" s="24"/>
      <c r="W4110" s="24"/>
    </row>
    <row r="4111" spans="9:25" x14ac:dyDescent="0.35">
      <c r="I4111" s="24"/>
      <c r="W4111" s="24"/>
    </row>
    <row r="4112" spans="9:25" x14ac:dyDescent="0.35">
      <c r="I4112" s="24"/>
      <c r="W4112" s="24"/>
    </row>
    <row r="4113" spans="9:25" x14ac:dyDescent="0.35">
      <c r="I4113" s="24"/>
      <c r="W4113" s="24"/>
    </row>
    <row r="4114" spans="9:25" x14ac:dyDescent="0.35">
      <c r="I4114" s="24"/>
      <c r="W4114" s="24"/>
    </row>
    <row r="4115" spans="9:25" x14ac:dyDescent="0.35">
      <c r="J4115" s="24"/>
      <c r="K4115" s="24"/>
      <c r="X4115" s="24"/>
      <c r="Y4115" s="24"/>
    </row>
    <row r="4116" spans="9:25" x14ac:dyDescent="0.35">
      <c r="J4116" s="24"/>
      <c r="K4116" s="24"/>
      <c r="X4116" s="24"/>
      <c r="Y4116" s="24"/>
    </row>
    <row r="4117" spans="9:25" x14ac:dyDescent="0.35">
      <c r="J4117" s="24"/>
      <c r="K4117" s="24"/>
      <c r="X4117" s="24"/>
      <c r="Y4117" s="24"/>
    </row>
    <row r="4118" spans="9:25" x14ac:dyDescent="0.35">
      <c r="J4118" s="24"/>
      <c r="K4118" s="24"/>
      <c r="X4118" s="24"/>
      <c r="Y4118" s="24"/>
    </row>
    <row r="4119" spans="9:25" x14ac:dyDescent="0.35">
      <c r="J4119" s="24"/>
      <c r="K4119" s="24"/>
      <c r="X4119" s="24"/>
      <c r="Y4119" s="24"/>
    </row>
    <row r="4120" spans="9:25" x14ac:dyDescent="0.35">
      <c r="J4120" s="24"/>
      <c r="K4120" s="24"/>
      <c r="X4120" s="24"/>
      <c r="Y4120" s="24"/>
    </row>
    <row r="4121" spans="9:25" x14ac:dyDescent="0.35">
      <c r="J4121" s="24"/>
      <c r="K4121" s="24"/>
      <c r="X4121" s="24"/>
      <c r="Y4121" s="24"/>
    </row>
    <row r="4122" spans="9:25" x14ac:dyDescent="0.35">
      <c r="J4122" s="24"/>
      <c r="K4122" s="24"/>
      <c r="X4122" s="24"/>
      <c r="Y4122" s="24"/>
    </row>
    <row r="4123" spans="9:25" x14ac:dyDescent="0.35">
      <c r="J4123" s="24"/>
      <c r="K4123" s="24"/>
      <c r="X4123" s="24"/>
      <c r="Y4123" s="24"/>
    </row>
    <row r="4124" spans="9:25" x14ac:dyDescent="0.35">
      <c r="J4124" s="24"/>
      <c r="K4124" s="24"/>
      <c r="X4124" s="24"/>
      <c r="Y4124" s="24"/>
    </row>
    <row r="4125" spans="9:25" x14ac:dyDescent="0.35">
      <c r="I4125" s="24"/>
      <c r="W4125" s="24"/>
    </row>
    <row r="4126" spans="9:25" x14ac:dyDescent="0.35">
      <c r="I4126" s="24"/>
      <c r="W4126" s="24"/>
    </row>
    <row r="4127" spans="9:25" x14ac:dyDescent="0.35">
      <c r="J4127" s="24"/>
      <c r="K4127" s="24"/>
      <c r="X4127" s="24"/>
      <c r="Y4127" s="24"/>
    </row>
    <row r="4128" spans="9:25" x14ac:dyDescent="0.35">
      <c r="J4128" s="24"/>
      <c r="K4128" s="24"/>
      <c r="X4128" s="24"/>
      <c r="Y4128" s="24"/>
    </row>
    <row r="4129" spans="9:25" x14ac:dyDescent="0.35">
      <c r="J4129" s="24"/>
      <c r="K4129" s="24"/>
      <c r="X4129" s="24"/>
      <c r="Y4129" s="24"/>
    </row>
    <row r="4130" spans="9:25" x14ac:dyDescent="0.35">
      <c r="J4130" s="24"/>
      <c r="K4130" s="24"/>
      <c r="X4130" s="24"/>
      <c r="Y4130" s="24"/>
    </row>
    <row r="4131" spans="9:25" x14ac:dyDescent="0.35">
      <c r="J4131" s="24"/>
      <c r="K4131" s="24"/>
      <c r="X4131" s="24"/>
      <c r="Y4131" s="24"/>
    </row>
    <row r="4132" spans="9:25" x14ac:dyDescent="0.35">
      <c r="J4132" s="24"/>
      <c r="K4132" s="24"/>
      <c r="X4132" s="24"/>
      <c r="Y4132" s="24"/>
    </row>
    <row r="4133" spans="9:25" x14ac:dyDescent="0.35">
      <c r="I4133" s="24"/>
      <c r="W4133" s="24"/>
    </row>
    <row r="4134" spans="9:25" x14ac:dyDescent="0.35">
      <c r="I4134" s="24"/>
      <c r="W4134" s="24"/>
    </row>
    <row r="4135" spans="9:25" x14ac:dyDescent="0.35">
      <c r="I4135" s="24"/>
      <c r="W4135" s="24"/>
    </row>
    <row r="4136" spans="9:25" x14ac:dyDescent="0.35">
      <c r="I4136" s="24"/>
      <c r="W4136" s="24"/>
    </row>
    <row r="4137" spans="9:25" x14ac:dyDescent="0.35">
      <c r="I4137" s="24"/>
      <c r="W4137" s="24"/>
    </row>
    <row r="4138" spans="9:25" x14ac:dyDescent="0.35">
      <c r="I4138" s="24"/>
      <c r="W4138" s="24"/>
    </row>
    <row r="4139" spans="9:25" x14ac:dyDescent="0.35">
      <c r="J4139" s="24"/>
      <c r="K4139" s="24"/>
      <c r="X4139" s="24"/>
      <c r="Y4139" s="24"/>
    </row>
    <row r="4140" spans="9:25" x14ac:dyDescent="0.35">
      <c r="J4140" s="24"/>
      <c r="K4140" s="24"/>
      <c r="X4140" s="24"/>
      <c r="Y4140" s="24"/>
    </row>
    <row r="4141" spans="9:25" x14ac:dyDescent="0.35">
      <c r="J4141" s="24"/>
      <c r="K4141" s="24"/>
      <c r="X4141" s="24"/>
      <c r="Y4141" s="24"/>
    </row>
    <row r="4142" spans="9:25" x14ac:dyDescent="0.35">
      <c r="J4142" s="24"/>
      <c r="K4142" s="24"/>
      <c r="X4142" s="24"/>
      <c r="Y4142" s="24"/>
    </row>
    <row r="4143" spans="9:25" x14ac:dyDescent="0.35">
      <c r="J4143" s="24"/>
      <c r="K4143" s="24"/>
      <c r="X4143" s="24"/>
      <c r="Y4143" s="24"/>
    </row>
    <row r="4144" spans="9:25" x14ac:dyDescent="0.35">
      <c r="J4144" s="24"/>
      <c r="K4144" s="24"/>
      <c r="X4144" s="24"/>
      <c r="Y4144" s="24"/>
    </row>
    <row r="4145" spans="9:25" x14ac:dyDescent="0.35">
      <c r="J4145" s="24"/>
      <c r="K4145" s="24"/>
      <c r="X4145" s="24"/>
      <c r="Y4145" s="24"/>
    </row>
    <row r="4146" spans="9:25" x14ac:dyDescent="0.35">
      <c r="J4146" s="24"/>
      <c r="K4146" s="24"/>
      <c r="X4146" s="24"/>
      <c r="Y4146" s="24"/>
    </row>
    <row r="4147" spans="9:25" x14ac:dyDescent="0.35">
      <c r="J4147" s="24"/>
      <c r="K4147" s="24"/>
      <c r="X4147" s="24"/>
      <c r="Y4147" s="24"/>
    </row>
    <row r="4148" spans="9:25" x14ac:dyDescent="0.35">
      <c r="J4148" s="24"/>
      <c r="K4148" s="24"/>
      <c r="X4148" s="24"/>
      <c r="Y4148" s="24"/>
    </row>
    <row r="4149" spans="9:25" x14ac:dyDescent="0.35">
      <c r="I4149" s="24"/>
      <c r="W4149" s="24"/>
    </row>
    <row r="4150" spans="9:25" x14ac:dyDescent="0.35">
      <c r="I4150" s="24"/>
      <c r="W4150" s="24"/>
    </row>
    <row r="4151" spans="9:25" x14ac:dyDescent="0.35">
      <c r="J4151" s="24"/>
      <c r="K4151" s="24"/>
      <c r="X4151" s="24"/>
      <c r="Y4151" s="24"/>
    </row>
    <row r="4152" spans="9:25" x14ac:dyDescent="0.35">
      <c r="J4152" s="24"/>
      <c r="K4152" s="24"/>
      <c r="X4152" s="24"/>
      <c r="Y4152" s="24"/>
    </row>
    <row r="4153" spans="9:25" x14ac:dyDescent="0.35">
      <c r="J4153" s="24"/>
      <c r="K4153" s="24"/>
      <c r="X4153" s="24"/>
      <c r="Y4153" s="24"/>
    </row>
    <row r="4154" spans="9:25" x14ac:dyDescent="0.35">
      <c r="J4154" s="24"/>
      <c r="K4154" s="24"/>
      <c r="X4154" s="24"/>
      <c r="Y4154" s="24"/>
    </row>
    <row r="4155" spans="9:25" x14ac:dyDescent="0.35">
      <c r="J4155" s="24"/>
      <c r="K4155" s="24"/>
      <c r="X4155" s="24"/>
      <c r="Y4155" s="24"/>
    </row>
    <row r="4156" spans="9:25" x14ac:dyDescent="0.35">
      <c r="J4156" s="24"/>
      <c r="K4156" s="24"/>
      <c r="X4156" s="24"/>
      <c r="Y4156" s="24"/>
    </row>
    <row r="4157" spans="9:25" x14ac:dyDescent="0.35">
      <c r="I4157" s="24"/>
      <c r="W4157" s="24"/>
    </row>
    <row r="4158" spans="9:25" x14ac:dyDescent="0.35">
      <c r="I4158" s="24"/>
      <c r="W4158" s="24"/>
    </row>
    <row r="4159" spans="9:25" x14ac:dyDescent="0.35">
      <c r="I4159" s="24"/>
      <c r="W4159" s="24"/>
    </row>
    <row r="4160" spans="9:25" x14ac:dyDescent="0.35">
      <c r="I4160" s="24"/>
      <c r="W4160" s="24"/>
    </row>
    <row r="4161" spans="9:25" x14ac:dyDescent="0.35">
      <c r="I4161" s="24"/>
      <c r="W4161" s="24"/>
    </row>
    <row r="4162" spans="9:25" x14ac:dyDescent="0.35">
      <c r="I4162" s="24"/>
      <c r="W4162" s="24"/>
    </row>
    <row r="4163" spans="9:25" x14ac:dyDescent="0.35">
      <c r="J4163" s="24"/>
      <c r="K4163" s="24"/>
      <c r="X4163" s="24"/>
      <c r="Y4163" s="24"/>
    </row>
    <row r="4164" spans="9:25" x14ac:dyDescent="0.35">
      <c r="J4164" s="24"/>
      <c r="K4164" s="24"/>
      <c r="X4164" s="24"/>
      <c r="Y4164" s="24"/>
    </row>
    <row r="4165" spans="9:25" x14ac:dyDescent="0.35">
      <c r="J4165" s="24"/>
      <c r="K4165" s="24"/>
      <c r="X4165" s="24"/>
      <c r="Y4165" s="24"/>
    </row>
    <row r="4166" spans="9:25" x14ac:dyDescent="0.35">
      <c r="J4166" s="24"/>
      <c r="K4166" s="24"/>
      <c r="X4166" s="24"/>
      <c r="Y4166" s="24"/>
    </row>
    <row r="4167" spans="9:25" x14ac:dyDescent="0.35">
      <c r="J4167" s="24"/>
      <c r="K4167" s="24"/>
      <c r="X4167" s="24"/>
      <c r="Y4167" s="24"/>
    </row>
    <row r="4168" spans="9:25" x14ac:dyDescent="0.35">
      <c r="J4168" s="24"/>
      <c r="K4168" s="24"/>
      <c r="X4168" s="24"/>
      <c r="Y4168" s="24"/>
    </row>
    <row r="4169" spans="9:25" x14ac:dyDescent="0.35">
      <c r="J4169" s="24"/>
      <c r="K4169" s="24"/>
      <c r="X4169" s="24"/>
      <c r="Y4169" s="24"/>
    </row>
    <row r="4170" spans="9:25" x14ac:dyDescent="0.35">
      <c r="J4170" s="24"/>
      <c r="K4170" s="24"/>
      <c r="X4170" s="24"/>
      <c r="Y4170" s="24"/>
    </row>
    <row r="4171" spans="9:25" x14ac:dyDescent="0.35">
      <c r="J4171" s="24"/>
      <c r="K4171" s="24"/>
      <c r="X4171" s="24"/>
      <c r="Y4171" s="24"/>
    </row>
    <row r="4172" spans="9:25" x14ac:dyDescent="0.35">
      <c r="J4172" s="24"/>
      <c r="K4172" s="24"/>
      <c r="X4172" s="24"/>
      <c r="Y4172" s="24"/>
    </row>
    <row r="4173" spans="9:25" x14ac:dyDescent="0.35">
      <c r="I4173" s="24"/>
      <c r="W4173" s="24"/>
    </row>
    <row r="4174" spans="9:25" x14ac:dyDescent="0.35">
      <c r="I4174" s="24"/>
      <c r="W4174" s="24"/>
    </row>
    <row r="4175" spans="9:25" x14ac:dyDescent="0.35">
      <c r="I4175" s="24"/>
      <c r="W4175" s="24"/>
    </row>
    <row r="4176" spans="9:25" x14ac:dyDescent="0.35">
      <c r="I4176" s="24"/>
      <c r="W4176" s="24"/>
    </row>
    <row r="4177" spans="9:25" x14ac:dyDescent="0.35">
      <c r="I4177" s="24"/>
      <c r="W4177" s="24"/>
    </row>
    <row r="4178" spans="9:25" x14ac:dyDescent="0.35">
      <c r="I4178" s="24"/>
      <c r="W4178" s="24"/>
    </row>
    <row r="4179" spans="9:25" x14ac:dyDescent="0.35">
      <c r="I4179" s="24"/>
      <c r="W4179" s="24"/>
    </row>
    <row r="4180" spans="9:25" x14ac:dyDescent="0.35">
      <c r="I4180" s="24"/>
      <c r="W4180" s="24"/>
    </row>
    <row r="4181" spans="9:25" x14ac:dyDescent="0.35">
      <c r="I4181" s="24"/>
      <c r="W4181" s="24"/>
    </row>
    <row r="4182" spans="9:25" x14ac:dyDescent="0.35">
      <c r="I4182" s="24"/>
      <c r="W4182" s="24"/>
    </row>
    <row r="4183" spans="9:25" x14ac:dyDescent="0.35">
      <c r="I4183" s="24"/>
      <c r="W4183" s="24"/>
    </row>
    <row r="4184" spans="9:25" x14ac:dyDescent="0.35">
      <c r="I4184" s="24"/>
      <c r="W4184" s="24"/>
    </row>
    <row r="4185" spans="9:25" x14ac:dyDescent="0.35">
      <c r="I4185" s="24"/>
      <c r="W4185" s="24"/>
    </row>
    <row r="4186" spans="9:25" x14ac:dyDescent="0.35">
      <c r="I4186" s="24"/>
      <c r="W4186" s="24"/>
    </row>
    <row r="4187" spans="9:25" x14ac:dyDescent="0.35">
      <c r="J4187" s="24"/>
      <c r="K4187" s="24"/>
      <c r="X4187" s="24"/>
      <c r="Y4187" s="24"/>
    </row>
    <row r="4188" spans="9:25" x14ac:dyDescent="0.35">
      <c r="J4188" s="24"/>
      <c r="K4188" s="24"/>
      <c r="X4188" s="24"/>
      <c r="Y4188" s="24"/>
    </row>
    <row r="4189" spans="9:25" x14ac:dyDescent="0.35">
      <c r="J4189" s="24"/>
      <c r="K4189" s="24"/>
      <c r="X4189" s="24"/>
      <c r="Y4189" s="24"/>
    </row>
    <row r="4190" spans="9:25" x14ac:dyDescent="0.35">
      <c r="J4190" s="24"/>
      <c r="K4190" s="24"/>
      <c r="X4190" s="24"/>
      <c r="Y4190" s="24"/>
    </row>
    <row r="4191" spans="9:25" x14ac:dyDescent="0.35">
      <c r="J4191" s="24"/>
      <c r="K4191" s="24"/>
      <c r="X4191" s="24"/>
      <c r="Y4191" s="24"/>
    </row>
    <row r="4192" spans="9:25" x14ac:dyDescent="0.35">
      <c r="J4192" s="24"/>
      <c r="K4192" s="24"/>
      <c r="X4192" s="24"/>
      <c r="Y4192" s="24"/>
    </row>
    <row r="4193" spans="9:25" x14ac:dyDescent="0.35">
      <c r="J4193" s="24"/>
      <c r="K4193" s="24"/>
      <c r="X4193" s="24"/>
      <c r="Y4193" s="24"/>
    </row>
    <row r="4194" spans="9:25" x14ac:dyDescent="0.35">
      <c r="J4194" s="24"/>
      <c r="K4194" s="24"/>
      <c r="X4194" s="24"/>
      <c r="Y4194" s="24"/>
    </row>
    <row r="4195" spans="9:25" x14ac:dyDescent="0.35">
      <c r="J4195" s="24"/>
      <c r="K4195" s="24"/>
      <c r="X4195" s="24"/>
      <c r="Y4195" s="24"/>
    </row>
    <row r="4196" spans="9:25" x14ac:dyDescent="0.35">
      <c r="J4196" s="24"/>
      <c r="K4196" s="24"/>
      <c r="X4196" s="24"/>
      <c r="Y4196" s="24"/>
    </row>
    <row r="4197" spans="9:25" x14ac:dyDescent="0.35">
      <c r="I4197" s="24"/>
      <c r="W4197" s="24"/>
    </row>
    <row r="4198" spans="9:25" x14ac:dyDescent="0.35">
      <c r="I4198" s="24"/>
      <c r="W4198" s="24"/>
    </row>
    <row r="4199" spans="9:25" x14ac:dyDescent="0.35">
      <c r="I4199" s="24"/>
      <c r="W4199" s="24"/>
    </row>
    <row r="4200" spans="9:25" x14ac:dyDescent="0.35">
      <c r="I4200" s="24"/>
      <c r="W4200" s="24"/>
    </row>
    <row r="4201" spans="9:25" x14ac:dyDescent="0.35">
      <c r="I4201" s="24"/>
      <c r="W4201" s="24"/>
    </row>
    <row r="4202" spans="9:25" x14ac:dyDescent="0.35">
      <c r="I4202" s="24"/>
      <c r="W4202" s="24"/>
    </row>
    <row r="4203" spans="9:25" x14ac:dyDescent="0.35">
      <c r="I4203" s="24"/>
      <c r="W4203" s="24"/>
    </row>
    <row r="4204" spans="9:25" x14ac:dyDescent="0.35">
      <c r="I4204" s="24"/>
      <c r="W4204" s="24"/>
    </row>
    <row r="4205" spans="9:25" x14ac:dyDescent="0.35">
      <c r="I4205" s="24"/>
      <c r="W4205" s="24"/>
    </row>
    <row r="4206" spans="9:25" x14ac:dyDescent="0.35">
      <c r="I4206" s="24"/>
      <c r="W4206" s="24"/>
    </row>
    <row r="4207" spans="9:25" x14ac:dyDescent="0.35">
      <c r="I4207" s="24"/>
      <c r="W4207" s="24"/>
    </row>
    <row r="4208" spans="9:25" x14ac:dyDescent="0.35">
      <c r="I4208" s="24"/>
      <c r="W4208" s="24"/>
    </row>
    <row r="4209" spans="9:25" x14ac:dyDescent="0.35">
      <c r="I4209" s="24"/>
      <c r="W4209" s="24"/>
    </row>
    <row r="4210" spans="9:25" x14ac:dyDescent="0.35">
      <c r="I4210" s="24"/>
      <c r="W4210" s="24"/>
    </row>
    <row r="4211" spans="9:25" x14ac:dyDescent="0.35">
      <c r="J4211" s="24"/>
      <c r="K4211" s="24"/>
      <c r="X4211" s="24"/>
      <c r="Y4211" s="24"/>
    </row>
    <row r="4212" spans="9:25" x14ac:dyDescent="0.35">
      <c r="J4212" s="24"/>
      <c r="K4212" s="24"/>
      <c r="X4212" s="24"/>
      <c r="Y4212" s="24"/>
    </row>
    <row r="4213" spans="9:25" x14ac:dyDescent="0.35">
      <c r="J4213" s="24"/>
      <c r="K4213" s="24"/>
      <c r="X4213" s="24"/>
      <c r="Y4213" s="24"/>
    </row>
    <row r="4214" spans="9:25" x14ac:dyDescent="0.35">
      <c r="J4214" s="24"/>
      <c r="K4214" s="24"/>
      <c r="X4214" s="24"/>
      <c r="Y4214" s="24"/>
    </row>
    <row r="4215" spans="9:25" x14ac:dyDescent="0.35">
      <c r="J4215" s="24"/>
      <c r="K4215" s="24"/>
      <c r="X4215" s="24"/>
      <c r="Y4215" s="24"/>
    </row>
    <row r="4216" spans="9:25" x14ac:dyDescent="0.35">
      <c r="J4216" s="24"/>
      <c r="K4216" s="24"/>
      <c r="X4216" s="24"/>
      <c r="Y4216" s="24"/>
    </row>
    <row r="4217" spans="9:25" x14ac:dyDescent="0.35">
      <c r="J4217" s="24"/>
      <c r="K4217" s="24"/>
      <c r="X4217" s="24"/>
      <c r="Y4217" s="24"/>
    </row>
    <row r="4218" spans="9:25" x14ac:dyDescent="0.35">
      <c r="J4218" s="24"/>
      <c r="K4218" s="24"/>
      <c r="X4218" s="24"/>
      <c r="Y4218" s="24"/>
    </row>
    <row r="4219" spans="9:25" x14ac:dyDescent="0.35">
      <c r="J4219" s="24"/>
      <c r="K4219" s="24"/>
      <c r="X4219" s="24"/>
      <c r="Y4219" s="24"/>
    </row>
    <row r="4220" spans="9:25" x14ac:dyDescent="0.35">
      <c r="J4220" s="24"/>
      <c r="K4220" s="24"/>
      <c r="X4220" s="24"/>
      <c r="Y4220" s="24"/>
    </row>
    <row r="4221" spans="9:25" x14ac:dyDescent="0.35">
      <c r="I4221" s="24"/>
      <c r="W4221" s="24"/>
    </row>
    <row r="4222" spans="9:25" x14ac:dyDescent="0.35">
      <c r="I4222" s="24"/>
      <c r="W4222" s="24"/>
    </row>
    <row r="4223" spans="9:25" x14ac:dyDescent="0.35">
      <c r="I4223" s="24"/>
      <c r="W4223" s="24"/>
    </row>
    <row r="4224" spans="9:25" x14ac:dyDescent="0.35">
      <c r="I4224" s="24"/>
      <c r="W4224" s="24"/>
    </row>
    <row r="4225" spans="9:25" x14ac:dyDescent="0.35">
      <c r="I4225" s="24"/>
      <c r="W4225" s="24"/>
    </row>
    <row r="4226" spans="9:25" x14ac:dyDescent="0.35">
      <c r="I4226" s="24"/>
      <c r="W4226" s="24"/>
    </row>
    <row r="4227" spans="9:25" x14ac:dyDescent="0.35">
      <c r="I4227" s="24"/>
      <c r="W4227" s="24"/>
    </row>
    <row r="4228" spans="9:25" x14ac:dyDescent="0.35">
      <c r="I4228" s="24"/>
      <c r="W4228" s="24"/>
    </row>
    <row r="4229" spans="9:25" x14ac:dyDescent="0.35">
      <c r="I4229" s="24"/>
      <c r="W4229" s="24"/>
    </row>
    <row r="4230" spans="9:25" x14ac:dyDescent="0.35">
      <c r="I4230" s="24"/>
      <c r="W4230" s="24"/>
    </row>
    <row r="4231" spans="9:25" x14ac:dyDescent="0.35">
      <c r="I4231" s="24"/>
      <c r="W4231" s="24"/>
    </row>
    <row r="4232" spans="9:25" x14ac:dyDescent="0.35">
      <c r="I4232" s="24"/>
      <c r="W4232" s="24"/>
    </row>
    <row r="4233" spans="9:25" x14ac:dyDescent="0.35">
      <c r="I4233" s="24"/>
      <c r="W4233" s="24"/>
    </row>
    <row r="4234" spans="9:25" x14ac:dyDescent="0.35">
      <c r="I4234" s="24"/>
      <c r="W4234" s="24"/>
    </row>
    <row r="4235" spans="9:25" x14ac:dyDescent="0.35">
      <c r="J4235" s="24"/>
      <c r="K4235" s="24"/>
      <c r="X4235" s="24"/>
      <c r="Y4235" s="24"/>
    </row>
    <row r="4236" spans="9:25" x14ac:dyDescent="0.35">
      <c r="J4236" s="24"/>
      <c r="K4236" s="24"/>
      <c r="X4236" s="24"/>
      <c r="Y4236" s="24"/>
    </row>
    <row r="4237" spans="9:25" x14ac:dyDescent="0.35">
      <c r="J4237" s="24"/>
      <c r="K4237" s="24"/>
      <c r="X4237" s="24"/>
      <c r="Y4237" s="24"/>
    </row>
    <row r="4238" spans="9:25" x14ac:dyDescent="0.35">
      <c r="J4238" s="24"/>
      <c r="K4238" s="24"/>
      <c r="X4238" s="24"/>
      <c r="Y4238" s="24"/>
    </row>
    <row r="4239" spans="9:25" x14ac:dyDescent="0.35">
      <c r="J4239" s="24"/>
      <c r="K4239" s="24"/>
      <c r="X4239" s="24"/>
      <c r="Y4239" s="24"/>
    </row>
    <row r="4240" spans="9:25" x14ac:dyDescent="0.35">
      <c r="J4240" s="24"/>
      <c r="K4240" s="24"/>
      <c r="X4240" s="24"/>
      <c r="Y4240" s="24"/>
    </row>
    <row r="4241" spans="9:25" x14ac:dyDescent="0.35">
      <c r="J4241" s="24"/>
      <c r="K4241" s="24"/>
      <c r="X4241" s="24"/>
      <c r="Y4241" s="24"/>
    </row>
    <row r="4242" spans="9:25" x14ac:dyDescent="0.35">
      <c r="J4242" s="24"/>
      <c r="K4242" s="24"/>
      <c r="X4242" s="24"/>
      <c r="Y4242" s="24"/>
    </row>
    <row r="4243" spans="9:25" x14ac:dyDescent="0.35">
      <c r="J4243" s="24"/>
      <c r="K4243" s="24"/>
      <c r="X4243" s="24"/>
      <c r="Y4243" s="24"/>
    </row>
    <row r="4244" spans="9:25" x14ac:dyDescent="0.35">
      <c r="J4244" s="24"/>
      <c r="K4244" s="24"/>
      <c r="X4244" s="24"/>
      <c r="Y4244" s="24"/>
    </row>
    <row r="4245" spans="9:25" x14ac:dyDescent="0.35">
      <c r="I4245" s="24"/>
      <c r="W4245" s="24"/>
    </row>
    <row r="4246" spans="9:25" x14ac:dyDescent="0.35">
      <c r="I4246" s="24"/>
      <c r="W4246" s="24"/>
    </row>
    <row r="4247" spans="9:25" x14ac:dyDescent="0.35">
      <c r="I4247" s="24"/>
      <c r="W4247" s="24"/>
    </row>
    <row r="4248" spans="9:25" x14ac:dyDescent="0.35">
      <c r="I4248" s="24"/>
      <c r="W4248" s="24"/>
    </row>
    <row r="4249" spans="9:25" x14ac:dyDescent="0.35">
      <c r="I4249" s="24"/>
      <c r="W4249" s="24"/>
    </row>
    <row r="4250" spans="9:25" x14ac:dyDescent="0.35">
      <c r="I4250" s="24"/>
      <c r="W4250" s="24"/>
    </row>
    <row r="4251" spans="9:25" x14ac:dyDescent="0.35">
      <c r="I4251" s="24"/>
      <c r="W4251" s="24"/>
    </row>
    <row r="4252" spans="9:25" x14ac:dyDescent="0.35">
      <c r="I4252" s="24"/>
      <c r="W4252" s="24"/>
    </row>
    <row r="4253" spans="9:25" x14ac:dyDescent="0.35">
      <c r="I4253" s="24"/>
      <c r="W4253" s="24"/>
    </row>
    <row r="4254" spans="9:25" x14ac:dyDescent="0.35">
      <c r="I4254" s="24"/>
      <c r="W4254" s="24"/>
    </row>
    <row r="4255" spans="9:25" x14ac:dyDescent="0.35">
      <c r="I4255" s="24"/>
      <c r="W4255" s="24"/>
    </row>
    <row r="4256" spans="9:25" x14ac:dyDescent="0.35">
      <c r="I4256" s="24"/>
      <c r="W4256" s="24"/>
    </row>
    <row r="4257" spans="9:25" x14ac:dyDescent="0.35">
      <c r="I4257" s="24"/>
      <c r="W4257" s="24"/>
    </row>
    <row r="4258" spans="9:25" x14ac:dyDescent="0.35">
      <c r="I4258" s="24"/>
      <c r="W4258" s="24"/>
    </row>
    <row r="4259" spans="9:25" x14ac:dyDescent="0.35">
      <c r="J4259" s="24"/>
      <c r="K4259" s="24"/>
      <c r="X4259" s="24"/>
      <c r="Y4259" s="24"/>
    </row>
    <row r="4260" spans="9:25" x14ac:dyDescent="0.35">
      <c r="J4260" s="24"/>
      <c r="K4260" s="24"/>
      <c r="X4260" s="24"/>
      <c r="Y4260" s="24"/>
    </row>
    <row r="4261" spans="9:25" x14ac:dyDescent="0.35">
      <c r="J4261" s="24"/>
      <c r="K4261" s="24"/>
      <c r="X4261" s="24"/>
      <c r="Y4261" s="24"/>
    </row>
    <row r="4262" spans="9:25" x14ac:dyDescent="0.35">
      <c r="J4262" s="24"/>
      <c r="K4262" s="24"/>
      <c r="X4262" s="24"/>
      <c r="Y4262" s="24"/>
    </row>
    <row r="4263" spans="9:25" x14ac:dyDescent="0.35">
      <c r="J4263" s="24"/>
      <c r="K4263" s="24"/>
      <c r="X4263" s="24"/>
      <c r="Y4263" s="24"/>
    </row>
    <row r="4264" spans="9:25" x14ac:dyDescent="0.35">
      <c r="J4264" s="24"/>
      <c r="K4264" s="24"/>
      <c r="X4264" s="24"/>
      <c r="Y4264" s="24"/>
    </row>
    <row r="4265" spans="9:25" x14ac:dyDescent="0.35">
      <c r="J4265" s="24"/>
      <c r="K4265" s="24"/>
      <c r="X4265" s="24"/>
      <c r="Y4265" s="24"/>
    </row>
    <row r="4266" spans="9:25" x14ac:dyDescent="0.35">
      <c r="J4266" s="24"/>
      <c r="K4266" s="24"/>
      <c r="X4266" s="24"/>
      <c r="Y4266" s="24"/>
    </row>
    <row r="4267" spans="9:25" x14ac:dyDescent="0.35">
      <c r="J4267" s="24"/>
      <c r="K4267" s="24"/>
      <c r="X4267" s="24"/>
      <c r="Y4267" s="24"/>
    </row>
    <row r="4268" spans="9:25" x14ac:dyDescent="0.35">
      <c r="J4268" s="24"/>
      <c r="K4268" s="24"/>
      <c r="X4268" s="24"/>
      <c r="Y4268" s="24"/>
    </row>
    <row r="4269" spans="9:25" x14ac:dyDescent="0.35">
      <c r="I4269" s="24"/>
      <c r="W4269" s="24"/>
    </row>
    <row r="4270" spans="9:25" x14ac:dyDescent="0.35">
      <c r="I4270" s="24"/>
      <c r="W4270" s="24"/>
    </row>
    <row r="4271" spans="9:25" x14ac:dyDescent="0.35">
      <c r="I4271" s="24"/>
      <c r="W4271" s="24"/>
    </row>
    <row r="4272" spans="9:25" x14ac:dyDescent="0.35">
      <c r="I4272" s="24"/>
      <c r="W4272" s="24"/>
    </row>
    <row r="4273" spans="9:25" x14ac:dyDescent="0.35">
      <c r="I4273" s="24"/>
      <c r="W4273" s="24"/>
    </row>
    <row r="4274" spans="9:25" x14ac:dyDescent="0.35">
      <c r="I4274" s="24"/>
      <c r="W4274" s="24"/>
    </row>
    <row r="4275" spans="9:25" x14ac:dyDescent="0.35">
      <c r="I4275" s="24"/>
      <c r="W4275" s="24"/>
    </row>
    <row r="4276" spans="9:25" x14ac:dyDescent="0.35">
      <c r="I4276" s="24"/>
      <c r="W4276" s="24"/>
    </row>
    <row r="4277" spans="9:25" x14ac:dyDescent="0.35">
      <c r="I4277" s="24"/>
      <c r="W4277" s="24"/>
    </row>
    <row r="4278" spans="9:25" x14ac:dyDescent="0.35">
      <c r="I4278" s="24"/>
      <c r="W4278" s="24"/>
    </row>
    <row r="4279" spans="9:25" x14ac:dyDescent="0.35">
      <c r="I4279" s="24"/>
      <c r="W4279" s="24"/>
    </row>
    <row r="4280" spans="9:25" x14ac:dyDescent="0.35">
      <c r="I4280" s="24"/>
      <c r="W4280" s="24"/>
    </row>
    <row r="4281" spans="9:25" x14ac:dyDescent="0.35">
      <c r="I4281" s="24"/>
      <c r="W4281" s="24"/>
    </row>
    <row r="4282" spans="9:25" x14ac:dyDescent="0.35">
      <c r="I4282" s="24"/>
      <c r="W4282" s="24"/>
    </row>
    <row r="4283" spans="9:25" x14ac:dyDescent="0.35">
      <c r="J4283" s="24"/>
      <c r="K4283" s="24"/>
      <c r="X4283" s="24"/>
      <c r="Y4283" s="24"/>
    </row>
    <row r="4284" spans="9:25" x14ac:dyDescent="0.35">
      <c r="J4284" s="24"/>
      <c r="K4284" s="24"/>
      <c r="X4284" s="24"/>
      <c r="Y4284" s="24"/>
    </row>
    <row r="4285" spans="9:25" x14ac:dyDescent="0.35">
      <c r="J4285" s="24"/>
      <c r="K4285" s="24"/>
      <c r="X4285" s="24"/>
      <c r="Y4285" s="24"/>
    </row>
    <row r="4286" spans="9:25" x14ac:dyDescent="0.35">
      <c r="J4286" s="24"/>
      <c r="K4286" s="24"/>
      <c r="X4286" s="24"/>
      <c r="Y4286" s="24"/>
    </row>
    <row r="4287" spans="9:25" x14ac:dyDescent="0.35">
      <c r="J4287" s="24"/>
      <c r="K4287" s="24"/>
      <c r="X4287" s="24"/>
      <c r="Y4287" s="24"/>
    </row>
    <row r="4288" spans="9:25" x14ac:dyDescent="0.35">
      <c r="J4288" s="24"/>
      <c r="K4288" s="24"/>
      <c r="X4288" s="24"/>
      <c r="Y4288" s="24"/>
    </row>
    <row r="4289" spans="9:25" x14ac:dyDescent="0.35">
      <c r="J4289" s="24"/>
      <c r="K4289" s="24"/>
      <c r="X4289" s="24"/>
      <c r="Y4289" s="24"/>
    </row>
    <row r="4290" spans="9:25" x14ac:dyDescent="0.35">
      <c r="J4290" s="24"/>
      <c r="K4290" s="24"/>
      <c r="X4290" s="24"/>
      <c r="Y4290" s="24"/>
    </row>
    <row r="4291" spans="9:25" x14ac:dyDescent="0.35">
      <c r="J4291" s="24"/>
      <c r="K4291" s="24"/>
      <c r="X4291" s="24"/>
      <c r="Y4291" s="24"/>
    </row>
    <row r="4292" spans="9:25" x14ac:dyDescent="0.35">
      <c r="J4292" s="24"/>
      <c r="K4292" s="24"/>
      <c r="X4292" s="24"/>
      <c r="Y4292" s="24"/>
    </row>
    <row r="4293" spans="9:25" x14ac:dyDescent="0.35">
      <c r="I4293" s="24"/>
      <c r="W4293" s="24"/>
    </row>
    <row r="4294" spans="9:25" x14ac:dyDescent="0.35">
      <c r="I4294" s="24"/>
      <c r="W4294" s="24"/>
    </row>
    <row r="4295" spans="9:25" x14ac:dyDescent="0.35">
      <c r="J4295" s="24"/>
      <c r="K4295" s="24"/>
      <c r="X4295" s="24"/>
      <c r="Y4295" s="24"/>
    </row>
    <row r="4296" spans="9:25" x14ac:dyDescent="0.35">
      <c r="J4296" s="24"/>
      <c r="K4296" s="24"/>
      <c r="X4296" s="24"/>
      <c r="Y4296" s="24"/>
    </row>
    <row r="4297" spans="9:25" x14ac:dyDescent="0.35">
      <c r="J4297" s="24"/>
      <c r="K4297" s="24"/>
      <c r="X4297" s="24"/>
      <c r="Y4297" s="24"/>
    </row>
    <row r="4298" spans="9:25" x14ac:dyDescent="0.35">
      <c r="J4298" s="24"/>
      <c r="K4298" s="24"/>
      <c r="X4298" s="24"/>
      <c r="Y4298" s="24"/>
    </row>
    <row r="4299" spans="9:25" x14ac:dyDescent="0.35">
      <c r="J4299" s="24"/>
      <c r="K4299" s="24"/>
      <c r="X4299" s="24"/>
      <c r="Y4299" s="24"/>
    </row>
    <row r="4300" spans="9:25" x14ac:dyDescent="0.35">
      <c r="J4300" s="24"/>
      <c r="K4300" s="24"/>
      <c r="X4300" s="24"/>
      <c r="Y4300" s="24"/>
    </row>
    <row r="4301" spans="9:25" x14ac:dyDescent="0.35">
      <c r="J4301" s="24"/>
      <c r="K4301" s="24"/>
      <c r="X4301" s="24"/>
      <c r="Y4301" s="24"/>
    </row>
    <row r="4302" spans="9:25" x14ac:dyDescent="0.35">
      <c r="J4302" s="24"/>
      <c r="K4302" s="24"/>
      <c r="X4302" s="24"/>
      <c r="Y4302" s="24"/>
    </row>
    <row r="4303" spans="9:25" x14ac:dyDescent="0.35">
      <c r="J4303" s="24"/>
      <c r="K4303" s="24"/>
      <c r="X4303" s="24"/>
      <c r="Y4303" s="24"/>
    </row>
    <row r="4304" spans="9:25" x14ac:dyDescent="0.35">
      <c r="I4304" s="24"/>
      <c r="W4304" s="24"/>
    </row>
    <row r="4305" spans="9:25" x14ac:dyDescent="0.35">
      <c r="I4305" s="24"/>
      <c r="W4305" s="24"/>
    </row>
    <row r="4306" spans="9:25" x14ac:dyDescent="0.35">
      <c r="I4306" s="24"/>
      <c r="W4306" s="24"/>
    </row>
    <row r="4307" spans="9:25" x14ac:dyDescent="0.35">
      <c r="J4307" s="24"/>
      <c r="K4307" s="24"/>
      <c r="X4307" s="24"/>
      <c r="Y4307" s="24"/>
    </row>
    <row r="4308" spans="9:25" x14ac:dyDescent="0.35">
      <c r="J4308" s="24"/>
      <c r="K4308" s="24"/>
      <c r="X4308" s="24"/>
      <c r="Y4308" s="24"/>
    </row>
    <row r="4309" spans="9:25" x14ac:dyDescent="0.35">
      <c r="J4309" s="24"/>
      <c r="K4309" s="24"/>
      <c r="X4309" s="24"/>
      <c r="Y4309" s="24"/>
    </row>
    <row r="4310" spans="9:25" x14ac:dyDescent="0.35">
      <c r="J4310" s="24"/>
      <c r="K4310" s="24"/>
      <c r="X4310" s="24"/>
      <c r="Y4310" s="24"/>
    </row>
    <row r="4311" spans="9:25" x14ac:dyDescent="0.35">
      <c r="J4311" s="24"/>
      <c r="K4311" s="24"/>
      <c r="X4311" s="24"/>
      <c r="Y4311" s="24"/>
    </row>
    <row r="4312" spans="9:25" x14ac:dyDescent="0.35">
      <c r="J4312" s="24"/>
      <c r="K4312" s="24"/>
      <c r="X4312" s="24"/>
      <c r="Y4312" s="24"/>
    </row>
    <row r="4313" spans="9:25" x14ac:dyDescent="0.35">
      <c r="J4313" s="24"/>
      <c r="K4313" s="24"/>
      <c r="X4313" s="24"/>
      <c r="Y4313" s="24"/>
    </row>
    <row r="4314" spans="9:25" x14ac:dyDescent="0.35">
      <c r="J4314" s="24"/>
      <c r="K4314" s="24"/>
      <c r="X4314" s="24"/>
      <c r="Y4314" s="24"/>
    </row>
    <row r="4315" spans="9:25" x14ac:dyDescent="0.35">
      <c r="J4315" s="24"/>
      <c r="K4315" s="24"/>
      <c r="X4315" s="24"/>
      <c r="Y4315" s="24"/>
    </row>
    <row r="4316" spans="9:25" x14ac:dyDescent="0.35">
      <c r="J4316" s="24"/>
      <c r="K4316" s="24"/>
      <c r="X4316" s="24"/>
      <c r="Y4316" s="24"/>
    </row>
    <row r="4317" spans="9:25" x14ac:dyDescent="0.35">
      <c r="I4317" s="24"/>
      <c r="W4317" s="24"/>
    </row>
    <row r="4318" spans="9:25" x14ac:dyDescent="0.35">
      <c r="I4318" s="24"/>
      <c r="W4318" s="24"/>
    </row>
    <row r="4319" spans="9:25" x14ac:dyDescent="0.35">
      <c r="J4319" s="24"/>
      <c r="K4319" s="24"/>
      <c r="X4319" s="24"/>
      <c r="Y4319" s="24"/>
    </row>
    <row r="4320" spans="9:25" x14ac:dyDescent="0.35">
      <c r="J4320" s="24"/>
      <c r="K4320" s="24"/>
      <c r="X4320" s="24"/>
      <c r="Y4320" s="24"/>
    </row>
    <row r="4321" spans="9:25" x14ac:dyDescent="0.35">
      <c r="J4321" s="24"/>
      <c r="K4321" s="24"/>
      <c r="X4321" s="24"/>
      <c r="Y4321" s="24"/>
    </row>
    <row r="4322" spans="9:25" x14ac:dyDescent="0.35">
      <c r="J4322" s="24"/>
      <c r="K4322" s="24"/>
      <c r="X4322" s="24"/>
      <c r="Y4322" s="24"/>
    </row>
    <row r="4323" spans="9:25" x14ac:dyDescent="0.35">
      <c r="J4323" s="24"/>
      <c r="K4323" s="24"/>
      <c r="X4323" s="24"/>
      <c r="Y4323" s="24"/>
    </row>
    <row r="4324" spans="9:25" x14ac:dyDescent="0.35">
      <c r="J4324" s="24"/>
      <c r="K4324" s="24"/>
      <c r="X4324" s="24"/>
      <c r="Y4324" s="24"/>
    </row>
    <row r="4325" spans="9:25" x14ac:dyDescent="0.35">
      <c r="J4325" s="24"/>
      <c r="K4325" s="24"/>
      <c r="X4325" s="24"/>
      <c r="Y4325" s="24"/>
    </row>
    <row r="4326" spans="9:25" x14ac:dyDescent="0.35">
      <c r="J4326" s="24"/>
      <c r="K4326" s="24"/>
      <c r="X4326" s="24"/>
      <c r="Y4326" s="24"/>
    </row>
    <row r="4327" spans="9:25" x14ac:dyDescent="0.35">
      <c r="J4327" s="24"/>
      <c r="K4327" s="24"/>
      <c r="X4327" s="24"/>
      <c r="Y4327" s="24"/>
    </row>
    <row r="4328" spans="9:25" x14ac:dyDescent="0.35">
      <c r="I4328" s="24"/>
      <c r="W4328" s="24"/>
    </row>
    <row r="4329" spans="9:25" x14ac:dyDescent="0.35">
      <c r="I4329" s="24"/>
      <c r="W4329" s="24"/>
    </row>
    <row r="4330" spans="9:25" x14ac:dyDescent="0.35">
      <c r="I4330" s="24"/>
      <c r="W4330" s="24"/>
    </row>
    <row r="4331" spans="9:25" x14ac:dyDescent="0.35">
      <c r="J4331" s="24"/>
      <c r="K4331" s="24"/>
      <c r="X4331" s="24"/>
      <c r="Y4331" s="24"/>
    </row>
    <row r="4332" spans="9:25" x14ac:dyDescent="0.35">
      <c r="J4332" s="24"/>
      <c r="K4332" s="24"/>
      <c r="X4332" s="24"/>
      <c r="Y4332" s="24"/>
    </row>
    <row r="4333" spans="9:25" x14ac:dyDescent="0.35">
      <c r="J4333" s="24"/>
      <c r="K4333" s="24"/>
      <c r="X4333" s="24"/>
      <c r="Y4333" s="24"/>
    </row>
    <row r="4334" spans="9:25" x14ac:dyDescent="0.35">
      <c r="J4334" s="24"/>
      <c r="K4334" s="24"/>
      <c r="X4334" s="24"/>
      <c r="Y4334" s="24"/>
    </row>
    <row r="4335" spans="9:25" x14ac:dyDescent="0.35">
      <c r="J4335" s="24"/>
      <c r="K4335" s="24"/>
      <c r="X4335" s="24"/>
      <c r="Y4335" s="24"/>
    </row>
    <row r="4336" spans="9:25" x14ac:dyDescent="0.35">
      <c r="J4336" s="24"/>
      <c r="K4336" s="24"/>
      <c r="X4336" s="24"/>
      <c r="Y4336" s="24"/>
    </row>
    <row r="4337" spans="9:25" x14ac:dyDescent="0.35">
      <c r="J4337" s="24"/>
      <c r="K4337" s="24"/>
      <c r="X4337" s="24"/>
      <c r="Y4337" s="24"/>
    </row>
    <row r="4338" spans="9:25" x14ac:dyDescent="0.35">
      <c r="J4338" s="24"/>
      <c r="K4338" s="24"/>
      <c r="X4338" s="24"/>
      <c r="Y4338" s="24"/>
    </row>
    <row r="4339" spans="9:25" x14ac:dyDescent="0.35">
      <c r="J4339" s="24"/>
      <c r="K4339" s="24"/>
      <c r="X4339" s="24"/>
      <c r="Y4339" s="24"/>
    </row>
    <row r="4340" spans="9:25" x14ac:dyDescent="0.35">
      <c r="J4340" s="24"/>
      <c r="K4340" s="24"/>
      <c r="X4340" s="24"/>
      <c r="Y4340" s="24"/>
    </row>
    <row r="4341" spans="9:25" x14ac:dyDescent="0.35">
      <c r="I4341" s="24"/>
      <c r="W4341" s="24"/>
    </row>
    <row r="4342" spans="9:25" x14ac:dyDescent="0.35">
      <c r="I4342" s="24"/>
      <c r="W4342" s="24"/>
    </row>
    <row r="4343" spans="9:25" x14ac:dyDescent="0.35">
      <c r="J4343" s="24"/>
      <c r="K4343" s="24"/>
      <c r="X4343" s="24"/>
      <c r="Y4343" s="24"/>
    </row>
    <row r="4344" spans="9:25" x14ac:dyDescent="0.35">
      <c r="J4344" s="24"/>
      <c r="K4344" s="24"/>
      <c r="X4344" s="24"/>
      <c r="Y4344" s="24"/>
    </row>
    <row r="4345" spans="9:25" x14ac:dyDescent="0.35">
      <c r="J4345" s="24"/>
      <c r="K4345" s="24"/>
      <c r="X4345" s="24"/>
      <c r="Y4345" s="24"/>
    </row>
    <row r="4346" spans="9:25" x14ac:dyDescent="0.35">
      <c r="J4346" s="24"/>
      <c r="K4346" s="24"/>
      <c r="X4346" s="24"/>
      <c r="Y4346" s="24"/>
    </row>
    <row r="4347" spans="9:25" x14ac:dyDescent="0.35">
      <c r="J4347" s="24"/>
      <c r="K4347" s="24"/>
      <c r="X4347" s="24"/>
      <c r="Y4347" s="24"/>
    </row>
    <row r="4348" spans="9:25" x14ac:dyDescent="0.35">
      <c r="J4348" s="24"/>
      <c r="K4348" s="24"/>
      <c r="X4348" s="24"/>
      <c r="Y4348" s="24"/>
    </row>
    <row r="4349" spans="9:25" x14ac:dyDescent="0.35">
      <c r="J4349" s="24"/>
      <c r="K4349" s="24"/>
      <c r="X4349" s="24"/>
      <c r="Y4349" s="24"/>
    </row>
    <row r="4350" spans="9:25" x14ac:dyDescent="0.35">
      <c r="J4350" s="24"/>
      <c r="K4350" s="24"/>
      <c r="X4350" s="24"/>
      <c r="Y4350" s="24"/>
    </row>
    <row r="4351" spans="9:25" x14ac:dyDescent="0.35">
      <c r="J4351" s="24"/>
      <c r="K4351" s="24"/>
      <c r="X4351" s="24"/>
      <c r="Y4351" s="24"/>
    </row>
    <row r="4352" spans="9:25" x14ac:dyDescent="0.35">
      <c r="I4352" s="24"/>
      <c r="W4352" s="24"/>
    </row>
    <row r="4353" spans="9:25" x14ac:dyDescent="0.35">
      <c r="I4353" s="24"/>
      <c r="W4353" s="24"/>
    </row>
    <row r="4354" spans="9:25" x14ac:dyDescent="0.35">
      <c r="I4354" s="24"/>
      <c r="W4354" s="24"/>
    </row>
    <row r="4355" spans="9:25" x14ac:dyDescent="0.35">
      <c r="J4355" s="24"/>
      <c r="K4355" s="24"/>
      <c r="X4355" s="24"/>
      <c r="Y4355" s="24"/>
    </row>
    <row r="4356" spans="9:25" x14ac:dyDescent="0.35">
      <c r="J4356" s="24"/>
      <c r="K4356" s="24"/>
      <c r="X4356" s="24"/>
      <c r="Y4356" s="24"/>
    </row>
    <row r="4357" spans="9:25" x14ac:dyDescent="0.35">
      <c r="J4357" s="24"/>
      <c r="K4357" s="24"/>
      <c r="X4357" s="24"/>
      <c r="Y4357" s="24"/>
    </row>
    <row r="4358" spans="9:25" x14ac:dyDescent="0.35">
      <c r="J4358" s="24"/>
      <c r="K4358" s="24"/>
      <c r="X4358" s="24"/>
      <c r="Y4358" s="24"/>
    </row>
    <row r="4359" spans="9:25" x14ac:dyDescent="0.35">
      <c r="J4359" s="24"/>
      <c r="K4359" s="24"/>
      <c r="X4359" s="24"/>
      <c r="Y4359" s="24"/>
    </row>
    <row r="4360" spans="9:25" x14ac:dyDescent="0.35">
      <c r="J4360" s="24"/>
      <c r="K4360" s="24"/>
      <c r="X4360" s="24"/>
      <c r="Y4360" s="24"/>
    </row>
    <row r="4361" spans="9:25" x14ac:dyDescent="0.35">
      <c r="J4361" s="24"/>
      <c r="K4361" s="24"/>
      <c r="X4361" s="24"/>
      <c r="Y4361" s="24"/>
    </row>
    <row r="4362" spans="9:25" x14ac:dyDescent="0.35">
      <c r="J4362" s="24"/>
      <c r="K4362" s="24"/>
      <c r="X4362" s="24"/>
      <c r="Y4362" s="24"/>
    </row>
    <row r="4363" spans="9:25" x14ac:dyDescent="0.35">
      <c r="J4363" s="24"/>
      <c r="K4363" s="24"/>
      <c r="X4363" s="24"/>
      <c r="Y4363" s="24"/>
    </row>
    <row r="4364" spans="9:25" x14ac:dyDescent="0.35">
      <c r="J4364" s="24"/>
      <c r="K4364" s="24"/>
      <c r="X4364" s="24"/>
      <c r="Y4364" s="24"/>
    </row>
    <row r="4365" spans="9:25" x14ac:dyDescent="0.35">
      <c r="I4365" s="24"/>
      <c r="W4365" s="24"/>
    </row>
    <row r="4366" spans="9:25" x14ac:dyDescent="0.35">
      <c r="I4366" s="24"/>
      <c r="W4366" s="24"/>
    </row>
    <row r="4367" spans="9:25" x14ac:dyDescent="0.35">
      <c r="J4367" s="24"/>
      <c r="K4367" s="24"/>
      <c r="X4367" s="24"/>
      <c r="Y4367" s="24"/>
    </row>
    <row r="4368" spans="9:25" x14ac:dyDescent="0.35">
      <c r="J4368" s="24"/>
      <c r="K4368" s="24"/>
      <c r="X4368" s="24"/>
      <c r="Y4368" s="24"/>
    </row>
    <row r="4369" spans="9:25" x14ac:dyDescent="0.35">
      <c r="J4369" s="24"/>
      <c r="K4369" s="24"/>
      <c r="X4369" s="24"/>
      <c r="Y4369" s="24"/>
    </row>
    <row r="4370" spans="9:25" x14ac:dyDescent="0.35">
      <c r="J4370" s="24"/>
      <c r="K4370" s="24"/>
      <c r="X4370" s="24"/>
      <c r="Y4370" s="24"/>
    </row>
    <row r="4371" spans="9:25" x14ac:dyDescent="0.35">
      <c r="J4371" s="24"/>
      <c r="K4371" s="24"/>
      <c r="X4371" s="24"/>
      <c r="Y4371" s="24"/>
    </row>
    <row r="4372" spans="9:25" x14ac:dyDescent="0.35">
      <c r="J4372" s="24"/>
      <c r="K4372" s="24"/>
      <c r="X4372" s="24"/>
      <c r="Y4372" s="24"/>
    </row>
    <row r="4373" spans="9:25" x14ac:dyDescent="0.35">
      <c r="J4373" s="24"/>
      <c r="K4373" s="24"/>
      <c r="X4373" s="24"/>
      <c r="Y4373" s="24"/>
    </row>
    <row r="4374" spans="9:25" x14ac:dyDescent="0.35">
      <c r="J4374" s="24"/>
      <c r="K4374" s="24"/>
      <c r="X4374" s="24"/>
      <c r="Y4374" s="24"/>
    </row>
    <row r="4375" spans="9:25" x14ac:dyDescent="0.35">
      <c r="J4375" s="24"/>
      <c r="K4375" s="24"/>
      <c r="X4375" s="24"/>
      <c r="Y4375" s="24"/>
    </row>
    <row r="4376" spans="9:25" x14ac:dyDescent="0.35">
      <c r="I4376" s="24"/>
      <c r="W4376" s="24"/>
    </row>
    <row r="4377" spans="9:25" x14ac:dyDescent="0.35">
      <c r="I4377" s="24"/>
      <c r="W4377" s="24"/>
    </row>
    <row r="4378" spans="9:25" x14ac:dyDescent="0.35">
      <c r="I4378" s="24"/>
      <c r="W4378" s="24"/>
    </row>
    <row r="4379" spans="9:25" x14ac:dyDescent="0.35">
      <c r="J4379" s="24"/>
      <c r="K4379" s="24"/>
      <c r="X4379" s="24"/>
      <c r="Y4379" s="24"/>
    </row>
    <row r="4380" spans="9:25" x14ac:dyDescent="0.35">
      <c r="J4380" s="24"/>
      <c r="K4380" s="24"/>
      <c r="X4380" s="24"/>
      <c r="Y4380" s="24"/>
    </row>
    <row r="4381" spans="9:25" x14ac:dyDescent="0.35">
      <c r="J4381" s="24"/>
      <c r="K4381" s="24"/>
      <c r="X4381" s="24"/>
      <c r="Y4381" s="24"/>
    </row>
    <row r="4382" spans="9:25" x14ac:dyDescent="0.35">
      <c r="J4382" s="24"/>
      <c r="K4382" s="24"/>
      <c r="X4382" s="24"/>
      <c r="Y4382" s="24"/>
    </row>
    <row r="4383" spans="9:25" x14ac:dyDescent="0.35">
      <c r="J4383" s="24"/>
      <c r="K4383" s="24"/>
      <c r="X4383" s="24"/>
      <c r="Y4383" s="24"/>
    </row>
    <row r="4384" spans="9:25" x14ac:dyDescent="0.35">
      <c r="J4384" s="24"/>
      <c r="K4384" s="24"/>
      <c r="X4384" s="24"/>
      <c r="Y4384" s="24"/>
    </row>
    <row r="4385" spans="9:25" x14ac:dyDescent="0.35">
      <c r="J4385" s="24"/>
      <c r="K4385" s="24"/>
      <c r="X4385" s="24"/>
      <c r="Y4385" s="24"/>
    </row>
    <row r="4386" spans="9:25" x14ac:dyDescent="0.35">
      <c r="J4386" s="24"/>
      <c r="K4386" s="24"/>
      <c r="X4386" s="24"/>
      <c r="Y4386" s="24"/>
    </row>
    <row r="4387" spans="9:25" x14ac:dyDescent="0.35">
      <c r="J4387" s="24"/>
      <c r="K4387" s="24"/>
      <c r="X4387" s="24"/>
      <c r="Y4387" s="24"/>
    </row>
    <row r="4388" spans="9:25" x14ac:dyDescent="0.35">
      <c r="J4388" s="24"/>
      <c r="K4388" s="24"/>
      <c r="X4388" s="24"/>
      <c r="Y4388" s="24"/>
    </row>
    <row r="4389" spans="9:25" x14ac:dyDescent="0.35">
      <c r="I4389" s="24"/>
      <c r="W4389" s="24"/>
    </row>
    <row r="4390" spans="9:25" x14ac:dyDescent="0.35">
      <c r="I4390" s="24"/>
      <c r="W4390" s="24"/>
    </row>
    <row r="4391" spans="9:25" x14ac:dyDescent="0.35">
      <c r="J4391" s="24"/>
      <c r="K4391" s="24"/>
      <c r="X4391" s="24"/>
      <c r="Y4391" s="24"/>
    </row>
    <row r="4392" spans="9:25" x14ac:dyDescent="0.35">
      <c r="J4392" s="24"/>
      <c r="K4392" s="24"/>
      <c r="X4392" s="24"/>
      <c r="Y4392" s="24"/>
    </row>
    <row r="4393" spans="9:25" x14ac:dyDescent="0.35">
      <c r="J4393" s="24"/>
      <c r="K4393" s="24"/>
      <c r="X4393" s="24"/>
      <c r="Y4393" s="24"/>
    </row>
    <row r="4394" spans="9:25" x14ac:dyDescent="0.35">
      <c r="J4394" s="24"/>
      <c r="K4394" s="24"/>
      <c r="X4394" s="24"/>
      <c r="Y4394" s="24"/>
    </row>
    <row r="4395" spans="9:25" x14ac:dyDescent="0.35">
      <c r="J4395" s="24"/>
      <c r="K4395" s="24"/>
      <c r="X4395" s="24"/>
      <c r="Y4395" s="24"/>
    </row>
    <row r="4396" spans="9:25" x14ac:dyDescent="0.35">
      <c r="J4396" s="24"/>
      <c r="K4396" s="24"/>
      <c r="X4396" s="24"/>
      <c r="Y4396" s="24"/>
    </row>
    <row r="4397" spans="9:25" x14ac:dyDescent="0.35">
      <c r="J4397" s="24"/>
      <c r="K4397" s="24"/>
      <c r="X4397" s="24"/>
      <c r="Y4397" s="24"/>
    </row>
    <row r="4398" spans="9:25" x14ac:dyDescent="0.35">
      <c r="J4398" s="24"/>
      <c r="K4398" s="24"/>
      <c r="X4398" s="24"/>
      <c r="Y4398" s="24"/>
    </row>
    <row r="4399" spans="9:25" x14ac:dyDescent="0.35">
      <c r="J4399" s="24"/>
      <c r="K4399" s="24"/>
      <c r="X4399" s="24"/>
      <c r="Y4399" s="24"/>
    </row>
    <row r="4400" spans="9:25" x14ac:dyDescent="0.35">
      <c r="I4400" s="24"/>
      <c r="W4400" s="24"/>
    </row>
    <row r="4401" spans="9:25" x14ac:dyDescent="0.35">
      <c r="I4401" s="24"/>
      <c r="W4401" s="24"/>
    </row>
    <row r="4402" spans="9:25" x14ac:dyDescent="0.35">
      <c r="I4402" s="24"/>
      <c r="W4402" s="24"/>
    </row>
    <row r="4403" spans="9:25" x14ac:dyDescent="0.35">
      <c r="J4403" s="24"/>
      <c r="K4403" s="24"/>
      <c r="X4403" s="24"/>
      <c r="Y4403" s="24"/>
    </row>
    <row r="4404" spans="9:25" x14ac:dyDescent="0.35">
      <c r="J4404" s="24"/>
      <c r="K4404" s="24"/>
      <c r="X4404" s="24"/>
      <c r="Y4404" s="24"/>
    </row>
    <row r="4405" spans="9:25" x14ac:dyDescent="0.35">
      <c r="J4405" s="24"/>
      <c r="K4405" s="24"/>
      <c r="X4405" s="24"/>
      <c r="Y4405" s="24"/>
    </row>
    <row r="4406" spans="9:25" x14ac:dyDescent="0.35">
      <c r="J4406" s="24"/>
      <c r="K4406" s="24"/>
      <c r="X4406" s="24"/>
      <c r="Y4406" s="24"/>
    </row>
    <row r="4407" spans="9:25" x14ac:dyDescent="0.35">
      <c r="J4407" s="24"/>
      <c r="K4407" s="24"/>
      <c r="X4407" s="24"/>
      <c r="Y4407" s="24"/>
    </row>
    <row r="4408" spans="9:25" x14ac:dyDescent="0.35">
      <c r="J4408" s="24"/>
      <c r="K4408" s="24"/>
      <c r="X4408" s="24"/>
      <c r="Y4408" s="24"/>
    </row>
    <row r="4409" spans="9:25" x14ac:dyDescent="0.35">
      <c r="J4409" s="24"/>
      <c r="K4409" s="24"/>
      <c r="X4409" s="24"/>
      <c r="Y4409" s="24"/>
    </row>
    <row r="4410" spans="9:25" x14ac:dyDescent="0.35">
      <c r="J4410" s="24"/>
      <c r="K4410" s="24"/>
      <c r="X4410" s="24"/>
      <c r="Y4410" s="24"/>
    </row>
    <row r="4411" spans="9:25" x14ac:dyDescent="0.35">
      <c r="J4411" s="24"/>
      <c r="K4411" s="24"/>
      <c r="X4411" s="24"/>
      <c r="Y4411" s="24"/>
    </row>
    <row r="4412" spans="9:25" x14ac:dyDescent="0.35">
      <c r="J4412" s="24"/>
      <c r="K4412" s="24"/>
      <c r="X4412" s="24"/>
      <c r="Y4412" s="24"/>
    </row>
    <row r="4413" spans="9:25" x14ac:dyDescent="0.35">
      <c r="J4413" s="24"/>
      <c r="K4413" s="24"/>
      <c r="X4413" s="24"/>
      <c r="Y4413" s="24"/>
    </row>
    <row r="4414" spans="9:25" x14ac:dyDescent="0.35">
      <c r="J4414" s="24"/>
      <c r="K4414" s="24"/>
      <c r="X4414" s="24"/>
      <c r="Y4414" s="24"/>
    </row>
    <row r="4415" spans="9:25" x14ac:dyDescent="0.35">
      <c r="J4415" s="24"/>
      <c r="K4415" s="24"/>
      <c r="X4415" s="24"/>
      <c r="Y4415" s="24"/>
    </row>
    <row r="4416" spans="9:25" x14ac:dyDescent="0.35">
      <c r="J4416" s="24"/>
      <c r="K4416" s="24"/>
      <c r="X4416" s="24"/>
      <c r="Y4416" s="24"/>
    </row>
    <row r="4417" spans="9:25" x14ac:dyDescent="0.35">
      <c r="J4417" s="24"/>
      <c r="K4417" s="24"/>
      <c r="X4417" s="24"/>
      <c r="Y4417" s="24"/>
    </row>
    <row r="4418" spans="9:25" x14ac:dyDescent="0.35">
      <c r="J4418" s="24"/>
      <c r="K4418" s="24"/>
      <c r="X4418" s="24"/>
      <c r="Y4418" s="24"/>
    </row>
    <row r="4419" spans="9:25" x14ac:dyDescent="0.35">
      <c r="J4419" s="24"/>
      <c r="K4419" s="24"/>
      <c r="X4419" s="24"/>
      <c r="Y4419" s="24"/>
    </row>
    <row r="4420" spans="9:25" x14ac:dyDescent="0.35">
      <c r="J4420" s="24"/>
      <c r="K4420" s="24"/>
      <c r="X4420" s="24"/>
      <c r="Y4420" s="24"/>
    </row>
    <row r="4421" spans="9:25" x14ac:dyDescent="0.35">
      <c r="I4421" s="24"/>
      <c r="W4421" s="24"/>
    </row>
    <row r="4422" spans="9:25" x14ac:dyDescent="0.35">
      <c r="I4422" s="24"/>
      <c r="W4422" s="24"/>
    </row>
    <row r="4423" spans="9:25" x14ac:dyDescent="0.35">
      <c r="I4423" s="24"/>
      <c r="W4423" s="24"/>
    </row>
    <row r="4424" spans="9:25" x14ac:dyDescent="0.35">
      <c r="J4424" s="24"/>
      <c r="K4424" s="24"/>
      <c r="X4424" s="24"/>
      <c r="Y4424" s="24"/>
    </row>
    <row r="4425" spans="9:25" x14ac:dyDescent="0.35">
      <c r="J4425" s="24"/>
      <c r="K4425" s="24"/>
      <c r="X4425" s="24"/>
      <c r="Y4425" s="24"/>
    </row>
    <row r="4426" spans="9:25" x14ac:dyDescent="0.35">
      <c r="J4426" s="24"/>
      <c r="K4426" s="24"/>
      <c r="X4426" s="24"/>
      <c r="Y4426" s="24"/>
    </row>
    <row r="4427" spans="9:25" x14ac:dyDescent="0.35">
      <c r="J4427" s="24"/>
      <c r="K4427" s="24"/>
      <c r="X4427" s="24"/>
      <c r="Y4427" s="24"/>
    </row>
    <row r="4428" spans="9:25" x14ac:dyDescent="0.35">
      <c r="J4428" s="24"/>
      <c r="K4428" s="24"/>
      <c r="X4428" s="24"/>
      <c r="Y4428" s="24"/>
    </row>
    <row r="4429" spans="9:25" x14ac:dyDescent="0.35">
      <c r="J4429" s="24"/>
      <c r="K4429" s="24"/>
      <c r="X4429" s="24"/>
      <c r="Y4429" s="24"/>
    </row>
    <row r="4430" spans="9:25" x14ac:dyDescent="0.35">
      <c r="J4430" s="24"/>
      <c r="K4430" s="24"/>
      <c r="X4430" s="24"/>
      <c r="Y4430" s="24"/>
    </row>
    <row r="4431" spans="9:25" x14ac:dyDescent="0.35">
      <c r="J4431" s="24"/>
      <c r="K4431" s="24"/>
      <c r="X4431" s="24"/>
      <c r="Y4431" s="24"/>
    </row>
    <row r="4432" spans="9:25" x14ac:dyDescent="0.35">
      <c r="J4432" s="24"/>
      <c r="K4432" s="24"/>
      <c r="X4432" s="24"/>
      <c r="Y4432" s="24"/>
    </row>
    <row r="4433" spans="9:25" x14ac:dyDescent="0.35">
      <c r="J4433" s="24"/>
      <c r="K4433" s="24"/>
      <c r="X4433" s="24"/>
      <c r="Y4433" s="24"/>
    </row>
    <row r="4434" spans="9:25" x14ac:dyDescent="0.35">
      <c r="J4434" s="24"/>
      <c r="K4434" s="24"/>
      <c r="X4434" s="24"/>
      <c r="Y4434" s="24"/>
    </row>
    <row r="4435" spans="9:25" x14ac:dyDescent="0.35">
      <c r="J4435" s="24"/>
      <c r="K4435" s="24"/>
      <c r="X4435" s="24"/>
      <c r="Y4435" s="24"/>
    </row>
    <row r="4436" spans="9:25" x14ac:dyDescent="0.35">
      <c r="J4436" s="24"/>
      <c r="K4436" s="24"/>
      <c r="X4436" s="24"/>
      <c r="Y4436" s="24"/>
    </row>
    <row r="4437" spans="9:25" x14ac:dyDescent="0.35">
      <c r="J4437" s="24"/>
      <c r="K4437" s="24"/>
      <c r="X4437" s="24"/>
      <c r="Y4437" s="24"/>
    </row>
    <row r="4438" spans="9:25" x14ac:dyDescent="0.35">
      <c r="J4438" s="24"/>
      <c r="K4438" s="24"/>
      <c r="X4438" s="24"/>
      <c r="Y4438" s="24"/>
    </row>
    <row r="4439" spans="9:25" x14ac:dyDescent="0.35">
      <c r="J4439" s="24"/>
      <c r="K4439" s="24"/>
      <c r="X4439" s="24"/>
      <c r="Y4439" s="24"/>
    </row>
    <row r="4440" spans="9:25" x14ac:dyDescent="0.35">
      <c r="J4440" s="24"/>
      <c r="K4440" s="24"/>
      <c r="X4440" s="24"/>
      <c r="Y4440" s="24"/>
    </row>
    <row r="4441" spans="9:25" x14ac:dyDescent="0.35">
      <c r="J4441" s="24"/>
      <c r="K4441" s="24"/>
      <c r="X4441" s="24"/>
      <c r="Y4441" s="24"/>
    </row>
    <row r="4442" spans="9:25" x14ac:dyDescent="0.35">
      <c r="J4442" s="24"/>
      <c r="K4442" s="24"/>
      <c r="X4442" s="24"/>
      <c r="Y4442" s="24"/>
    </row>
    <row r="4443" spans="9:25" x14ac:dyDescent="0.35">
      <c r="J4443" s="24"/>
      <c r="K4443" s="24"/>
      <c r="X4443" s="24"/>
      <c r="Y4443" s="24"/>
    </row>
    <row r="4444" spans="9:25" x14ac:dyDescent="0.35">
      <c r="J4444" s="24"/>
      <c r="K4444" s="24"/>
      <c r="X4444" s="24"/>
      <c r="Y4444" s="24"/>
    </row>
    <row r="4445" spans="9:25" x14ac:dyDescent="0.35">
      <c r="I4445" s="24"/>
      <c r="W4445" s="24"/>
    </row>
    <row r="4446" spans="9:25" x14ac:dyDescent="0.35">
      <c r="I4446" s="24"/>
      <c r="W4446" s="24"/>
    </row>
    <row r="4447" spans="9:25" x14ac:dyDescent="0.35">
      <c r="I4447" s="24"/>
      <c r="W4447" s="24"/>
    </row>
    <row r="4448" spans="9:25" x14ac:dyDescent="0.35">
      <c r="J4448" s="24"/>
      <c r="K4448" s="24"/>
      <c r="X4448" s="24"/>
      <c r="Y4448" s="24"/>
    </row>
    <row r="4449" spans="10:25" x14ac:dyDescent="0.35">
      <c r="J4449" s="24"/>
      <c r="K4449" s="24"/>
      <c r="X4449" s="24"/>
      <c r="Y4449" s="24"/>
    </row>
    <row r="4450" spans="10:25" x14ac:dyDescent="0.35">
      <c r="J4450" s="24"/>
      <c r="K4450" s="24"/>
      <c r="X4450" s="24"/>
      <c r="Y4450" s="24"/>
    </row>
    <row r="4451" spans="10:25" x14ac:dyDescent="0.35">
      <c r="J4451" s="24"/>
      <c r="K4451" s="24"/>
      <c r="X4451" s="24"/>
      <c r="Y4451" s="24"/>
    </row>
    <row r="4452" spans="10:25" x14ac:dyDescent="0.35">
      <c r="J4452" s="24"/>
      <c r="K4452" s="24"/>
      <c r="X4452" s="24"/>
      <c r="Y4452" s="24"/>
    </row>
    <row r="4453" spans="10:25" x14ac:dyDescent="0.35">
      <c r="J4453" s="24"/>
      <c r="K4453" s="24"/>
      <c r="X4453" s="24"/>
      <c r="Y4453" s="24"/>
    </row>
    <row r="4454" spans="10:25" x14ac:dyDescent="0.35">
      <c r="J4454" s="24"/>
      <c r="K4454" s="24"/>
      <c r="X4454" s="24"/>
      <c r="Y4454" s="24"/>
    </row>
    <row r="4455" spans="10:25" x14ac:dyDescent="0.35">
      <c r="J4455" s="24"/>
      <c r="K4455" s="24"/>
      <c r="X4455" s="24"/>
      <c r="Y4455" s="24"/>
    </row>
    <row r="4456" spans="10:25" x14ac:dyDescent="0.35">
      <c r="J4456" s="24"/>
      <c r="K4456" s="24"/>
      <c r="X4456" s="24"/>
      <c r="Y4456" s="24"/>
    </row>
    <row r="4457" spans="10:25" x14ac:dyDescent="0.35">
      <c r="J4457" s="24"/>
      <c r="K4457" s="24"/>
      <c r="X4457" s="24"/>
      <c r="Y4457" s="24"/>
    </row>
    <row r="4458" spans="10:25" x14ac:dyDescent="0.35">
      <c r="J4458" s="24"/>
      <c r="K4458" s="24"/>
      <c r="X4458" s="24"/>
      <c r="Y4458" s="24"/>
    </row>
    <row r="4459" spans="10:25" x14ac:dyDescent="0.35">
      <c r="J4459" s="24"/>
      <c r="K4459" s="24"/>
      <c r="X4459" s="24"/>
      <c r="Y4459" s="24"/>
    </row>
    <row r="4460" spans="10:25" x14ac:dyDescent="0.35">
      <c r="J4460" s="24"/>
      <c r="K4460" s="24"/>
      <c r="X4460" s="24"/>
      <c r="Y4460" s="24"/>
    </row>
    <row r="4461" spans="10:25" x14ac:dyDescent="0.35">
      <c r="J4461" s="24"/>
      <c r="K4461" s="24"/>
      <c r="X4461" s="24"/>
      <c r="Y4461" s="24"/>
    </row>
    <row r="4462" spans="10:25" x14ac:dyDescent="0.35">
      <c r="J4462" s="24"/>
      <c r="K4462" s="24"/>
      <c r="X4462" s="24"/>
      <c r="Y4462" s="24"/>
    </row>
    <row r="4463" spans="10:25" x14ac:dyDescent="0.35">
      <c r="J4463" s="24"/>
      <c r="K4463" s="24"/>
      <c r="X4463" s="24"/>
      <c r="Y4463" s="24"/>
    </row>
    <row r="4464" spans="10:25" x14ac:dyDescent="0.35">
      <c r="J4464" s="24"/>
      <c r="K4464" s="24"/>
      <c r="X4464" s="24"/>
      <c r="Y4464" s="24"/>
    </row>
    <row r="4465" spans="9:25" x14ac:dyDescent="0.35">
      <c r="J4465" s="24"/>
      <c r="K4465" s="24"/>
      <c r="X4465" s="24"/>
      <c r="Y4465" s="24"/>
    </row>
    <row r="4466" spans="9:25" x14ac:dyDescent="0.35">
      <c r="J4466" s="24"/>
      <c r="K4466" s="24"/>
      <c r="X4466" s="24"/>
      <c r="Y4466" s="24"/>
    </row>
    <row r="4467" spans="9:25" x14ac:dyDescent="0.35">
      <c r="J4467" s="24"/>
      <c r="K4467" s="24"/>
      <c r="X4467" s="24"/>
      <c r="Y4467" s="24"/>
    </row>
    <row r="4468" spans="9:25" x14ac:dyDescent="0.35">
      <c r="J4468" s="24"/>
      <c r="K4468" s="24"/>
      <c r="X4468" s="24"/>
      <c r="Y4468" s="24"/>
    </row>
    <row r="4469" spans="9:25" x14ac:dyDescent="0.35">
      <c r="I4469" s="24"/>
      <c r="W4469" s="24"/>
    </row>
    <row r="4470" spans="9:25" x14ac:dyDescent="0.35">
      <c r="I4470" s="24"/>
      <c r="W4470" s="24"/>
    </row>
    <row r="4471" spans="9:25" x14ac:dyDescent="0.35">
      <c r="I4471" s="24"/>
      <c r="W4471" s="24"/>
    </row>
    <row r="4472" spans="9:25" x14ac:dyDescent="0.35">
      <c r="J4472" s="24"/>
      <c r="K4472" s="24"/>
      <c r="X4472" s="24"/>
      <c r="Y4472" s="24"/>
    </row>
    <row r="4473" spans="9:25" x14ac:dyDescent="0.35">
      <c r="J4473" s="24"/>
      <c r="K4473" s="24"/>
      <c r="X4473" s="24"/>
      <c r="Y4473" s="24"/>
    </row>
    <row r="4474" spans="9:25" x14ac:dyDescent="0.35">
      <c r="J4474" s="24"/>
      <c r="K4474" s="24"/>
      <c r="X4474" s="24"/>
      <c r="Y4474" s="24"/>
    </row>
    <row r="4475" spans="9:25" x14ac:dyDescent="0.35">
      <c r="J4475" s="24"/>
      <c r="K4475" s="24"/>
      <c r="X4475" s="24"/>
      <c r="Y4475" s="24"/>
    </row>
    <row r="4476" spans="9:25" x14ac:dyDescent="0.35">
      <c r="J4476" s="24"/>
      <c r="K4476" s="24"/>
      <c r="X4476" s="24"/>
      <c r="Y4476" s="24"/>
    </row>
    <row r="4477" spans="9:25" x14ac:dyDescent="0.35">
      <c r="J4477" s="24"/>
      <c r="K4477" s="24"/>
      <c r="X4477" s="24"/>
      <c r="Y4477" s="24"/>
    </row>
    <row r="4478" spans="9:25" x14ac:dyDescent="0.35">
      <c r="J4478" s="24"/>
      <c r="K4478" s="24"/>
      <c r="X4478" s="24"/>
      <c r="Y4478" s="24"/>
    </row>
    <row r="4479" spans="9:25" x14ac:dyDescent="0.35">
      <c r="J4479" s="24"/>
      <c r="K4479" s="24"/>
      <c r="X4479" s="24"/>
      <c r="Y4479" s="24"/>
    </row>
    <row r="4480" spans="9:25" x14ac:dyDescent="0.35">
      <c r="J4480" s="24"/>
      <c r="K4480" s="24"/>
      <c r="X4480" s="24"/>
      <c r="Y4480" s="24"/>
    </row>
    <row r="4481" spans="9:25" x14ac:dyDescent="0.35">
      <c r="J4481" s="24"/>
      <c r="K4481" s="24"/>
      <c r="X4481" s="24"/>
      <c r="Y4481" s="24"/>
    </row>
    <row r="4482" spans="9:25" x14ac:dyDescent="0.35">
      <c r="J4482" s="24"/>
      <c r="K4482" s="24"/>
      <c r="X4482" s="24"/>
      <c r="Y4482" s="24"/>
    </row>
    <row r="4483" spans="9:25" x14ac:dyDescent="0.35">
      <c r="J4483" s="24"/>
      <c r="K4483" s="24"/>
      <c r="X4483" s="24"/>
      <c r="Y4483" s="24"/>
    </row>
    <row r="4484" spans="9:25" x14ac:dyDescent="0.35">
      <c r="J4484" s="24"/>
      <c r="K4484" s="24"/>
      <c r="X4484" s="24"/>
      <c r="Y4484" s="24"/>
    </row>
    <row r="4485" spans="9:25" x14ac:dyDescent="0.35">
      <c r="J4485" s="24"/>
      <c r="K4485" s="24"/>
      <c r="X4485" s="24"/>
      <c r="Y4485" s="24"/>
    </row>
    <row r="4486" spans="9:25" x14ac:dyDescent="0.35">
      <c r="J4486" s="24"/>
      <c r="K4486" s="24"/>
      <c r="X4486" s="24"/>
      <c r="Y4486" s="24"/>
    </row>
    <row r="4487" spans="9:25" x14ac:dyDescent="0.35">
      <c r="J4487" s="24"/>
      <c r="K4487" s="24"/>
      <c r="X4487" s="24"/>
      <c r="Y4487" s="24"/>
    </row>
    <row r="4488" spans="9:25" x14ac:dyDescent="0.35">
      <c r="J4488" s="24"/>
      <c r="K4488" s="24"/>
      <c r="X4488" s="24"/>
      <c r="Y4488" s="24"/>
    </row>
    <row r="4489" spans="9:25" x14ac:dyDescent="0.35">
      <c r="J4489" s="24"/>
      <c r="K4489" s="24"/>
      <c r="X4489" s="24"/>
      <c r="Y4489" s="24"/>
    </row>
    <row r="4490" spans="9:25" x14ac:dyDescent="0.35">
      <c r="J4490" s="24"/>
      <c r="K4490" s="24"/>
      <c r="X4490" s="24"/>
      <c r="Y4490" s="24"/>
    </row>
    <row r="4491" spans="9:25" x14ac:dyDescent="0.35">
      <c r="J4491" s="24"/>
      <c r="K4491" s="24"/>
      <c r="X4491" s="24"/>
      <c r="Y4491" s="24"/>
    </row>
    <row r="4492" spans="9:25" x14ac:dyDescent="0.35">
      <c r="J4492" s="24"/>
      <c r="K4492" s="24"/>
      <c r="X4492" s="24"/>
      <c r="Y4492" s="24"/>
    </row>
    <row r="4493" spans="9:25" x14ac:dyDescent="0.35">
      <c r="I4493" s="24"/>
      <c r="W4493" s="24"/>
    </row>
    <row r="4494" spans="9:25" x14ac:dyDescent="0.35">
      <c r="I4494" s="24"/>
      <c r="W4494" s="24"/>
    </row>
    <row r="4495" spans="9:25" x14ac:dyDescent="0.35">
      <c r="I4495" s="24"/>
      <c r="W4495" s="24"/>
    </row>
    <row r="4496" spans="9:25" x14ac:dyDescent="0.35">
      <c r="J4496" s="24"/>
      <c r="K4496" s="24"/>
      <c r="X4496" s="24"/>
      <c r="Y4496" s="24"/>
    </row>
    <row r="4497" spans="10:25" x14ac:dyDescent="0.35">
      <c r="J4497" s="24"/>
      <c r="K4497" s="24"/>
      <c r="X4497" s="24"/>
      <c r="Y4497" s="24"/>
    </row>
    <row r="4498" spans="10:25" x14ac:dyDescent="0.35">
      <c r="J4498" s="24"/>
      <c r="K4498" s="24"/>
      <c r="X4498" s="24"/>
      <c r="Y4498" s="24"/>
    </row>
    <row r="4499" spans="10:25" x14ac:dyDescent="0.35">
      <c r="J4499" s="24"/>
      <c r="K4499" s="24"/>
      <c r="X4499" s="24"/>
      <c r="Y4499" s="24"/>
    </row>
    <row r="4500" spans="10:25" x14ac:dyDescent="0.35">
      <c r="J4500" s="24"/>
      <c r="K4500" s="24"/>
      <c r="X4500" s="24"/>
      <c r="Y4500" s="24"/>
    </row>
    <row r="4501" spans="10:25" x14ac:dyDescent="0.35">
      <c r="J4501" s="24"/>
      <c r="K4501" s="24"/>
      <c r="X4501" s="24"/>
      <c r="Y4501" s="24"/>
    </row>
    <row r="4502" spans="10:25" x14ac:dyDescent="0.35">
      <c r="J4502" s="24"/>
      <c r="K4502" s="24"/>
      <c r="X4502" s="24"/>
      <c r="Y4502" s="24"/>
    </row>
    <row r="4503" spans="10:25" x14ac:dyDescent="0.35">
      <c r="J4503" s="24"/>
      <c r="K4503" s="24"/>
      <c r="X4503" s="24"/>
      <c r="Y4503" s="24"/>
    </row>
    <row r="4504" spans="10:25" x14ac:dyDescent="0.35">
      <c r="J4504" s="24"/>
      <c r="K4504" s="24"/>
      <c r="X4504" s="24"/>
      <c r="Y4504" s="24"/>
    </row>
    <row r="4505" spans="10:25" x14ac:dyDescent="0.35">
      <c r="J4505" s="24"/>
      <c r="K4505" s="24"/>
      <c r="X4505" s="24"/>
      <c r="Y4505" s="24"/>
    </row>
    <row r="4506" spans="10:25" x14ac:dyDescent="0.35">
      <c r="J4506" s="24"/>
      <c r="K4506" s="24"/>
      <c r="X4506" s="24"/>
      <c r="Y4506" s="24"/>
    </row>
    <row r="4507" spans="10:25" x14ac:dyDescent="0.35">
      <c r="J4507" s="24"/>
      <c r="K4507" s="24"/>
      <c r="X4507" s="24"/>
      <c r="Y4507" s="24"/>
    </row>
    <row r="4508" spans="10:25" x14ac:dyDescent="0.35">
      <c r="J4508" s="24"/>
      <c r="K4508" s="24"/>
      <c r="X4508" s="24"/>
      <c r="Y4508" s="24"/>
    </row>
    <row r="4509" spans="10:25" x14ac:dyDescent="0.35">
      <c r="J4509" s="24"/>
      <c r="K4509" s="24"/>
      <c r="X4509" s="24"/>
      <c r="Y4509" s="24"/>
    </row>
    <row r="4510" spans="10:25" x14ac:dyDescent="0.35">
      <c r="J4510" s="24"/>
      <c r="K4510" s="24"/>
      <c r="X4510" s="24"/>
      <c r="Y4510" s="24"/>
    </row>
    <row r="4511" spans="10:25" x14ac:dyDescent="0.35">
      <c r="J4511" s="24"/>
      <c r="K4511" s="24"/>
      <c r="X4511" s="24"/>
      <c r="Y4511" s="24"/>
    </row>
    <row r="4512" spans="10:25" x14ac:dyDescent="0.35">
      <c r="J4512" s="24"/>
      <c r="K4512" s="24"/>
      <c r="X4512" s="24"/>
      <c r="Y4512" s="24"/>
    </row>
    <row r="4513" spans="9:25" x14ac:dyDescent="0.35">
      <c r="J4513" s="24"/>
      <c r="K4513" s="24"/>
      <c r="X4513" s="24"/>
      <c r="Y4513" s="24"/>
    </row>
    <row r="4514" spans="9:25" x14ac:dyDescent="0.35">
      <c r="J4514" s="24"/>
      <c r="K4514" s="24"/>
      <c r="X4514" s="24"/>
      <c r="Y4514" s="24"/>
    </row>
    <row r="4515" spans="9:25" x14ac:dyDescent="0.35">
      <c r="J4515" s="24"/>
      <c r="K4515" s="24"/>
      <c r="X4515" s="24"/>
      <c r="Y4515" s="24"/>
    </row>
    <row r="4516" spans="9:25" x14ac:dyDescent="0.35">
      <c r="J4516" s="24"/>
      <c r="K4516" s="24"/>
      <c r="X4516" s="24"/>
      <c r="Y4516" s="24"/>
    </row>
    <row r="4517" spans="9:25" x14ac:dyDescent="0.35">
      <c r="I4517" s="24"/>
      <c r="W4517" s="24"/>
    </row>
    <row r="4518" spans="9:25" x14ac:dyDescent="0.35">
      <c r="I4518" s="24"/>
      <c r="W4518" s="24"/>
    </row>
    <row r="4519" spans="9:25" x14ac:dyDescent="0.35">
      <c r="I4519" s="24"/>
      <c r="W4519" s="24"/>
    </row>
    <row r="4520" spans="9:25" x14ac:dyDescent="0.35">
      <c r="J4520" s="24"/>
      <c r="K4520" s="24"/>
      <c r="X4520" s="24"/>
      <c r="Y4520" s="24"/>
    </row>
    <row r="4521" spans="9:25" x14ac:dyDescent="0.35">
      <c r="J4521" s="24"/>
      <c r="K4521" s="24"/>
      <c r="X4521" s="24"/>
      <c r="Y4521" s="24"/>
    </row>
    <row r="4522" spans="9:25" x14ac:dyDescent="0.35">
      <c r="J4522" s="24"/>
      <c r="K4522" s="24"/>
      <c r="X4522" s="24"/>
      <c r="Y4522" s="24"/>
    </row>
    <row r="4523" spans="9:25" x14ac:dyDescent="0.35">
      <c r="J4523" s="24"/>
      <c r="K4523" s="24"/>
      <c r="X4523" s="24"/>
      <c r="Y4523" s="24"/>
    </row>
    <row r="4524" spans="9:25" x14ac:dyDescent="0.35">
      <c r="J4524" s="24"/>
      <c r="K4524" s="24"/>
      <c r="X4524" s="24"/>
      <c r="Y4524" s="24"/>
    </row>
    <row r="4525" spans="9:25" x14ac:dyDescent="0.35">
      <c r="J4525" s="24"/>
      <c r="K4525" s="24"/>
      <c r="X4525" s="24"/>
      <c r="Y4525" s="24"/>
    </row>
    <row r="4526" spans="9:25" x14ac:dyDescent="0.35">
      <c r="J4526" s="24"/>
      <c r="K4526" s="24"/>
      <c r="X4526" s="24"/>
      <c r="Y4526" s="24"/>
    </row>
    <row r="4527" spans="9:25" x14ac:dyDescent="0.35">
      <c r="J4527" s="24"/>
      <c r="K4527" s="24"/>
      <c r="X4527" s="24"/>
      <c r="Y4527" s="24"/>
    </row>
    <row r="4528" spans="9:25" x14ac:dyDescent="0.35">
      <c r="J4528" s="24"/>
      <c r="K4528" s="24"/>
      <c r="X4528" s="24"/>
      <c r="Y4528" s="24"/>
    </row>
    <row r="4529" spans="9:25" x14ac:dyDescent="0.35">
      <c r="J4529" s="24"/>
      <c r="K4529" s="24"/>
      <c r="X4529" s="24"/>
      <c r="Y4529" s="24"/>
    </row>
    <row r="4530" spans="9:25" x14ac:dyDescent="0.35">
      <c r="J4530" s="24"/>
      <c r="K4530" s="24"/>
      <c r="X4530" s="24"/>
      <c r="Y4530" s="24"/>
    </row>
    <row r="4531" spans="9:25" x14ac:dyDescent="0.35">
      <c r="J4531" s="24"/>
      <c r="K4531" s="24"/>
      <c r="X4531" s="24"/>
      <c r="Y4531" s="24"/>
    </row>
    <row r="4532" spans="9:25" x14ac:dyDescent="0.35">
      <c r="J4532" s="24"/>
      <c r="K4532" s="24"/>
      <c r="X4532" s="24"/>
      <c r="Y4532" s="24"/>
    </row>
    <row r="4533" spans="9:25" x14ac:dyDescent="0.35">
      <c r="J4533" s="24"/>
      <c r="K4533" s="24"/>
      <c r="X4533" s="24"/>
      <c r="Y4533" s="24"/>
    </row>
    <row r="4534" spans="9:25" x14ac:dyDescent="0.35">
      <c r="J4534" s="24"/>
      <c r="K4534" s="24"/>
      <c r="X4534" s="24"/>
      <c r="Y4534" s="24"/>
    </row>
    <row r="4535" spans="9:25" x14ac:dyDescent="0.35">
      <c r="J4535" s="24"/>
      <c r="K4535" s="24"/>
      <c r="X4535" s="24"/>
      <c r="Y4535" s="24"/>
    </row>
    <row r="4536" spans="9:25" x14ac:dyDescent="0.35">
      <c r="J4536" s="24"/>
      <c r="K4536" s="24"/>
      <c r="X4536" s="24"/>
      <c r="Y4536" s="24"/>
    </row>
    <row r="4537" spans="9:25" x14ac:dyDescent="0.35">
      <c r="J4537" s="24"/>
      <c r="K4537" s="24"/>
      <c r="X4537" s="24"/>
      <c r="Y4537" s="24"/>
    </row>
    <row r="4538" spans="9:25" x14ac:dyDescent="0.35">
      <c r="J4538" s="24"/>
      <c r="K4538" s="24"/>
      <c r="X4538" s="24"/>
      <c r="Y4538" s="24"/>
    </row>
    <row r="4539" spans="9:25" x14ac:dyDescent="0.35">
      <c r="J4539" s="24"/>
      <c r="K4539" s="24"/>
      <c r="X4539" s="24"/>
      <c r="Y4539" s="24"/>
    </row>
    <row r="4540" spans="9:25" x14ac:dyDescent="0.35">
      <c r="J4540" s="24"/>
      <c r="K4540" s="24"/>
      <c r="X4540" s="24"/>
      <c r="Y4540" s="24"/>
    </row>
    <row r="4541" spans="9:25" x14ac:dyDescent="0.35">
      <c r="J4541" s="24"/>
      <c r="K4541" s="24"/>
      <c r="X4541" s="24"/>
      <c r="Y4541" s="24"/>
    </row>
    <row r="4542" spans="9:25" x14ac:dyDescent="0.35">
      <c r="J4542" s="24"/>
      <c r="K4542" s="24"/>
      <c r="X4542" s="24"/>
      <c r="Y4542" s="24"/>
    </row>
    <row r="4543" spans="9:25" x14ac:dyDescent="0.35">
      <c r="J4543" s="24"/>
      <c r="K4543" s="24"/>
      <c r="X4543" s="24"/>
      <c r="Y4543" s="24"/>
    </row>
    <row r="4544" spans="9:25" x14ac:dyDescent="0.35">
      <c r="I4544" s="24"/>
      <c r="W4544" s="24"/>
    </row>
    <row r="4545" spans="9:25" x14ac:dyDescent="0.35">
      <c r="I4545" s="24"/>
      <c r="W4545" s="24"/>
    </row>
    <row r="4546" spans="9:25" x14ac:dyDescent="0.35">
      <c r="I4546" s="24"/>
      <c r="W4546" s="24"/>
    </row>
    <row r="4547" spans="9:25" x14ac:dyDescent="0.35">
      <c r="I4547" s="24"/>
      <c r="W4547" s="24"/>
    </row>
    <row r="4548" spans="9:25" x14ac:dyDescent="0.35">
      <c r="I4548" s="24"/>
      <c r="W4548" s="24"/>
    </row>
    <row r="4549" spans="9:25" x14ac:dyDescent="0.35">
      <c r="I4549" s="24"/>
      <c r="W4549" s="24"/>
    </row>
    <row r="4550" spans="9:25" x14ac:dyDescent="0.35">
      <c r="J4550" s="24"/>
      <c r="K4550" s="24"/>
      <c r="X4550" s="24"/>
      <c r="Y4550" s="24"/>
    </row>
    <row r="4551" spans="9:25" x14ac:dyDescent="0.35">
      <c r="J4551" s="24"/>
      <c r="K4551" s="24"/>
      <c r="X4551" s="24"/>
      <c r="Y4551" s="24"/>
    </row>
    <row r="4552" spans="9:25" x14ac:dyDescent="0.35">
      <c r="J4552" s="24"/>
      <c r="K4552" s="24"/>
      <c r="X4552" s="24"/>
      <c r="Y4552" s="24"/>
    </row>
    <row r="4553" spans="9:25" x14ac:dyDescent="0.35">
      <c r="J4553" s="24"/>
      <c r="K4553" s="24"/>
      <c r="X4553" s="24"/>
      <c r="Y4553" s="24"/>
    </row>
    <row r="4554" spans="9:25" x14ac:dyDescent="0.35">
      <c r="J4554" s="24"/>
      <c r="K4554" s="24"/>
      <c r="X4554" s="24"/>
      <c r="Y4554" s="24"/>
    </row>
    <row r="4555" spans="9:25" x14ac:dyDescent="0.35">
      <c r="J4555" s="24"/>
      <c r="K4555" s="24"/>
      <c r="X4555" s="24"/>
      <c r="Y4555" s="24"/>
    </row>
    <row r="4556" spans="9:25" x14ac:dyDescent="0.35">
      <c r="J4556" s="24"/>
      <c r="K4556" s="24"/>
      <c r="X4556" s="24"/>
      <c r="Y4556" s="24"/>
    </row>
    <row r="4557" spans="9:25" x14ac:dyDescent="0.35">
      <c r="J4557" s="24"/>
      <c r="K4557" s="24"/>
      <c r="X4557" s="24"/>
      <c r="Y4557" s="24"/>
    </row>
    <row r="4558" spans="9:25" x14ac:dyDescent="0.35">
      <c r="J4558" s="24"/>
      <c r="K4558" s="24"/>
      <c r="X4558" s="24"/>
      <c r="Y4558" s="24"/>
    </row>
    <row r="4559" spans="9:25" x14ac:dyDescent="0.35">
      <c r="J4559" s="24"/>
      <c r="K4559" s="24"/>
      <c r="X4559" s="24"/>
      <c r="Y4559" s="24"/>
    </row>
    <row r="4560" spans="9:25" x14ac:dyDescent="0.35">
      <c r="J4560" s="24"/>
      <c r="K4560" s="24"/>
      <c r="X4560" s="24"/>
      <c r="Y4560" s="24"/>
    </row>
    <row r="4561" spans="9:25" x14ac:dyDescent="0.35">
      <c r="J4561" s="24"/>
      <c r="K4561" s="24"/>
      <c r="X4561" s="24"/>
      <c r="Y4561" s="24"/>
    </row>
    <row r="4562" spans="9:25" x14ac:dyDescent="0.35">
      <c r="J4562" s="24"/>
      <c r="K4562" s="24"/>
      <c r="X4562" s="24"/>
      <c r="Y4562" s="24"/>
    </row>
    <row r="4563" spans="9:25" x14ac:dyDescent="0.35">
      <c r="J4563" s="24"/>
      <c r="K4563" s="24"/>
      <c r="X4563" s="24"/>
      <c r="Y4563" s="24"/>
    </row>
    <row r="4564" spans="9:25" x14ac:dyDescent="0.35">
      <c r="J4564" s="24"/>
      <c r="K4564" s="24"/>
      <c r="X4564" s="24"/>
      <c r="Y4564" s="24"/>
    </row>
    <row r="4565" spans="9:25" x14ac:dyDescent="0.35">
      <c r="J4565" s="24"/>
      <c r="K4565" s="24"/>
      <c r="X4565" s="24"/>
      <c r="Y4565" s="24"/>
    </row>
    <row r="4566" spans="9:25" x14ac:dyDescent="0.35">
      <c r="J4566" s="24"/>
      <c r="K4566" s="24"/>
      <c r="X4566" s="24"/>
      <c r="Y4566" s="24"/>
    </row>
    <row r="4567" spans="9:25" x14ac:dyDescent="0.35">
      <c r="J4567" s="24"/>
      <c r="K4567" s="24"/>
      <c r="X4567" s="24"/>
      <c r="Y4567" s="24"/>
    </row>
    <row r="4568" spans="9:25" x14ac:dyDescent="0.35">
      <c r="I4568" s="24"/>
      <c r="W4568" s="24"/>
    </row>
    <row r="4569" spans="9:25" x14ac:dyDescent="0.35">
      <c r="I4569" s="24"/>
      <c r="W4569" s="24"/>
    </row>
    <row r="4570" spans="9:25" x14ac:dyDescent="0.35">
      <c r="I4570" s="24"/>
      <c r="W4570" s="24"/>
    </row>
    <row r="4571" spans="9:25" x14ac:dyDescent="0.35">
      <c r="I4571" s="24"/>
      <c r="W4571" s="24"/>
    </row>
    <row r="4572" spans="9:25" x14ac:dyDescent="0.35">
      <c r="I4572" s="24"/>
      <c r="W4572" s="24"/>
    </row>
    <row r="4573" spans="9:25" x14ac:dyDescent="0.35">
      <c r="I4573" s="24"/>
      <c r="W4573" s="24"/>
    </row>
    <row r="4574" spans="9:25" x14ac:dyDescent="0.35">
      <c r="J4574" s="24"/>
      <c r="K4574" s="24"/>
      <c r="X4574" s="24"/>
      <c r="Y4574" s="24"/>
    </row>
    <row r="4575" spans="9:25" x14ac:dyDescent="0.35">
      <c r="J4575" s="24"/>
      <c r="K4575" s="24"/>
      <c r="X4575" s="24"/>
      <c r="Y4575" s="24"/>
    </row>
    <row r="4576" spans="9:25" x14ac:dyDescent="0.35">
      <c r="J4576" s="24"/>
      <c r="K4576" s="24"/>
      <c r="X4576" s="24"/>
      <c r="Y4576" s="24"/>
    </row>
    <row r="4577" spans="9:25" x14ac:dyDescent="0.35">
      <c r="J4577" s="24"/>
      <c r="K4577" s="24"/>
      <c r="X4577" s="24"/>
      <c r="Y4577" s="24"/>
    </row>
    <row r="4578" spans="9:25" x14ac:dyDescent="0.35">
      <c r="J4578" s="24"/>
      <c r="K4578" s="24"/>
      <c r="X4578" s="24"/>
      <c r="Y4578" s="24"/>
    </row>
    <row r="4579" spans="9:25" x14ac:dyDescent="0.35">
      <c r="J4579" s="24"/>
      <c r="K4579" s="24"/>
      <c r="X4579" s="24"/>
      <c r="Y4579" s="24"/>
    </row>
    <row r="4580" spans="9:25" x14ac:dyDescent="0.35">
      <c r="J4580" s="24"/>
      <c r="K4580" s="24"/>
      <c r="X4580" s="24"/>
      <c r="Y4580" s="24"/>
    </row>
    <row r="4581" spans="9:25" x14ac:dyDescent="0.35">
      <c r="J4581" s="24"/>
      <c r="K4581" s="24"/>
      <c r="X4581" s="24"/>
      <c r="Y4581" s="24"/>
    </row>
    <row r="4582" spans="9:25" x14ac:dyDescent="0.35">
      <c r="J4582" s="24"/>
      <c r="K4582" s="24"/>
      <c r="X4582" s="24"/>
      <c r="Y4582" s="24"/>
    </row>
    <row r="4583" spans="9:25" x14ac:dyDescent="0.35">
      <c r="J4583" s="24"/>
      <c r="K4583" s="24"/>
      <c r="X4583" s="24"/>
      <c r="Y4583" s="24"/>
    </row>
    <row r="4584" spans="9:25" x14ac:dyDescent="0.35">
      <c r="J4584" s="24"/>
      <c r="K4584" s="24"/>
      <c r="X4584" s="24"/>
      <c r="Y4584" s="24"/>
    </row>
    <row r="4585" spans="9:25" x14ac:dyDescent="0.35">
      <c r="J4585" s="24"/>
      <c r="K4585" s="24"/>
      <c r="X4585" s="24"/>
      <c r="Y4585" s="24"/>
    </row>
    <row r="4586" spans="9:25" x14ac:dyDescent="0.35">
      <c r="J4586" s="24"/>
      <c r="K4586" s="24"/>
      <c r="X4586" s="24"/>
      <c r="Y4586" s="24"/>
    </row>
    <row r="4587" spans="9:25" x14ac:dyDescent="0.35">
      <c r="J4587" s="24"/>
      <c r="K4587" s="24"/>
      <c r="X4587" s="24"/>
      <c r="Y4587" s="24"/>
    </row>
    <row r="4588" spans="9:25" x14ac:dyDescent="0.35">
      <c r="J4588" s="24"/>
      <c r="K4588" s="24"/>
      <c r="X4588" s="24"/>
      <c r="Y4588" s="24"/>
    </row>
    <row r="4589" spans="9:25" x14ac:dyDescent="0.35">
      <c r="J4589" s="24"/>
      <c r="K4589" s="24"/>
      <c r="X4589" s="24"/>
      <c r="Y4589" s="24"/>
    </row>
    <row r="4590" spans="9:25" x14ac:dyDescent="0.35">
      <c r="J4590" s="24"/>
      <c r="K4590" s="24"/>
      <c r="X4590" s="24"/>
      <c r="Y4590" s="24"/>
    </row>
    <row r="4591" spans="9:25" x14ac:dyDescent="0.35">
      <c r="J4591" s="24"/>
      <c r="K4591" s="24"/>
      <c r="X4591" s="24"/>
      <c r="Y4591" s="24"/>
    </row>
    <row r="4592" spans="9:25" x14ac:dyDescent="0.35">
      <c r="I4592" s="24"/>
      <c r="W4592" s="24"/>
    </row>
    <row r="4593" spans="9:25" x14ac:dyDescent="0.35">
      <c r="I4593" s="24"/>
      <c r="W4593" s="24"/>
    </row>
    <row r="4594" spans="9:25" x14ac:dyDescent="0.35">
      <c r="I4594" s="24"/>
      <c r="W4594" s="24"/>
    </row>
    <row r="4595" spans="9:25" x14ac:dyDescent="0.35">
      <c r="I4595" s="24"/>
      <c r="W4595" s="24"/>
    </row>
    <row r="4596" spans="9:25" x14ac:dyDescent="0.35">
      <c r="I4596" s="24"/>
      <c r="W4596" s="24"/>
    </row>
    <row r="4597" spans="9:25" x14ac:dyDescent="0.35">
      <c r="I4597" s="24"/>
      <c r="W4597" s="24"/>
    </row>
    <row r="4598" spans="9:25" x14ac:dyDescent="0.35">
      <c r="J4598" s="24"/>
      <c r="K4598" s="24"/>
      <c r="X4598" s="24"/>
      <c r="Y4598" s="24"/>
    </row>
    <row r="4599" spans="9:25" x14ac:dyDescent="0.35">
      <c r="J4599" s="24"/>
      <c r="K4599" s="24"/>
      <c r="X4599" s="24"/>
      <c r="Y4599" s="24"/>
    </row>
    <row r="4600" spans="9:25" x14ac:dyDescent="0.35">
      <c r="J4600" s="24"/>
      <c r="K4600" s="24"/>
      <c r="X4600" s="24"/>
      <c r="Y4600" s="24"/>
    </row>
    <row r="4601" spans="9:25" x14ac:dyDescent="0.35">
      <c r="J4601" s="24"/>
      <c r="K4601" s="24"/>
      <c r="X4601" s="24"/>
      <c r="Y4601" s="24"/>
    </row>
    <row r="4602" spans="9:25" x14ac:dyDescent="0.35">
      <c r="J4602" s="24"/>
      <c r="K4602" s="24"/>
      <c r="X4602" s="24"/>
      <c r="Y4602" s="24"/>
    </row>
    <row r="4603" spans="9:25" x14ac:dyDescent="0.35">
      <c r="J4603" s="24"/>
      <c r="K4603" s="24"/>
      <c r="X4603" s="24"/>
      <c r="Y4603" s="24"/>
    </row>
    <row r="4604" spans="9:25" x14ac:dyDescent="0.35">
      <c r="J4604" s="24"/>
      <c r="K4604" s="24"/>
      <c r="X4604" s="24"/>
      <c r="Y4604" s="24"/>
    </row>
    <row r="4605" spans="9:25" x14ac:dyDescent="0.35">
      <c r="J4605" s="24"/>
      <c r="K4605" s="24"/>
      <c r="X4605" s="24"/>
      <c r="Y4605" s="24"/>
    </row>
    <row r="4606" spans="9:25" x14ac:dyDescent="0.35">
      <c r="J4606" s="24"/>
      <c r="K4606" s="24"/>
      <c r="X4606" s="24"/>
      <c r="Y4606" s="24"/>
    </row>
    <row r="4607" spans="9:25" x14ac:dyDescent="0.35">
      <c r="J4607" s="24"/>
      <c r="K4607" s="24"/>
      <c r="X4607" s="24"/>
      <c r="Y4607" s="24"/>
    </row>
    <row r="4608" spans="9:25" x14ac:dyDescent="0.35">
      <c r="J4608" s="24"/>
      <c r="K4608" s="24"/>
      <c r="X4608" s="24"/>
      <c r="Y4608" s="24"/>
    </row>
    <row r="4609" spans="9:25" x14ac:dyDescent="0.35">
      <c r="J4609" s="24"/>
      <c r="K4609" s="24"/>
      <c r="X4609" s="24"/>
      <c r="Y4609" s="24"/>
    </row>
    <row r="4610" spans="9:25" x14ac:dyDescent="0.35">
      <c r="J4610" s="24"/>
      <c r="K4610" s="24"/>
      <c r="X4610" s="24"/>
      <c r="Y4610" s="24"/>
    </row>
    <row r="4611" spans="9:25" x14ac:dyDescent="0.35">
      <c r="J4611" s="24"/>
      <c r="K4611" s="24"/>
      <c r="X4611" s="24"/>
      <c r="Y4611" s="24"/>
    </row>
    <row r="4612" spans="9:25" x14ac:dyDescent="0.35">
      <c r="J4612" s="24"/>
      <c r="K4612" s="24"/>
      <c r="X4612" s="24"/>
      <c r="Y4612" s="24"/>
    </row>
    <row r="4613" spans="9:25" x14ac:dyDescent="0.35">
      <c r="J4613" s="24"/>
      <c r="K4613" s="24"/>
      <c r="X4613" s="24"/>
      <c r="Y4613" s="24"/>
    </row>
    <row r="4614" spans="9:25" x14ac:dyDescent="0.35">
      <c r="J4614" s="24"/>
      <c r="K4614" s="24"/>
      <c r="X4614" s="24"/>
      <c r="Y4614" s="24"/>
    </row>
    <row r="4615" spans="9:25" x14ac:dyDescent="0.35">
      <c r="J4615" s="24"/>
      <c r="K4615" s="24"/>
      <c r="X4615" s="24"/>
      <c r="Y4615" s="24"/>
    </row>
    <row r="4616" spans="9:25" x14ac:dyDescent="0.35">
      <c r="I4616" s="24"/>
      <c r="W4616" s="24"/>
    </row>
    <row r="4617" spans="9:25" x14ac:dyDescent="0.35">
      <c r="I4617" s="24"/>
      <c r="W4617" s="24"/>
    </row>
    <row r="4618" spans="9:25" x14ac:dyDescent="0.35">
      <c r="I4618" s="24"/>
      <c r="W4618" s="24"/>
    </row>
    <row r="4619" spans="9:25" x14ac:dyDescent="0.35">
      <c r="I4619" s="24"/>
      <c r="W4619" s="24"/>
    </row>
    <row r="4620" spans="9:25" x14ac:dyDescent="0.35">
      <c r="I4620" s="24"/>
      <c r="W4620" s="24"/>
    </row>
    <row r="4621" spans="9:25" x14ac:dyDescent="0.35">
      <c r="I4621" s="24"/>
      <c r="W4621" s="24"/>
    </row>
    <row r="4622" spans="9:25" x14ac:dyDescent="0.35">
      <c r="J4622" s="24"/>
      <c r="K4622" s="24"/>
      <c r="X4622" s="24"/>
      <c r="Y4622" s="24"/>
    </row>
    <row r="4623" spans="9:25" x14ac:dyDescent="0.35">
      <c r="J4623" s="24"/>
      <c r="K4623" s="24"/>
      <c r="X4623" s="24"/>
      <c r="Y4623" s="24"/>
    </row>
    <row r="4624" spans="9:25" x14ac:dyDescent="0.35">
      <c r="J4624" s="24"/>
      <c r="K4624" s="24"/>
      <c r="X4624" s="24"/>
      <c r="Y4624" s="24"/>
    </row>
    <row r="4625" spans="9:25" x14ac:dyDescent="0.35">
      <c r="J4625" s="24"/>
      <c r="K4625" s="24"/>
      <c r="X4625" s="24"/>
      <c r="Y4625" s="24"/>
    </row>
    <row r="4626" spans="9:25" x14ac:dyDescent="0.35">
      <c r="J4626" s="24"/>
      <c r="K4626" s="24"/>
      <c r="X4626" s="24"/>
      <c r="Y4626" s="24"/>
    </row>
    <row r="4627" spans="9:25" x14ac:dyDescent="0.35">
      <c r="J4627" s="24"/>
      <c r="K4627" s="24"/>
      <c r="X4627" s="24"/>
      <c r="Y4627" s="24"/>
    </row>
    <row r="4628" spans="9:25" x14ac:dyDescent="0.35">
      <c r="J4628" s="24"/>
      <c r="K4628" s="24"/>
      <c r="X4628" s="24"/>
      <c r="Y4628" s="24"/>
    </row>
    <row r="4629" spans="9:25" x14ac:dyDescent="0.35">
      <c r="J4629" s="24"/>
      <c r="K4629" s="24"/>
      <c r="X4629" s="24"/>
      <c r="Y4629" s="24"/>
    </row>
    <row r="4630" spans="9:25" x14ac:dyDescent="0.35">
      <c r="J4630" s="24"/>
      <c r="K4630" s="24"/>
      <c r="X4630" s="24"/>
      <c r="Y4630" s="24"/>
    </row>
    <row r="4631" spans="9:25" x14ac:dyDescent="0.35">
      <c r="J4631" s="24"/>
      <c r="K4631" s="24"/>
      <c r="X4631" s="24"/>
      <c r="Y4631" s="24"/>
    </row>
    <row r="4632" spans="9:25" x14ac:dyDescent="0.35">
      <c r="J4632" s="24"/>
      <c r="K4632" s="24"/>
      <c r="X4632" s="24"/>
      <c r="Y4632" s="24"/>
    </row>
    <row r="4633" spans="9:25" x14ac:dyDescent="0.35">
      <c r="J4633" s="24"/>
      <c r="K4633" s="24"/>
      <c r="X4633" s="24"/>
      <c r="Y4633" s="24"/>
    </row>
    <row r="4634" spans="9:25" x14ac:dyDescent="0.35">
      <c r="J4634" s="24"/>
      <c r="K4634" s="24"/>
      <c r="X4634" s="24"/>
      <c r="Y4634" s="24"/>
    </row>
    <row r="4635" spans="9:25" x14ac:dyDescent="0.35">
      <c r="J4635" s="24"/>
      <c r="K4635" s="24"/>
      <c r="X4635" s="24"/>
      <c r="Y4635" s="24"/>
    </row>
    <row r="4636" spans="9:25" x14ac:dyDescent="0.35">
      <c r="J4636" s="24"/>
      <c r="K4636" s="24"/>
      <c r="X4636" s="24"/>
      <c r="Y4636" s="24"/>
    </row>
    <row r="4637" spans="9:25" x14ac:dyDescent="0.35">
      <c r="J4637" s="24"/>
      <c r="K4637" s="24"/>
      <c r="X4637" s="24"/>
      <c r="Y4637" s="24"/>
    </row>
    <row r="4638" spans="9:25" x14ac:dyDescent="0.35">
      <c r="J4638" s="24"/>
      <c r="K4638" s="24"/>
      <c r="X4638" s="24"/>
      <c r="Y4638" s="24"/>
    </row>
    <row r="4639" spans="9:25" x14ac:dyDescent="0.35">
      <c r="J4639" s="24"/>
      <c r="K4639" s="24"/>
      <c r="X4639" s="24"/>
      <c r="Y4639" s="24"/>
    </row>
    <row r="4640" spans="9:25" x14ac:dyDescent="0.35">
      <c r="I4640" s="24"/>
      <c r="W4640" s="24"/>
    </row>
    <row r="4641" spans="9:25" x14ac:dyDescent="0.35">
      <c r="I4641" s="24"/>
      <c r="W4641" s="24"/>
    </row>
    <row r="4642" spans="9:25" x14ac:dyDescent="0.35">
      <c r="I4642" s="24"/>
      <c r="W4642" s="24"/>
    </row>
    <row r="4643" spans="9:25" x14ac:dyDescent="0.35">
      <c r="I4643" s="24"/>
      <c r="W4643" s="24"/>
    </row>
    <row r="4644" spans="9:25" x14ac:dyDescent="0.35">
      <c r="I4644" s="24"/>
      <c r="W4644" s="24"/>
    </row>
    <row r="4645" spans="9:25" x14ac:dyDescent="0.35">
      <c r="I4645" s="24"/>
      <c r="W4645" s="24"/>
    </row>
    <row r="4646" spans="9:25" x14ac:dyDescent="0.35">
      <c r="J4646" s="24"/>
      <c r="K4646" s="24"/>
      <c r="X4646" s="24"/>
      <c r="Y4646" s="24"/>
    </row>
    <row r="4647" spans="9:25" x14ac:dyDescent="0.35">
      <c r="J4647" s="24"/>
      <c r="K4647" s="24"/>
      <c r="X4647" s="24"/>
      <c r="Y4647" s="24"/>
    </row>
    <row r="4648" spans="9:25" x14ac:dyDescent="0.35">
      <c r="J4648" s="24"/>
      <c r="K4648" s="24"/>
      <c r="X4648" s="24"/>
      <c r="Y4648" s="24"/>
    </row>
    <row r="4649" spans="9:25" x14ac:dyDescent="0.35">
      <c r="J4649" s="24"/>
      <c r="K4649" s="24"/>
      <c r="X4649" s="24"/>
      <c r="Y4649" s="24"/>
    </row>
    <row r="4650" spans="9:25" x14ac:dyDescent="0.35">
      <c r="J4650" s="24"/>
      <c r="K4650" s="24"/>
      <c r="X4650" s="24"/>
      <c r="Y4650" s="24"/>
    </row>
    <row r="4651" spans="9:25" x14ac:dyDescent="0.35">
      <c r="J4651" s="24"/>
      <c r="K4651" s="24"/>
      <c r="X4651" s="24"/>
      <c r="Y4651" s="24"/>
    </row>
    <row r="4652" spans="9:25" x14ac:dyDescent="0.35">
      <c r="J4652" s="24"/>
      <c r="K4652" s="24"/>
      <c r="X4652" s="24"/>
      <c r="Y4652" s="24"/>
    </row>
    <row r="4653" spans="9:25" x14ac:dyDescent="0.35">
      <c r="J4653" s="24"/>
      <c r="K4653" s="24"/>
      <c r="X4653" s="24"/>
      <c r="Y4653" s="24"/>
    </row>
    <row r="4654" spans="9:25" x14ac:dyDescent="0.35">
      <c r="J4654" s="24"/>
      <c r="K4654" s="24"/>
      <c r="X4654" s="24"/>
      <c r="Y4654" s="24"/>
    </row>
    <row r="4655" spans="9:25" x14ac:dyDescent="0.35">
      <c r="J4655" s="24"/>
      <c r="K4655" s="24"/>
      <c r="X4655" s="24"/>
      <c r="Y4655" s="24"/>
    </row>
    <row r="4656" spans="9:25" x14ac:dyDescent="0.35">
      <c r="J4656" s="24"/>
      <c r="K4656" s="24"/>
      <c r="X4656" s="24"/>
      <c r="Y4656" s="24"/>
    </row>
    <row r="4657" spans="10:25" x14ac:dyDescent="0.35">
      <c r="J4657" s="24"/>
      <c r="K4657" s="24"/>
      <c r="X4657" s="24"/>
      <c r="Y4657" s="24"/>
    </row>
    <row r="4658" spans="10:25" x14ac:dyDescent="0.35">
      <c r="J4658" s="24"/>
      <c r="K4658" s="24"/>
      <c r="X4658" s="24"/>
      <c r="Y4658" s="24"/>
    </row>
    <row r="4659" spans="10:25" x14ac:dyDescent="0.35">
      <c r="J4659" s="24"/>
      <c r="K4659" s="24"/>
      <c r="X4659" s="24"/>
      <c r="Y4659" s="24"/>
    </row>
    <row r="4660" spans="10:25" x14ac:dyDescent="0.35">
      <c r="J4660" s="24"/>
      <c r="K4660" s="24"/>
      <c r="X4660" s="24"/>
      <c r="Y4660" s="24"/>
    </row>
    <row r="4661" spans="10:25" x14ac:dyDescent="0.35">
      <c r="J4661" s="24"/>
      <c r="K4661" s="24"/>
      <c r="X4661" s="24"/>
      <c r="Y4661" s="24"/>
    </row>
    <row r="4662" spans="10:25" x14ac:dyDescent="0.35">
      <c r="J4662" s="24"/>
      <c r="K4662" s="24"/>
      <c r="X4662" s="24"/>
      <c r="Y4662" s="24"/>
    </row>
    <row r="4663" spans="10:25" x14ac:dyDescent="0.35">
      <c r="J4663" s="24"/>
      <c r="K4663" s="24"/>
      <c r="X4663" s="24"/>
      <c r="Y4663" s="24"/>
    </row>
    <row r="4664" spans="10:25" x14ac:dyDescent="0.35">
      <c r="J4664" s="24"/>
      <c r="K4664" s="24"/>
      <c r="X4664" s="24"/>
      <c r="Y4664" s="24"/>
    </row>
    <row r="4665" spans="10:25" x14ac:dyDescent="0.35">
      <c r="J4665" s="24"/>
      <c r="K4665" s="24"/>
      <c r="X4665" s="24"/>
      <c r="Y4665" s="24"/>
    </row>
    <row r="4666" spans="10:25" x14ac:dyDescent="0.35">
      <c r="J4666" s="24"/>
      <c r="K4666" s="24"/>
      <c r="X4666" s="24"/>
      <c r="Y4666" s="24"/>
    </row>
    <row r="4667" spans="10:25" x14ac:dyDescent="0.35">
      <c r="J4667" s="24"/>
      <c r="K4667" s="24"/>
      <c r="X4667" s="24"/>
      <c r="Y4667" s="24"/>
    </row>
    <row r="4668" spans="10:25" x14ac:dyDescent="0.35">
      <c r="J4668" s="24"/>
      <c r="K4668" s="24"/>
      <c r="X4668" s="24"/>
      <c r="Y4668" s="24"/>
    </row>
    <row r="4669" spans="10:25" x14ac:dyDescent="0.35">
      <c r="J4669" s="24"/>
      <c r="K4669" s="24"/>
      <c r="X4669" s="24"/>
      <c r="Y4669" s="24"/>
    </row>
    <row r="4670" spans="10:25" x14ac:dyDescent="0.35">
      <c r="J4670" s="24"/>
      <c r="K4670" s="24"/>
      <c r="X4670" s="24"/>
      <c r="Y4670" s="24"/>
    </row>
    <row r="4671" spans="10:25" x14ac:dyDescent="0.35">
      <c r="J4671" s="24"/>
      <c r="K4671" s="24"/>
      <c r="X4671" s="24"/>
      <c r="Y4671" s="24"/>
    </row>
    <row r="4672" spans="10:25" x14ac:dyDescent="0.35">
      <c r="J4672" s="24"/>
      <c r="K4672" s="24"/>
      <c r="X4672" s="24"/>
      <c r="Y4672" s="24"/>
    </row>
    <row r="4673" spans="10:25" x14ac:dyDescent="0.35">
      <c r="J4673" s="24"/>
      <c r="K4673" s="24"/>
      <c r="X4673" s="24"/>
      <c r="Y4673" s="24"/>
    </row>
    <row r="4674" spans="10:25" x14ac:dyDescent="0.35">
      <c r="J4674" s="24"/>
      <c r="K4674" s="24"/>
      <c r="X4674" s="24"/>
      <c r="Y4674" s="24"/>
    </row>
    <row r="4675" spans="10:25" x14ac:dyDescent="0.35">
      <c r="J4675" s="24"/>
      <c r="K4675" s="24"/>
      <c r="X4675" s="24"/>
      <c r="Y4675" s="24"/>
    </row>
    <row r="4676" spans="10:25" x14ac:dyDescent="0.35">
      <c r="J4676" s="24"/>
      <c r="K4676" s="24"/>
      <c r="X4676" s="24"/>
      <c r="Y4676" s="24"/>
    </row>
    <row r="4677" spans="10:25" x14ac:dyDescent="0.35">
      <c r="J4677" s="24"/>
      <c r="K4677" s="24"/>
      <c r="X4677" s="24"/>
      <c r="Y4677" s="24"/>
    </row>
    <row r="4678" spans="10:25" x14ac:dyDescent="0.35">
      <c r="J4678" s="24"/>
      <c r="K4678" s="24"/>
      <c r="X4678" s="24"/>
      <c r="Y4678" s="24"/>
    </row>
    <row r="4679" spans="10:25" x14ac:dyDescent="0.35">
      <c r="J4679" s="24"/>
      <c r="K4679" s="24"/>
      <c r="X4679" s="24"/>
      <c r="Y4679" s="24"/>
    </row>
    <row r="4680" spans="10:25" x14ac:dyDescent="0.35">
      <c r="J4680" s="24"/>
      <c r="K4680" s="24"/>
      <c r="X4680" s="24"/>
      <c r="Y4680" s="24"/>
    </row>
    <row r="4681" spans="10:25" x14ac:dyDescent="0.35">
      <c r="J4681" s="24"/>
      <c r="K4681" s="24"/>
      <c r="X4681" s="24"/>
      <c r="Y4681" s="24"/>
    </row>
    <row r="4682" spans="10:25" x14ac:dyDescent="0.35">
      <c r="J4682" s="24"/>
      <c r="K4682" s="24"/>
      <c r="X4682" s="24"/>
      <c r="Y4682" s="24"/>
    </row>
    <row r="4683" spans="10:25" x14ac:dyDescent="0.35">
      <c r="J4683" s="24"/>
      <c r="K4683" s="24"/>
      <c r="X4683" s="24"/>
      <c r="Y4683" s="24"/>
    </row>
    <row r="4684" spans="10:25" x14ac:dyDescent="0.35">
      <c r="J4684" s="24"/>
      <c r="K4684" s="24"/>
      <c r="X4684" s="24"/>
      <c r="Y4684" s="24"/>
    </row>
    <row r="4685" spans="10:25" x14ac:dyDescent="0.35">
      <c r="J4685" s="24"/>
      <c r="K4685" s="24"/>
      <c r="X4685" s="24"/>
      <c r="Y4685" s="24"/>
    </row>
    <row r="4686" spans="10:25" x14ac:dyDescent="0.35">
      <c r="J4686" s="24"/>
      <c r="K4686" s="24"/>
      <c r="X4686" s="24"/>
      <c r="Y4686" s="24"/>
    </row>
    <row r="4687" spans="10:25" x14ac:dyDescent="0.35">
      <c r="J4687" s="24"/>
      <c r="K4687" s="24"/>
      <c r="X4687" s="24"/>
      <c r="Y4687" s="24"/>
    </row>
    <row r="4688" spans="10:25" x14ac:dyDescent="0.35">
      <c r="J4688" s="24"/>
      <c r="K4688" s="24"/>
      <c r="X4688" s="24"/>
      <c r="Y4688" s="24"/>
    </row>
    <row r="4689" spans="10:25" x14ac:dyDescent="0.35">
      <c r="J4689" s="24"/>
      <c r="K4689" s="24"/>
      <c r="X4689" s="24"/>
      <c r="Y4689" s="24"/>
    </row>
    <row r="4690" spans="10:25" x14ac:dyDescent="0.35">
      <c r="J4690" s="24"/>
      <c r="K4690" s="24"/>
      <c r="X4690" s="24"/>
      <c r="Y4690" s="24"/>
    </row>
    <row r="4691" spans="10:25" x14ac:dyDescent="0.35">
      <c r="J4691" s="24"/>
      <c r="K4691" s="24"/>
      <c r="X4691" s="24"/>
      <c r="Y4691" s="24"/>
    </row>
    <row r="4692" spans="10:25" x14ac:dyDescent="0.35">
      <c r="J4692" s="24"/>
      <c r="K4692" s="24"/>
      <c r="X4692" s="24"/>
      <c r="Y4692" s="24"/>
    </row>
    <row r="4693" spans="10:25" x14ac:dyDescent="0.35">
      <c r="J4693" s="24"/>
      <c r="K4693" s="24"/>
      <c r="X4693" s="24"/>
      <c r="Y4693" s="24"/>
    </row>
    <row r="4694" spans="10:25" x14ac:dyDescent="0.35">
      <c r="J4694" s="24"/>
      <c r="K4694" s="24"/>
      <c r="X4694" s="24"/>
      <c r="Y4694" s="24"/>
    </row>
    <row r="4695" spans="10:25" x14ac:dyDescent="0.35">
      <c r="J4695" s="24"/>
      <c r="K4695" s="24"/>
      <c r="X4695" s="24"/>
      <c r="Y4695" s="24"/>
    </row>
    <row r="4696" spans="10:25" x14ac:dyDescent="0.35">
      <c r="J4696" s="24"/>
      <c r="K4696" s="24"/>
      <c r="X4696" s="24"/>
      <c r="Y4696" s="24"/>
    </row>
    <row r="4697" spans="10:25" x14ac:dyDescent="0.35">
      <c r="J4697" s="24"/>
      <c r="K4697" s="24"/>
      <c r="X4697" s="24"/>
      <c r="Y4697" s="24"/>
    </row>
    <row r="4698" spans="10:25" x14ac:dyDescent="0.35">
      <c r="J4698" s="24"/>
      <c r="K4698" s="24"/>
      <c r="X4698" s="24"/>
      <c r="Y4698" s="24"/>
    </row>
    <row r="4699" spans="10:25" x14ac:dyDescent="0.35">
      <c r="J4699" s="24"/>
      <c r="K4699" s="24"/>
      <c r="X4699" s="24"/>
      <c r="Y4699" s="24"/>
    </row>
    <row r="4700" spans="10:25" x14ac:dyDescent="0.35">
      <c r="J4700" s="24"/>
      <c r="K4700" s="24"/>
      <c r="X4700" s="24"/>
      <c r="Y4700" s="24"/>
    </row>
    <row r="4701" spans="10:25" x14ac:dyDescent="0.35">
      <c r="J4701" s="24"/>
      <c r="K4701" s="24"/>
      <c r="X4701" s="24"/>
      <c r="Y4701" s="24"/>
    </row>
    <row r="4702" spans="10:25" x14ac:dyDescent="0.35">
      <c r="J4702" s="24"/>
      <c r="K4702" s="24"/>
      <c r="X4702" s="24"/>
      <c r="Y4702" s="24"/>
    </row>
    <row r="4703" spans="10:25" x14ac:dyDescent="0.35">
      <c r="J4703" s="24"/>
      <c r="K4703" s="24"/>
      <c r="X4703" s="24"/>
      <c r="Y4703" s="24"/>
    </row>
    <row r="4704" spans="10:25" x14ac:dyDescent="0.35">
      <c r="J4704" s="24"/>
      <c r="K4704" s="24"/>
      <c r="X4704" s="24"/>
      <c r="Y4704" s="24"/>
    </row>
    <row r="4705" spans="10:25" x14ac:dyDescent="0.35">
      <c r="J4705" s="24"/>
      <c r="K4705" s="24"/>
      <c r="X4705" s="24"/>
      <c r="Y4705" s="24"/>
    </row>
    <row r="4706" spans="10:25" x14ac:dyDescent="0.35">
      <c r="J4706" s="24"/>
      <c r="K4706" s="24"/>
      <c r="X4706" s="24"/>
      <c r="Y4706" s="24"/>
    </row>
    <row r="4707" spans="10:25" x14ac:dyDescent="0.35">
      <c r="J4707" s="24"/>
      <c r="K4707" s="24"/>
      <c r="X4707" s="24"/>
      <c r="Y4707" s="24"/>
    </row>
    <row r="4708" spans="10:25" x14ac:dyDescent="0.35">
      <c r="J4708" s="24"/>
      <c r="K4708" s="24"/>
      <c r="X4708" s="24"/>
      <c r="Y4708" s="24"/>
    </row>
    <row r="4709" spans="10:25" x14ac:dyDescent="0.35">
      <c r="J4709" s="24"/>
      <c r="K4709" s="24"/>
      <c r="X4709" s="24"/>
      <c r="Y4709" s="24"/>
    </row>
    <row r="4710" spans="10:25" x14ac:dyDescent="0.35">
      <c r="J4710" s="24"/>
      <c r="K4710" s="24"/>
      <c r="X4710" s="24"/>
      <c r="Y4710" s="24"/>
    </row>
    <row r="4711" spans="10:25" x14ac:dyDescent="0.35">
      <c r="J4711" s="24"/>
      <c r="K4711" s="24"/>
      <c r="X4711" s="24"/>
      <c r="Y4711" s="24"/>
    </row>
    <row r="4712" spans="10:25" x14ac:dyDescent="0.35">
      <c r="J4712" s="24"/>
      <c r="K4712" s="24"/>
      <c r="X4712" s="24"/>
      <c r="Y4712" s="24"/>
    </row>
    <row r="4713" spans="10:25" x14ac:dyDescent="0.35">
      <c r="J4713" s="24"/>
      <c r="K4713" s="24"/>
      <c r="X4713" s="24"/>
      <c r="Y4713" s="24"/>
    </row>
    <row r="4714" spans="10:25" x14ac:dyDescent="0.35">
      <c r="J4714" s="24"/>
      <c r="K4714" s="24"/>
      <c r="X4714" s="24"/>
      <c r="Y4714" s="24"/>
    </row>
    <row r="4715" spans="10:25" x14ac:dyDescent="0.35">
      <c r="J4715" s="24"/>
      <c r="K4715" s="24"/>
      <c r="X4715" s="24"/>
      <c r="Y4715" s="24"/>
    </row>
    <row r="4716" spans="10:25" x14ac:dyDescent="0.35">
      <c r="J4716" s="24"/>
      <c r="K4716" s="24"/>
      <c r="X4716" s="24"/>
      <c r="Y4716" s="24"/>
    </row>
    <row r="4717" spans="10:25" x14ac:dyDescent="0.35">
      <c r="J4717" s="24"/>
      <c r="K4717" s="24"/>
      <c r="X4717" s="24"/>
      <c r="Y4717" s="24"/>
    </row>
    <row r="4718" spans="10:25" x14ac:dyDescent="0.35">
      <c r="J4718" s="24"/>
      <c r="K4718" s="24"/>
      <c r="X4718" s="24"/>
      <c r="Y4718" s="24"/>
    </row>
    <row r="4719" spans="10:25" x14ac:dyDescent="0.35">
      <c r="J4719" s="24"/>
      <c r="K4719" s="24"/>
      <c r="X4719" s="24"/>
      <c r="Y4719" s="24"/>
    </row>
    <row r="4720" spans="10:25" x14ac:dyDescent="0.35">
      <c r="J4720" s="24"/>
      <c r="K4720" s="24"/>
      <c r="X4720" s="24"/>
      <c r="Y4720" s="24"/>
    </row>
    <row r="4721" spans="10:25" x14ac:dyDescent="0.35">
      <c r="J4721" s="24"/>
      <c r="K4721" s="24"/>
      <c r="X4721" s="24"/>
      <c r="Y4721" s="24"/>
    </row>
    <row r="4722" spans="10:25" x14ac:dyDescent="0.35">
      <c r="J4722" s="24"/>
      <c r="K4722" s="24"/>
      <c r="X4722" s="24"/>
      <c r="Y4722" s="24"/>
    </row>
    <row r="4723" spans="10:25" x14ac:dyDescent="0.35">
      <c r="J4723" s="24"/>
      <c r="K4723" s="24"/>
      <c r="X4723" s="24"/>
      <c r="Y4723" s="24"/>
    </row>
    <row r="4724" spans="10:25" x14ac:dyDescent="0.35">
      <c r="J4724" s="24"/>
      <c r="K4724" s="24"/>
      <c r="X4724" s="24"/>
      <c r="Y4724" s="24"/>
    </row>
    <row r="4725" spans="10:25" x14ac:dyDescent="0.35">
      <c r="J4725" s="24"/>
      <c r="K4725" s="24"/>
      <c r="X4725" s="24"/>
      <c r="Y4725" s="24"/>
    </row>
    <row r="4726" spans="10:25" x14ac:dyDescent="0.35">
      <c r="J4726" s="24"/>
      <c r="K4726" s="24"/>
      <c r="X4726" s="24"/>
      <c r="Y4726" s="24"/>
    </row>
    <row r="4727" spans="10:25" x14ac:dyDescent="0.35">
      <c r="J4727" s="24"/>
      <c r="K4727" s="24"/>
      <c r="X4727" s="24"/>
      <c r="Y4727" s="24"/>
    </row>
    <row r="4728" spans="10:25" x14ac:dyDescent="0.35">
      <c r="J4728" s="24"/>
      <c r="K4728" s="24"/>
      <c r="X4728" s="24"/>
      <c r="Y4728" s="24"/>
    </row>
    <row r="4729" spans="10:25" x14ac:dyDescent="0.35">
      <c r="J4729" s="24"/>
      <c r="K4729" s="24"/>
      <c r="X4729" s="24"/>
      <c r="Y4729" s="24"/>
    </row>
    <row r="4730" spans="10:25" x14ac:dyDescent="0.35">
      <c r="J4730" s="24"/>
      <c r="K4730" s="24"/>
      <c r="X4730" s="24"/>
      <c r="Y4730" s="24"/>
    </row>
    <row r="4731" spans="10:25" x14ac:dyDescent="0.35">
      <c r="J4731" s="24"/>
      <c r="K4731" s="24"/>
      <c r="X4731" s="24"/>
      <c r="Y4731" s="24"/>
    </row>
    <row r="4732" spans="10:25" x14ac:dyDescent="0.35">
      <c r="J4732" s="24"/>
      <c r="K4732" s="24"/>
      <c r="X4732" s="24"/>
      <c r="Y4732" s="24"/>
    </row>
    <row r="4733" spans="10:25" x14ac:dyDescent="0.35">
      <c r="J4733" s="24"/>
      <c r="K4733" s="24"/>
      <c r="X4733" s="24"/>
      <c r="Y4733" s="24"/>
    </row>
    <row r="4734" spans="10:25" x14ac:dyDescent="0.35">
      <c r="J4734" s="24"/>
      <c r="K4734" s="24"/>
      <c r="X4734" s="24"/>
      <c r="Y4734" s="24"/>
    </row>
    <row r="4735" spans="10:25" x14ac:dyDescent="0.35">
      <c r="J4735" s="24"/>
      <c r="K4735" s="24"/>
      <c r="X4735" s="24"/>
      <c r="Y4735" s="24"/>
    </row>
    <row r="4736" spans="10:25" x14ac:dyDescent="0.35">
      <c r="J4736" s="24"/>
      <c r="K4736" s="24"/>
      <c r="X4736" s="24"/>
      <c r="Y4736" s="24"/>
    </row>
    <row r="4737" spans="10:25" x14ac:dyDescent="0.35">
      <c r="J4737" s="24"/>
      <c r="K4737" s="24"/>
      <c r="X4737" s="24"/>
      <c r="Y4737" s="24"/>
    </row>
    <row r="4738" spans="10:25" x14ac:dyDescent="0.35">
      <c r="J4738" s="24"/>
      <c r="K4738" s="24"/>
      <c r="X4738" s="24"/>
      <c r="Y4738" s="24"/>
    </row>
    <row r="4739" spans="10:25" x14ac:dyDescent="0.35">
      <c r="J4739" s="24"/>
      <c r="K4739" s="24"/>
      <c r="X4739" s="24"/>
      <c r="Y4739" s="24"/>
    </row>
    <row r="4740" spans="10:25" x14ac:dyDescent="0.35">
      <c r="J4740" s="24"/>
      <c r="K4740" s="24"/>
      <c r="X4740" s="24"/>
      <c r="Y4740" s="24"/>
    </row>
    <row r="4741" spans="10:25" x14ac:dyDescent="0.35">
      <c r="J4741" s="24"/>
      <c r="K4741" s="24"/>
      <c r="X4741" s="24"/>
      <c r="Y4741" s="24"/>
    </row>
    <row r="4742" spans="10:25" x14ac:dyDescent="0.35">
      <c r="J4742" s="24"/>
      <c r="K4742" s="24"/>
      <c r="X4742" s="24"/>
      <c r="Y4742" s="24"/>
    </row>
    <row r="4743" spans="10:25" x14ac:dyDescent="0.35">
      <c r="J4743" s="24"/>
      <c r="K4743" s="24"/>
      <c r="X4743" s="24"/>
      <c r="Y4743" s="24"/>
    </row>
    <row r="4744" spans="10:25" x14ac:dyDescent="0.35">
      <c r="J4744" s="24"/>
      <c r="K4744" s="24"/>
      <c r="X4744" s="24"/>
      <c r="Y4744" s="24"/>
    </row>
    <row r="4745" spans="10:25" x14ac:dyDescent="0.35">
      <c r="J4745" s="24"/>
      <c r="K4745" s="24"/>
      <c r="X4745" s="24"/>
      <c r="Y4745" s="24"/>
    </row>
    <row r="4746" spans="10:25" x14ac:dyDescent="0.35">
      <c r="J4746" s="24"/>
      <c r="K4746" s="24"/>
      <c r="X4746" s="24"/>
      <c r="Y4746" s="24"/>
    </row>
    <row r="4747" spans="10:25" x14ac:dyDescent="0.35">
      <c r="J4747" s="24"/>
      <c r="K4747" s="24"/>
      <c r="X4747" s="24"/>
      <c r="Y4747" s="24"/>
    </row>
    <row r="4748" spans="10:25" x14ac:dyDescent="0.35">
      <c r="J4748" s="24"/>
      <c r="K4748" s="24"/>
      <c r="X4748" s="24"/>
      <c r="Y4748" s="24"/>
    </row>
    <row r="4749" spans="10:25" x14ac:dyDescent="0.35">
      <c r="J4749" s="24"/>
      <c r="K4749" s="24"/>
      <c r="X4749" s="24"/>
      <c r="Y4749" s="24"/>
    </row>
    <row r="4750" spans="10:25" x14ac:dyDescent="0.35">
      <c r="J4750" s="24"/>
      <c r="K4750" s="24"/>
      <c r="X4750" s="24"/>
      <c r="Y4750" s="24"/>
    </row>
    <row r="4751" spans="10:25" x14ac:dyDescent="0.35">
      <c r="J4751" s="24"/>
      <c r="K4751" s="24"/>
      <c r="X4751" s="24"/>
      <c r="Y4751" s="24"/>
    </row>
    <row r="4752" spans="10:25" x14ac:dyDescent="0.35">
      <c r="J4752" s="24"/>
      <c r="K4752" s="24"/>
      <c r="X4752" s="24"/>
      <c r="Y4752" s="24"/>
    </row>
    <row r="4753" spans="10:25" x14ac:dyDescent="0.35">
      <c r="J4753" s="24"/>
      <c r="K4753" s="24"/>
      <c r="X4753" s="24"/>
      <c r="Y4753" s="24"/>
    </row>
    <row r="4754" spans="10:25" x14ac:dyDescent="0.35">
      <c r="J4754" s="24"/>
      <c r="K4754" s="24"/>
      <c r="X4754" s="24"/>
      <c r="Y4754" s="24"/>
    </row>
    <row r="4755" spans="10:25" x14ac:dyDescent="0.35">
      <c r="J4755" s="24"/>
      <c r="K4755" s="24"/>
      <c r="X4755" s="24"/>
      <c r="Y4755" s="24"/>
    </row>
    <row r="4756" spans="10:25" x14ac:dyDescent="0.35">
      <c r="J4756" s="24"/>
      <c r="K4756" s="24"/>
      <c r="X4756" s="24"/>
      <c r="Y4756" s="24"/>
    </row>
    <row r="4757" spans="10:25" x14ac:dyDescent="0.35">
      <c r="J4757" s="24"/>
      <c r="K4757" s="24"/>
      <c r="X4757" s="24"/>
      <c r="Y4757" s="24"/>
    </row>
    <row r="4758" spans="10:25" x14ac:dyDescent="0.35">
      <c r="J4758" s="24"/>
      <c r="K4758" s="24"/>
      <c r="X4758" s="24"/>
      <c r="Y4758" s="24"/>
    </row>
    <row r="4759" spans="10:25" x14ac:dyDescent="0.35">
      <c r="J4759" s="24"/>
      <c r="K4759" s="24"/>
      <c r="X4759" s="24"/>
      <c r="Y4759" s="24"/>
    </row>
    <row r="4760" spans="10:25" x14ac:dyDescent="0.35">
      <c r="J4760" s="24"/>
      <c r="K4760" s="24"/>
      <c r="X4760" s="24"/>
      <c r="Y4760" s="24"/>
    </row>
    <row r="4761" spans="10:25" x14ac:dyDescent="0.35">
      <c r="J4761" s="24"/>
      <c r="K4761" s="24"/>
      <c r="X4761" s="24"/>
      <c r="Y4761" s="24"/>
    </row>
    <row r="4762" spans="10:25" x14ac:dyDescent="0.35">
      <c r="J4762" s="24"/>
      <c r="K4762" s="24"/>
      <c r="X4762" s="24"/>
      <c r="Y4762" s="24"/>
    </row>
    <row r="4763" spans="10:25" x14ac:dyDescent="0.35">
      <c r="J4763" s="24"/>
      <c r="K4763" s="24"/>
      <c r="X4763" s="24"/>
      <c r="Y4763" s="24"/>
    </row>
    <row r="4764" spans="10:25" x14ac:dyDescent="0.35">
      <c r="J4764" s="24"/>
      <c r="K4764" s="24"/>
      <c r="X4764" s="24"/>
      <c r="Y4764" s="24"/>
    </row>
    <row r="4765" spans="10:25" x14ac:dyDescent="0.35">
      <c r="J4765" s="24"/>
      <c r="K4765" s="24"/>
      <c r="X4765" s="24"/>
      <c r="Y4765" s="24"/>
    </row>
    <row r="4766" spans="10:25" x14ac:dyDescent="0.35">
      <c r="J4766" s="24"/>
      <c r="K4766" s="24"/>
      <c r="X4766" s="24"/>
      <c r="Y4766" s="24"/>
    </row>
    <row r="4767" spans="10:25" x14ac:dyDescent="0.35">
      <c r="J4767" s="24"/>
      <c r="K4767" s="24"/>
      <c r="X4767" s="24"/>
      <c r="Y4767" s="24"/>
    </row>
    <row r="4768" spans="10:25" x14ac:dyDescent="0.35">
      <c r="J4768" s="24"/>
      <c r="K4768" s="24"/>
      <c r="X4768" s="24"/>
      <c r="Y4768" s="24"/>
    </row>
    <row r="4769" spans="10:25" x14ac:dyDescent="0.35">
      <c r="J4769" s="24"/>
      <c r="K4769" s="24"/>
      <c r="X4769" s="24"/>
      <c r="Y4769" s="24"/>
    </row>
    <row r="4770" spans="10:25" x14ac:dyDescent="0.35">
      <c r="J4770" s="24"/>
      <c r="K4770" s="24"/>
      <c r="X4770" s="24"/>
      <c r="Y4770" s="24"/>
    </row>
    <row r="4771" spans="10:25" x14ac:dyDescent="0.35">
      <c r="J4771" s="24"/>
      <c r="K4771" s="24"/>
      <c r="X4771" s="24"/>
      <c r="Y4771" s="24"/>
    </row>
    <row r="4772" spans="10:25" x14ac:dyDescent="0.35">
      <c r="J4772" s="24"/>
      <c r="K4772" s="24"/>
      <c r="X4772" s="24"/>
      <c r="Y4772" s="24"/>
    </row>
    <row r="4773" spans="10:25" x14ac:dyDescent="0.35">
      <c r="J4773" s="24"/>
      <c r="K4773" s="24"/>
      <c r="X4773" s="24"/>
      <c r="Y4773" s="24"/>
    </row>
    <row r="4774" spans="10:25" x14ac:dyDescent="0.35">
      <c r="J4774" s="24"/>
      <c r="K4774" s="24"/>
      <c r="X4774" s="24"/>
      <c r="Y4774" s="24"/>
    </row>
    <row r="4775" spans="10:25" x14ac:dyDescent="0.35">
      <c r="J4775" s="24"/>
      <c r="K4775" s="24"/>
      <c r="X4775" s="24"/>
      <c r="Y4775" s="24"/>
    </row>
    <row r="4776" spans="10:25" x14ac:dyDescent="0.35">
      <c r="J4776" s="24"/>
      <c r="K4776" s="24"/>
      <c r="X4776" s="24"/>
      <c r="Y4776" s="24"/>
    </row>
    <row r="4777" spans="10:25" x14ac:dyDescent="0.35">
      <c r="J4777" s="24"/>
      <c r="K4777" s="24"/>
      <c r="X4777" s="24"/>
      <c r="Y4777" s="24"/>
    </row>
    <row r="4778" spans="10:25" x14ac:dyDescent="0.35">
      <c r="J4778" s="24"/>
      <c r="K4778" s="24"/>
      <c r="X4778" s="24"/>
      <c r="Y4778" s="24"/>
    </row>
    <row r="4779" spans="10:25" x14ac:dyDescent="0.35">
      <c r="J4779" s="24"/>
      <c r="K4779" s="24"/>
      <c r="X4779" s="24"/>
      <c r="Y4779" s="24"/>
    </row>
    <row r="4780" spans="10:25" x14ac:dyDescent="0.35">
      <c r="J4780" s="24"/>
      <c r="K4780" s="24"/>
      <c r="X4780" s="24"/>
      <c r="Y4780" s="24"/>
    </row>
    <row r="4781" spans="10:25" x14ac:dyDescent="0.35">
      <c r="J4781" s="24"/>
      <c r="K4781" s="24"/>
      <c r="X4781" s="24"/>
      <c r="Y4781" s="24"/>
    </row>
    <row r="4782" spans="10:25" x14ac:dyDescent="0.35">
      <c r="J4782" s="24"/>
      <c r="K4782" s="24"/>
      <c r="X4782" s="24"/>
      <c r="Y4782" s="24"/>
    </row>
    <row r="4783" spans="10:25" x14ac:dyDescent="0.35">
      <c r="J4783" s="24"/>
      <c r="K4783" s="24"/>
      <c r="X4783" s="24"/>
      <c r="Y4783" s="24"/>
    </row>
    <row r="4784" spans="10:25" x14ac:dyDescent="0.35">
      <c r="J4784" s="24"/>
      <c r="K4784" s="24"/>
      <c r="X4784" s="24"/>
      <c r="Y4784" s="24"/>
    </row>
    <row r="4785" spans="10:25" x14ac:dyDescent="0.35">
      <c r="J4785" s="24"/>
      <c r="K4785" s="24"/>
      <c r="X4785" s="24"/>
      <c r="Y4785" s="24"/>
    </row>
    <row r="4786" spans="10:25" x14ac:dyDescent="0.35">
      <c r="J4786" s="24"/>
      <c r="K4786" s="24"/>
      <c r="X4786" s="24"/>
      <c r="Y4786" s="24"/>
    </row>
    <row r="4787" spans="10:25" x14ac:dyDescent="0.35">
      <c r="J4787" s="24"/>
      <c r="K4787" s="24"/>
      <c r="X4787" s="24"/>
      <c r="Y4787" s="24"/>
    </row>
    <row r="4788" spans="10:25" x14ac:dyDescent="0.35">
      <c r="J4788" s="24"/>
      <c r="K4788" s="24"/>
      <c r="X4788" s="24"/>
      <c r="Y4788" s="24"/>
    </row>
    <row r="4789" spans="10:25" x14ac:dyDescent="0.35">
      <c r="J4789" s="24"/>
      <c r="K4789" s="24"/>
      <c r="X4789" s="24"/>
      <c r="Y4789" s="24"/>
    </row>
    <row r="4790" spans="10:25" x14ac:dyDescent="0.35">
      <c r="J4790" s="24"/>
      <c r="K4790" s="24"/>
      <c r="X4790" s="24"/>
      <c r="Y4790" s="24"/>
    </row>
    <row r="4791" spans="10:25" x14ac:dyDescent="0.35">
      <c r="J4791" s="24"/>
      <c r="K4791" s="24"/>
      <c r="X4791" s="24"/>
      <c r="Y4791" s="24"/>
    </row>
    <row r="4792" spans="10:25" x14ac:dyDescent="0.35">
      <c r="J4792" s="24"/>
      <c r="K4792" s="24"/>
      <c r="X4792" s="24"/>
      <c r="Y4792" s="24"/>
    </row>
    <row r="4793" spans="10:25" x14ac:dyDescent="0.35">
      <c r="J4793" s="24"/>
      <c r="K4793" s="24"/>
      <c r="X4793" s="24"/>
      <c r="Y4793" s="24"/>
    </row>
    <row r="4794" spans="10:25" x14ac:dyDescent="0.35">
      <c r="J4794" s="24"/>
      <c r="K4794" s="24"/>
      <c r="X4794" s="24"/>
      <c r="Y4794" s="24"/>
    </row>
    <row r="4795" spans="10:25" x14ac:dyDescent="0.35">
      <c r="J4795" s="24"/>
      <c r="K4795" s="24"/>
      <c r="X4795" s="24"/>
      <c r="Y4795" s="24"/>
    </row>
    <row r="4796" spans="10:25" x14ac:dyDescent="0.35">
      <c r="J4796" s="24"/>
      <c r="K4796" s="24"/>
      <c r="X4796" s="24"/>
      <c r="Y4796" s="24"/>
    </row>
    <row r="4797" spans="10:25" x14ac:dyDescent="0.35">
      <c r="J4797" s="24"/>
      <c r="K4797" s="24"/>
      <c r="X4797" s="24"/>
      <c r="Y4797" s="24"/>
    </row>
    <row r="4798" spans="10:25" x14ac:dyDescent="0.35">
      <c r="J4798" s="24"/>
      <c r="K4798" s="24"/>
      <c r="X4798" s="24"/>
      <c r="Y4798" s="24"/>
    </row>
    <row r="4799" spans="10:25" x14ac:dyDescent="0.35">
      <c r="J4799" s="24"/>
      <c r="K4799" s="24"/>
      <c r="X4799" s="24"/>
      <c r="Y4799" s="24"/>
    </row>
    <row r="4800" spans="10:25" x14ac:dyDescent="0.35">
      <c r="J4800" s="24"/>
      <c r="K4800" s="24"/>
      <c r="X4800" s="24"/>
      <c r="Y4800" s="24"/>
    </row>
    <row r="4801" spans="10:25" x14ac:dyDescent="0.35">
      <c r="J4801" s="24"/>
      <c r="K4801" s="24"/>
      <c r="X4801" s="24"/>
      <c r="Y4801" s="24"/>
    </row>
    <row r="4802" spans="10:25" x14ac:dyDescent="0.35">
      <c r="J4802" s="24"/>
      <c r="K4802" s="24"/>
      <c r="X4802" s="24"/>
      <c r="Y4802" s="24"/>
    </row>
    <row r="4803" spans="10:25" x14ac:dyDescent="0.35">
      <c r="J4803" s="24"/>
      <c r="K4803" s="24"/>
      <c r="X4803" s="24"/>
      <c r="Y4803" s="24"/>
    </row>
    <row r="4804" spans="10:25" x14ac:dyDescent="0.35">
      <c r="J4804" s="24"/>
      <c r="K4804" s="24"/>
      <c r="X4804" s="24"/>
      <c r="Y4804" s="24"/>
    </row>
    <row r="4805" spans="10:25" x14ac:dyDescent="0.35">
      <c r="J4805" s="24"/>
      <c r="K4805" s="24"/>
      <c r="X4805" s="24"/>
      <c r="Y4805" s="24"/>
    </row>
    <row r="4806" spans="10:25" x14ac:dyDescent="0.35">
      <c r="J4806" s="24"/>
      <c r="K4806" s="24"/>
      <c r="X4806" s="24"/>
      <c r="Y4806" s="24"/>
    </row>
    <row r="4807" spans="10:25" x14ac:dyDescent="0.35">
      <c r="J4807" s="24"/>
      <c r="K4807" s="24"/>
      <c r="X4807" s="24"/>
      <c r="Y4807" s="24"/>
    </row>
    <row r="4808" spans="10:25" x14ac:dyDescent="0.35">
      <c r="J4808" s="24"/>
      <c r="K4808" s="24"/>
      <c r="X4808" s="24"/>
      <c r="Y4808" s="24"/>
    </row>
    <row r="4809" spans="10:25" x14ac:dyDescent="0.35">
      <c r="J4809" s="24"/>
      <c r="K4809" s="24"/>
      <c r="X4809" s="24"/>
      <c r="Y4809" s="24"/>
    </row>
    <row r="4810" spans="10:25" x14ac:dyDescent="0.35">
      <c r="J4810" s="24"/>
      <c r="K4810" s="24"/>
      <c r="X4810" s="24"/>
      <c r="Y4810" s="24"/>
    </row>
    <row r="4811" spans="10:25" x14ac:dyDescent="0.35">
      <c r="J4811" s="24"/>
      <c r="K4811" s="24"/>
      <c r="X4811" s="24"/>
      <c r="Y4811" s="24"/>
    </row>
    <row r="4812" spans="10:25" x14ac:dyDescent="0.35">
      <c r="J4812" s="24"/>
      <c r="K4812" s="24"/>
      <c r="X4812" s="24"/>
      <c r="Y4812" s="24"/>
    </row>
    <row r="4813" spans="10:25" x14ac:dyDescent="0.35">
      <c r="J4813" s="24"/>
      <c r="K4813" s="24"/>
      <c r="X4813" s="24"/>
      <c r="Y4813" s="24"/>
    </row>
    <row r="4814" spans="10:25" x14ac:dyDescent="0.35">
      <c r="J4814" s="24"/>
      <c r="K4814" s="24"/>
      <c r="X4814" s="24"/>
      <c r="Y4814" s="24"/>
    </row>
    <row r="4815" spans="10:25" x14ac:dyDescent="0.35">
      <c r="J4815" s="24"/>
      <c r="K4815" s="24"/>
      <c r="X4815" s="24"/>
      <c r="Y4815" s="24"/>
    </row>
    <row r="4816" spans="10:25" x14ac:dyDescent="0.35">
      <c r="J4816" s="24"/>
      <c r="K4816" s="24"/>
      <c r="X4816" s="24"/>
      <c r="Y4816" s="24"/>
    </row>
    <row r="4817" spans="10:25" x14ac:dyDescent="0.35">
      <c r="J4817" s="24"/>
      <c r="K4817" s="24"/>
      <c r="X4817" s="24"/>
      <c r="Y4817" s="24"/>
    </row>
    <row r="4818" spans="10:25" x14ac:dyDescent="0.35">
      <c r="J4818" s="24"/>
      <c r="K4818" s="24"/>
      <c r="X4818" s="24"/>
      <c r="Y4818" s="24"/>
    </row>
    <row r="4819" spans="10:25" x14ac:dyDescent="0.35">
      <c r="J4819" s="24"/>
      <c r="K4819" s="24"/>
      <c r="X4819" s="24"/>
      <c r="Y4819" s="24"/>
    </row>
    <row r="4820" spans="10:25" x14ac:dyDescent="0.35">
      <c r="J4820" s="24"/>
      <c r="K4820" s="24"/>
      <c r="X4820" s="24"/>
      <c r="Y4820" s="24"/>
    </row>
    <row r="4821" spans="10:25" x14ac:dyDescent="0.35">
      <c r="J4821" s="24"/>
      <c r="K4821" s="24"/>
      <c r="X4821" s="24"/>
      <c r="Y4821" s="24"/>
    </row>
    <row r="4822" spans="10:25" x14ac:dyDescent="0.35">
      <c r="J4822" s="24"/>
      <c r="K4822" s="24"/>
      <c r="X4822" s="24"/>
      <c r="Y4822" s="24"/>
    </row>
    <row r="4823" spans="10:25" x14ac:dyDescent="0.35">
      <c r="J4823" s="24"/>
      <c r="K4823" s="24"/>
      <c r="X4823" s="24"/>
      <c r="Y4823" s="24"/>
    </row>
    <row r="4824" spans="10:25" x14ac:dyDescent="0.35">
      <c r="J4824" s="24"/>
      <c r="K4824" s="24"/>
      <c r="X4824" s="24"/>
      <c r="Y4824" s="24"/>
    </row>
    <row r="4825" spans="10:25" x14ac:dyDescent="0.35">
      <c r="J4825" s="24"/>
      <c r="K4825" s="24"/>
      <c r="X4825" s="24"/>
      <c r="Y4825" s="24"/>
    </row>
    <row r="4826" spans="10:25" x14ac:dyDescent="0.35">
      <c r="J4826" s="24"/>
      <c r="K4826" s="24"/>
      <c r="X4826" s="24"/>
      <c r="Y4826" s="24"/>
    </row>
    <row r="4827" spans="10:25" x14ac:dyDescent="0.35">
      <c r="J4827" s="24"/>
      <c r="K4827" s="24"/>
      <c r="X4827" s="24"/>
      <c r="Y4827" s="24"/>
    </row>
    <row r="4828" spans="10:25" x14ac:dyDescent="0.35">
      <c r="J4828" s="24"/>
      <c r="K4828" s="24"/>
      <c r="X4828" s="24"/>
      <c r="Y4828" s="24"/>
    </row>
    <row r="4829" spans="10:25" x14ac:dyDescent="0.35">
      <c r="J4829" s="24"/>
      <c r="K4829" s="24"/>
      <c r="X4829" s="24"/>
      <c r="Y4829" s="24"/>
    </row>
    <row r="4830" spans="10:25" x14ac:dyDescent="0.35">
      <c r="J4830" s="24"/>
      <c r="K4830" s="24"/>
      <c r="X4830" s="24"/>
      <c r="Y4830" s="24"/>
    </row>
    <row r="4831" spans="10:25" x14ac:dyDescent="0.35">
      <c r="J4831" s="24"/>
      <c r="K4831" s="24"/>
      <c r="X4831" s="24"/>
      <c r="Y4831" s="24"/>
    </row>
    <row r="4832" spans="10:25" x14ac:dyDescent="0.35">
      <c r="J4832" s="24"/>
      <c r="K4832" s="24"/>
      <c r="X4832" s="24"/>
      <c r="Y4832" s="24"/>
    </row>
    <row r="4833" spans="10:25" x14ac:dyDescent="0.35">
      <c r="J4833" s="24"/>
      <c r="K4833" s="24"/>
      <c r="X4833" s="24"/>
      <c r="Y4833" s="24"/>
    </row>
    <row r="4834" spans="10:25" x14ac:dyDescent="0.35">
      <c r="J4834" s="24"/>
      <c r="K4834" s="24"/>
      <c r="X4834" s="24"/>
      <c r="Y4834" s="24"/>
    </row>
    <row r="4835" spans="10:25" x14ac:dyDescent="0.35">
      <c r="J4835" s="24"/>
      <c r="K4835" s="24"/>
      <c r="X4835" s="24"/>
      <c r="Y4835" s="24"/>
    </row>
    <row r="4836" spans="10:25" x14ac:dyDescent="0.35">
      <c r="J4836" s="24"/>
      <c r="K4836" s="24"/>
      <c r="X4836" s="24"/>
      <c r="Y4836" s="24"/>
    </row>
    <row r="4837" spans="10:25" x14ac:dyDescent="0.35">
      <c r="J4837" s="24"/>
      <c r="K4837" s="24"/>
      <c r="X4837" s="24"/>
      <c r="Y4837" s="24"/>
    </row>
    <row r="4838" spans="10:25" x14ac:dyDescent="0.35">
      <c r="J4838" s="24"/>
      <c r="K4838" s="24"/>
      <c r="X4838" s="24"/>
      <c r="Y4838" s="24"/>
    </row>
    <row r="4839" spans="10:25" x14ac:dyDescent="0.35">
      <c r="J4839" s="24"/>
      <c r="K4839" s="24"/>
      <c r="X4839" s="24"/>
      <c r="Y4839" s="24"/>
    </row>
    <row r="4840" spans="10:25" x14ac:dyDescent="0.35">
      <c r="J4840" s="24"/>
      <c r="K4840" s="24"/>
      <c r="X4840" s="24"/>
      <c r="Y4840" s="24"/>
    </row>
    <row r="4841" spans="10:25" x14ac:dyDescent="0.35">
      <c r="J4841" s="24"/>
      <c r="K4841" s="24"/>
      <c r="X4841" s="24"/>
      <c r="Y4841" s="24"/>
    </row>
    <row r="4842" spans="10:25" x14ac:dyDescent="0.35">
      <c r="J4842" s="24"/>
      <c r="K4842" s="24"/>
      <c r="X4842" s="24"/>
      <c r="Y4842" s="24"/>
    </row>
    <row r="4843" spans="10:25" x14ac:dyDescent="0.35">
      <c r="J4843" s="24"/>
      <c r="K4843" s="24"/>
      <c r="X4843" s="24"/>
      <c r="Y4843" s="24"/>
    </row>
    <row r="4844" spans="10:25" x14ac:dyDescent="0.35">
      <c r="J4844" s="24"/>
      <c r="K4844" s="24"/>
      <c r="X4844" s="24"/>
      <c r="Y4844" s="24"/>
    </row>
    <row r="4845" spans="10:25" x14ac:dyDescent="0.35">
      <c r="J4845" s="24"/>
      <c r="K4845" s="24"/>
      <c r="X4845" s="24"/>
      <c r="Y4845" s="24"/>
    </row>
    <row r="4846" spans="10:25" x14ac:dyDescent="0.35">
      <c r="J4846" s="24"/>
      <c r="K4846" s="24"/>
      <c r="X4846" s="24"/>
      <c r="Y4846" s="24"/>
    </row>
    <row r="4847" spans="10:25" x14ac:dyDescent="0.35">
      <c r="J4847" s="24"/>
      <c r="K4847" s="24"/>
      <c r="X4847" s="24"/>
      <c r="Y4847" s="24"/>
    </row>
    <row r="4848" spans="10:25" x14ac:dyDescent="0.35">
      <c r="J4848" s="24"/>
      <c r="K4848" s="24"/>
      <c r="X4848" s="24"/>
      <c r="Y4848" s="24"/>
    </row>
    <row r="4849" spans="10:25" x14ac:dyDescent="0.35">
      <c r="J4849" s="24"/>
      <c r="K4849" s="24"/>
      <c r="X4849" s="24"/>
      <c r="Y4849" s="24"/>
    </row>
    <row r="4850" spans="10:25" x14ac:dyDescent="0.35">
      <c r="J4850" s="24"/>
      <c r="K4850" s="24"/>
      <c r="X4850" s="24"/>
      <c r="Y4850" s="24"/>
    </row>
    <row r="4851" spans="10:25" x14ac:dyDescent="0.35">
      <c r="J4851" s="24"/>
      <c r="K4851" s="24"/>
      <c r="X4851" s="24"/>
      <c r="Y4851" s="24"/>
    </row>
    <row r="4852" spans="10:25" x14ac:dyDescent="0.35">
      <c r="J4852" s="24"/>
      <c r="K4852" s="24"/>
      <c r="X4852" s="24"/>
      <c r="Y4852" s="24"/>
    </row>
    <row r="4853" spans="10:25" x14ac:dyDescent="0.35">
      <c r="J4853" s="24"/>
      <c r="K4853" s="24"/>
      <c r="X4853" s="24"/>
      <c r="Y4853" s="24"/>
    </row>
    <row r="4854" spans="10:25" x14ac:dyDescent="0.35">
      <c r="J4854" s="24"/>
      <c r="K4854" s="24"/>
      <c r="X4854" s="24"/>
      <c r="Y4854" s="24"/>
    </row>
    <row r="4855" spans="10:25" x14ac:dyDescent="0.35">
      <c r="J4855" s="24"/>
      <c r="K4855" s="24"/>
      <c r="X4855" s="24"/>
      <c r="Y4855" s="24"/>
    </row>
    <row r="4856" spans="10:25" x14ac:dyDescent="0.35">
      <c r="J4856" s="24"/>
      <c r="K4856" s="24"/>
      <c r="X4856" s="24"/>
      <c r="Y4856" s="24"/>
    </row>
    <row r="4857" spans="10:25" x14ac:dyDescent="0.35">
      <c r="J4857" s="24"/>
      <c r="K4857" s="24"/>
      <c r="X4857" s="24"/>
      <c r="Y4857" s="24"/>
    </row>
    <row r="4858" spans="10:25" x14ac:dyDescent="0.35">
      <c r="J4858" s="24"/>
      <c r="K4858" s="24"/>
      <c r="X4858" s="24"/>
      <c r="Y4858" s="24"/>
    </row>
    <row r="4859" spans="10:25" x14ac:dyDescent="0.35">
      <c r="J4859" s="24"/>
      <c r="K4859" s="24"/>
      <c r="X4859" s="24"/>
      <c r="Y4859" s="24"/>
    </row>
    <row r="4860" spans="10:25" x14ac:dyDescent="0.35">
      <c r="J4860" s="24"/>
      <c r="K4860" s="24"/>
      <c r="X4860" s="24"/>
      <c r="Y4860" s="24"/>
    </row>
    <row r="4861" spans="10:25" x14ac:dyDescent="0.35">
      <c r="J4861" s="24"/>
      <c r="K4861" s="24"/>
      <c r="X4861" s="24"/>
      <c r="Y4861" s="24"/>
    </row>
    <row r="4862" spans="10:25" x14ac:dyDescent="0.35">
      <c r="J4862" s="24"/>
      <c r="K4862" s="24"/>
      <c r="X4862" s="24"/>
      <c r="Y4862" s="24"/>
    </row>
    <row r="4863" spans="10:25" x14ac:dyDescent="0.35">
      <c r="J4863" s="24"/>
      <c r="K4863" s="24"/>
      <c r="X4863" s="24"/>
      <c r="Y4863" s="24"/>
    </row>
    <row r="4864" spans="10:25" x14ac:dyDescent="0.35">
      <c r="J4864" s="24"/>
      <c r="K4864" s="24"/>
      <c r="X4864" s="24"/>
      <c r="Y4864" s="24"/>
    </row>
    <row r="4865" spans="10:25" x14ac:dyDescent="0.35">
      <c r="J4865" s="24"/>
      <c r="K4865" s="24"/>
      <c r="X4865" s="24"/>
      <c r="Y4865" s="24"/>
    </row>
    <row r="4866" spans="10:25" x14ac:dyDescent="0.35">
      <c r="J4866" s="24"/>
      <c r="K4866" s="24"/>
      <c r="X4866" s="24"/>
      <c r="Y4866" s="24"/>
    </row>
    <row r="4867" spans="10:25" x14ac:dyDescent="0.35">
      <c r="J4867" s="24"/>
      <c r="K4867" s="24"/>
      <c r="X4867" s="24"/>
      <c r="Y4867" s="24"/>
    </row>
    <row r="4868" spans="10:25" x14ac:dyDescent="0.35">
      <c r="J4868" s="24"/>
      <c r="K4868" s="24"/>
      <c r="X4868" s="24"/>
      <c r="Y4868" s="24"/>
    </row>
    <row r="4869" spans="10:25" x14ac:dyDescent="0.35">
      <c r="J4869" s="24"/>
      <c r="K4869" s="24"/>
      <c r="X4869" s="24"/>
      <c r="Y4869" s="24"/>
    </row>
    <row r="4870" spans="10:25" x14ac:dyDescent="0.35">
      <c r="J4870" s="24"/>
      <c r="K4870" s="24"/>
      <c r="X4870" s="24"/>
      <c r="Y4870" s="24"/>
    </row>
    <row r="4871" spans="10:25" x14ac:dyDescent="0.35">
      <c r="J4871" s="24"/>
      <c r="K4871" s="24"/>
      <c r="X4871" s="24"/>
      <c r="Y4871" s="24"/>
    </row>
    <row r="4872" spans="10:25" x14ac:dyDescent="0.35">
      <c r="J4872" s="24"/>
      <c r="K4872" s="24"/>
      <c r="X4872" s="24"/>
      <c r="Y4872" s="24"/>
    </row>
    <row r="4873" spans="10:25" x14ac:dyDescent="0.35">
      <c r="J4873" s="24"/>
      <c r="K4873" s="24"/>
      <c r="X4873" s="24"/>
      <c r="Y4873" s="24"/>
    </row>
    <row r="4874" spans="10:25" x14ac:dyDescent="0.35">
      <c r="J4874" s="24"/>
      <c r="K4874" s="24"/>
      <c r="X4874" s="24"/>
      <c r="Y4874" s="24"/>
    </row>
    <row r="4875" spans="10:25" x14ac:dyDescent="0.35">
      <c r="J4875" s="24"/>
      <c r="K4875" s="24"/>
      <c r="X4875" s="24"/>
      <c r="Y4875" s="24"/>
    </row>
    <row r="4876" spans="10:25" x14ac:dyDescent="0.35">
      <c r="J4876" s="24"/>
      <c r="K4876" s="24"/>
      <c r="X4876" s="24"/>
      <c r="Y4876" s="24"/>
    </row>
    <row r="4877" spans="10:25" x14ac:dyDescent="0.35">
      <c r="J4877" s="24"/>
      <c r="K4877" s="24"/>
      <c r="X4877" s="24"/>
      <c r="Y4877" s="24"/>
    </row>
    <row r="4878" spans="10:25" x14ac:dyDescent="0.35">
      <c r="J4878" s="24"/>
      <c r="K4878" s="24"/>
      <c r="X4878" s="24"/>
      <c r="Y4878" s="24"/>
    </row>
    <row r="4879" spans="10:25" x14ac:dyDescent="0.35">
      <c r="J4879" s="24"/>
      <c r="K4879" s="24"/>
      <c r="X4879" s="24"/>
      <c r="Y4879" s="24"/>
    </row>
    <row r="4880" spans="10:25" x14ac:dyDescent="0.35">
      <c r="J4880" s="24"/>
      <c r="K4880" s="24"/>
      <c r="X4880" s="24"/>
      <c r="Y4880" s="24"/>
    </row>
    <row r="4881" spans="9:25" x14ac:dyDescent="0.35">
      <c r="J4881" s="24"/>
      <c r="K4881" s="24"/>
      <c r="X4881" s="24"/>
      <c r="Y4881" s="24"/>
    </row>
    <row r="4882" spans="9:25" x14ac:dyDescent="0.35">
      <c r="J4882" s="24"/>
      <c r="K4882" s="24"/>
      <c r="X4882" s="24"/>
      <c r="Y4882" s="24"/>
    </row>
    <row r="4883" spans="9:25" x14ac:dyDescent="0.35">
      <c r="J4883" s="24"/>
      <c r="K4883" s="24"/>
      <c r="X4883" s="24"/>
      <c r="Y4883" s="24"/>
    </row>
    <row r="4884" spans="9:25" x14ac:dyDescent="0.35">
      <c r="J4884" s="24"/>
      <c r="K4884" s="24"/>
      <c r="X4884" s="24"/>
      <c r="Y4884" s="24"/>
    </row>
    <row r="4885" spans="9:25" x14ac:dyDescent="0.35">
      <c r="J4885" s="24"/>
      <c r="K4885" s="24"/>
      <c r="X4885" s="24"/>
      <c r="Y4885" s="24"/>
    </row>
    <row r="4886" spans="9:25" x14ac:dyDescent="0.35">
      <c r="J4886" s="24"/>
      <c r="K4886" s="24"/>
      <c r="X4886" s="24"/>
      <c r="Y4886" s="24"/>
    </row>
    <row r="4887" spans="9:25" x14ac:dyDescent="0.35">
      <c r="J4887" s="24"/>
      <c r="K4887" s="24"/>
      <c r="X4887" s="24"/>
      <c r="Y4887" s="24"/>
    </row>
    <row r="4888" spans="9:25" x14ac:dyDescent="0.35">
      <c r="J4888" s="24"/>
      <c r="K4888" s="24"/>
      <c r="X4888" s="24"/>
      <c r="Y4888" s="24"/>
    </row>
    <row r="4889" spans="9:25" x14ac:dyDescent="0.35">
      <c r="J4889" s="24"/>
      <c r="K4889" s="24"/>
      <c r="X4889" s="24"/>
      <c r="Y4889" s="24"/>
    </row>
    <row r="4890" spans="9:25" x14ac:dyDescent="0.35">
      <c r="J4890" s="24"/>
      <c r="K4890" s="24"/>
      <c r="X4890" s="24"/>
      <c r="Y4890" s="24"/>
    </row>
    <row r="4891" spans="9:25" x14ac:dyDescent="0.35">
      <c r="J4891" s="24"/>
      <c r="K4891" s="24"/>
      <c r="X4891" s="24"/>
      <c r="Y4891" s="24"/>
    </row>
    <row r="4892" spans="9:25" x14ac:dyDescent="0.35">
      <c r="J4892" s="24"/>
      <c r="K4892" s="24"/>
      <c r="X4892" s="24"/>
      <c r="Y4892" s="24"/>
    </row>
    <row r="4893" spans="9:25" x14ac:dyDescent="0.35">
      <c r="I4893" s="24"/>
      <c r="W4893" s="24"/>
    </row>
    <row r="4894" spans="9:25" x14ac:dyDescent="0.35">
      <c r="I4894" s="24"/>
      <c r="W4894" s="24"/>
    </row>
    <row r="4895" spans="9:25" x14ac:dyDescent="0.35">
      <c r="J4895" s="24"/>
      <c r="K4895" s="24"/>
      <c r="X4895" s="24"/>
      <c r="Y4895" s="24"/>
    </row>
    <row r="4896" spans="9:25" x14ac:dyDescent="0.35">
      <c r="J4896" s="24"/>
      <c r="K4896" s="24"/>
      <c r="X4896" s="24"/>
      <c r="Y4896" s="24"/>
    </row>
    <row r="4897" spans="9:25" x14ac:dyDescent="0.35">
      <c r="J4897" s="24"/>
      <c r="K4897" s="24"/>
      <c r="X4897" s="24"/>
      <c r="Y4897" s="24"/>
    </row>
    <row r="4898" spans="9:25" x14ac:dyDescent="0.35">
      <c r="I4898" s="24"/>
      <c r="W4898" s="24"/>
    </row>
    <row r="4899" spans="9:25" x14ac:dyDescent="0.35">
      <c r="I4899" s="24"/>
      <c r="W4899" s="24"/>
    </row>
    <row r="4900" spans="9:25" x14ac:dyDescent="0.35">
      <c r="I4900" s="24"/>
      <c r="W4900" s="24"/>
    </row>
    <row r="4901" spans="9:25" x14ac:dyDescent="0.35">
      <c r="I4901" s="24"/>
      <c r="W4901" s="24"/>
    </row>
    <row r="4902" spans="9:25" x14ac:dyDescent="0.35">
      <c r="I4902" s="24"/>
      <c r="W4902" s="24"/>
    </row>
    <row r="4903" spans="9:25" x14ac:dyDescent="0.35">
      <c r="I4903" s="24"/>
      <c r="W4903" s="24"/>
    </row>
    <row r="4904" spans="9:25" x14ac:dyDescent="0.35">
      <c r="J4904" s="24"/>
      <c r="K4904" s="24"/>
      <c r="X4904" s="24"/>
      <c r="Y4904" s="24"/>
    </row>
    <row r="4905" spans="9:25" x14ac:dyDescent="0.35">
      <c r="J4905" s="24"/>
      <c r="K4905" s="24"/>
      <c r="X4905" s="24"/>
      <c r="Y4905" s="24"/>
    </row>
    <row r="4906" spans="9:25" x14ac:dyDescent="0.35">
      <c r="J4906" s="24"/>
      <c r="K4906" s="24"/>
      <c r="X4906" s="24"/>
      <c r="Y4906" s="24"/>
    </row>
    <row r="4907" spans="9:25" x14ac:dyDescent="0.35">
      <c r="J4907" s="24"/>
      <c r="K4907" s="24"/>
      <c r="X4907" s="24"/>
      <c r="Y4907" s="24"/>
    </row>
    <row r="4908" spans="9:25" x14ac:dyDescent="0.35">
      <c r="J4908" s="24"/>
      <c r="K4908" s="24"/>
      <c r="X4908" s="24"/>
      <c r="Y4908" s="24"/>
    </row>
    <row r="4909" spans="9:25" x14ac:dyDescent="0.35">
      <c r="J4909" s="24"/>
      <c r="K4909" s="24"/>
      <c r="X4909" s="24"/>
      <c r="Y4909" s="24"/>
    </row>
    <row r="4910" spans="9:25" x14ac:dyDescent="0.35">
      <c r="J4910" s="24"/>
      <c r="K4910" s="24"/>
      <c r="X4910" s="24"/>
      <c r="Y4910" s="24"/>
    </row>
    <row r="4911" spans="9:25" x14ac:dyDescent="0.35">
      <c r="J4911" s="24"/>
      <c r="K4911" s="24"/>
      <c r="X4911" s="24"/>
      <c r="Y4911" s="24"/>
    </row>
    <row r="4912" spans="9:25" x14ac:dyDescent="0.35">
      <c r="J4912" s="24"/>
      <c r="K4912" s="24"/>
      <c r="X4912" s="24"/>
      <c r="Y4912" s="24"/>
    </row>
    <row r="4913" spans="9:25" x14ac:dyDescent="0.35">
      <c r="J4913" s="24"/>
      <c r="K4913" s="24"/>
      <c r="X4913" s="24"/>
      <c r="Y4913" s="24"/>
    </row>
    <row r="4914" spans="9:25" x14ac:dyDescent="0.35">
      <c r="J4914" s="24"/>
      <c r="K4914" s="24"/>
      <c r="X4914" s="24"/>
      <c r="Y4914" s="24"/>
    </row>
    <row r="4915" spans="9:25" x14ac:dyDescent="0.35">
      <c r="J4915" s="24"/>
      <c r="K4915" s="24"/>
      <c r="X4915" s="24"/>
      <c r="Y4915" s="24"/>
    </row>
    <row r="4916" spans="9:25" x14ac:dyDescent="0.35">
      <c r="J4916" s="24"/>
      <c r="K4916" s="24"/>
      <c r="X4916" s="24"/>
      <c r="Y4916" s="24"/>
    </row>
    <row r="4917" spans="9:25" x14ac:dyDescent="0.35">
      <c r="I4917" s="24"/>
      <c r="W4917" s="24"/>
    </row>
    <row r="4918" spans="9:25" x14ac:dyDescent="0.35">
      <c r="I4918" s="24"/>
      <c r="W4918" s="24"/>
    </row>
    <row r="4919" spans="9:25" x14ac:dyDescent="0.35">
      <c r="J4919" s="24"/>
      <c r="K4919" s="24"/>
      <c r="X4919" s="24"/>
      <c r="Y4919" s="24"/>
    </row>
    <row r="4920" spans="9:25" x14ac:dyDescent="0.35">
      <c r="J4920" s="24"/>
      <c r="K4920" s="24"/>
      <c r="X4920" s="24"/>
      <c r="Y4920" s="24"/>
    </row>
    <row r="4921" spans="9:25" x14ac:dyDescent="0.35">
      <c r="J4921" s="24"/>
      <c r="K4921" s="24"/>
      <c r="X4921" s="24"/>
      <c r="Y4921" s="24"/>
    </row>
    <row r="4922" spans="9:25" x14ac:dyDescent="0.35">
      <c r="I4922" s="24"/>
      <c r="W4922" s="24"/>
    </row>
    <row r="4923" spans="9:25" x14ac:dyDescent="0.35">
      <c r="I4923" s="24"/>
      <c r="W4923" s="24"/>
    </row>
    <row r="4924" spans="9:25" x14ac:dyDescent="0.35">
      <c r="I4924" s="24"/>
      <c r="W4924" s="24"/>
    </row>
    <row r="4925" spans="9:25" x14ac:dyDescent="0.35">
      <c r="I4925" s="24"/>
      <c r="W4925" s="24"/>
    </row>
    <row r="4926" spans="9:25" x14ac:dyDescent="0.35">
      <c r="I4926" s="24"/>
      <c r="W4926" s="24"/>
    </row>
    <row r="4927" spans="9:25" x14ac:dyDescent="0.35">
      <c r="I4927" s="24"/>
      <c r="W4927" s="24"/>
    </row>
    <row r="4928" spans="9:25" x14ac:dyDescent="0.35">
      <c r="J4928" s="24"/>
      <c r="K4928" s="24"/>
      <c r="X4928" s="24"/>
      <c r="Y4928" s="24"/>
    </row>
    <row r="4929" spans="9:25" x14ac:dyDescent="0.35">
      <c r="J4929" s="24"/>
      <c r="K4929" s="24"/>
      <c r="X4929" s="24"/>
      <c r="Y4929" s="24"/>
    </row>
    <row r="4930" spans="9:25" x14ac:dyDescent="0.35">
      <c r="J4930" s="24"/>
      <c r="K4930" s="24"/>
      <c r="X4930" s="24"/>
      <c r="Y4930" s="24"/>
    </row>
    <row r="4931" spans="9:25" x14ac:dyDescent="0.35">
      <c r="J4931" s="24"/>
      <c r="K4931" s="24"/>
      <c r="X4931" s="24"/>
      <c r="Y4931" s="24"/>
    </row>
    <row r="4932" spans="9:25" x14ac:dyDescent="0.35">
      <c r="J4932" s="24"/>
      <c r="K4932" s="24"/>
      <c r="X4932" s="24"/>
      <c r="Y4932" s="24"/>
    </row>
    <row r="4933" spans="9:25" x14ac:dyDescent="0.35">
      <c r="J4933" s="24"/>
      <c r="K4933" s="24"/>
      <c r="X4933" s="24"/>
      <c r="Y4933" s="24"/>
    </row>
    <row r="4934" spans="9:25" x14ac:dyDescent="0.35">
      <c r="J4934" s="24"/>
      <c r="K4934" s="24"/>
      <c r="X4934" s="24"/>
      <c r="Y4934" s="24"/>
    </row>
    <row r="4935" spans="9:25" x14ac:dyDescent="0.35">
      <c r="J4935" s="24"/>
      <c r="K4935" s="24"/>
      <c r="X4935" s="24"/>
      <c r="Y4935" s="24"/>
    </row>
    <row r="4936" spans="9:25" x14ac:dyDescent="0.35">
      <c r="J4936" s="24"/>
      <c r="K4936" s="24"/>
      <c r="X4936" s="24"/>
      <c r="Y4936" s="24"/>
    </row>
    <row r="4937" spans="9:25" x14ac:dyDescent="0.35">
      <c r="J4937" s="24"/>
      <c r="K4937" s="24"/>
      <c r="X4937" s="24"/>
      <c r="Y4937" s="24"/>
    </row>
    <row r="4938" spans="9:25" x14ac:dyDescent="0.35">
      <c r="J4938" s="24"/>
      <c r="K4938" s="24"/>
      <c r="X4938" s="24"/>
      <c r="Y4938" s="24"/>
    </row>
    <row r="4939" spans="9:25" x14ac:dyDescent="0.35">
      <c r="J4939" s="24"/>
      <c r="K4939" s="24"/>
      <c r="X4939" s="24"/>
      <c r="Y4939" s="24"/>
    </row>
    <row r="4940" spans="9:25" x14ac:dyDescent="0.35">
      <c r="J4940" s="24"/>
      <c r="K4940" s="24"/>
      <c r="X4940" s="24"/>
      <c r="Y4940" s="24"/>
    </row>
    <row r="4941" spans="9:25" x14ac:dyDescent="0.35">
      <c r="I4941" s="24"/>
      <c r="W4941" s="24"/>
    </row>
    <row r="4942" spans="9:25" x14ac:dyDescent="0.35">
      <c r="I4942" s="24"/>
      <c r="W4942" s="24"/>
    </row>
    <row r="4943" spans="9:25" x14ac:dyDescent="0.35">
      <c r="J4943" s="24"/>
      <c r="K4943" s="24"/>
      <c r="X4943" s="24"/>
      <c r="Y4943" s="24"/>
    </row>
    <row r="4944" spans="9:25" x14ac:dyDescent="0.35">
      <c r="J4944" s="24"/>
      <c r="K4944" s="24"/>
      <c r="X4944" s="24"/>
      <c r="Y4944" s="24"/>
    </row>
    <row r="4945" spans="9:25" x14ac:dyDescent="0.35">
      <c r="J4945" s="24"/>
      <c r="K4945" s="24"/>
      <c r="X4945" s="24"/>
      <c r="Y4945" s="24"/>
    </row>
    <row r="4946" spans="9:25" x14ac:dyDescent="0.35">
      <c r="I4946" s="24"/>
      <c r="W4946" s="24"/>
    </row>
    <row r="4947" spans="9:25" x14ac:dyDescent="0.35">
      <c r="I4947" s="24"/>
      <c r="W4947" s="24"/>
    </row>
    <row r="4948" spans="9:25" x14ac:dyDescent="0.35">
      <c r="I4948" s="24"/>
      <c r="W4948" s="24"/>
    </row>
    <row r="4949" spans="9:25" x14ac:dyDescent="0.35">
      <c r="I4949" s="24"/>
      <c r="W4949" s="24"/>
    </row>
    <row r="4950" spans="9:25" x14ac:dyDescent="0.35">
      <c r="I4950" s="24"/>
      <c r="W4950" s="24"/>
    </row>
    <row r="4951" spans="9:25" x14ac:dyDescent="0.35">
      <c r="I4951" s="24"/>
      <c r="W4951" s="24"/>
    </row>
    <row r="4952" spans="9:25" x14ac:dyDescent="0.35">
      <c r="J4952" s="24"/>
      <c r="K4952" s="24"/>
      <c r="X4952" s="24"/>
      <c r="Y4952" s="24"/>
    </row>
    <row r="4953" spans="9:25" x14ac:dyDescent="0.35">
      <c r="J4953" s="24"/>
      <c r="K4953" s="24"/>
      <c r="X4953" s="24"/>
      <c r="Y4953" s="24"/>
    </row>
    <row r="4954" spans="9:25" x14ac:dyDescent="0.35">
      <c r="J4954" s="24"/>
      <c r="K4954" s="24"/>
      <c r="X4954" s="24"/>
      <c r="Y4954" s="24"/>
    </row>
    <row r="4955" spans="9:25" x14ac:dyDescent="0.35">
      <c r="J4955" s="24"/>
      <c r="K4955" s="24"/>
      <c r="X4955" s="24"/>
      <c r="Y4955" s="24"/>
    </row>
    <row r="4956" spans="9:25" x14ac:dyDescent="0.35">
      <c r="J4956" s="24"/>
      <c r="K4956" s="24"/>
      <c r="X4956" s="24"/>
      <c r="Y4956" s="24"/>
    </row>
    <row r="4957" spans="9:25" x14ac:dyDescent="0.35">
      <c r="J4957" s="24"/>
      <c r="K4957" s="24"/>
      <c r="X4957" s="24"/>
      <c r="Y4957" s="24"/>
    </row>
    <row r="4958" spans="9:25" x14ac:dyDescent="0.35">
      <c r="J4958" s="24"/>
      <c r="K4958" s="24"/>
      <c r="X4958" s="24"/>
      <c r="Y4958" s="24"/>
    </row>
    <row r="4959" spans="9:25" x14ac:dyDescent="0.35">
      <c r="J4959" s="24"/>
      <c r="K4959" s="24"/>
      <c r="X4959" s="24"/>
      <c r="Y4959" s="24"/>
    </row>
    <row r="4960" spans="9:25" x14ac:dyDescent="0.35">
      <c r="J4960" s="24"/>
      <c r="K4960" s="24"/>
      <c r="X4960" s="24"/>
      <c r="Y4960" s="24"/>
    </row>
    <row r="4961" spans="9:25" x14ac:dyDescent="0.35">
      <c r="J4961" s="24"/>
      <c r="K4961" s="24"/>
      <c r="X4961" s="24"/>
      <c r="Y4961" s="24"/>
    </row>
    <row r="4962" spans="9:25" x14ac:dyDescent="0.35">
      <c r="J4962" s="24"/>
      <c r="K4962" s="24"/>
      <c r="X4962" s="24"/>
      <c r="Y4962" s="24"/>
    </row>
    <row r="4963" spans="9:25" x14ac:dyDescent="0.35">
      <c r="J4963" s="24"/>
      <c r="K4963" s="24"/>
      <c r="X4963" s="24"/>
      <c r="Y4963" s="24"/>
    </row>
    <row r="4964" spans="9:25" x14ac:dyDescent="0.35">
      <c r="J4964" s="24"/>
      <c r="K4964" s="24"/>
      <c r="X4964" s="24"/>
      <c r="Y4964" s="24"/>
    </row>
    <row r="4965" spans="9:25" x14ac:dyDescent="0.35">
      <c r="I4965" s="24"/>
      <c r="W4965" s="24"/>
    </row>
    <row r="4966" spans="9:25" x14ac:dyDescent="0.35">
      <c r="I4966" s="24"/>
      <c r="W4966" s="24"/>
    </row>
    <row r="4967" spans="9:25" x14ac:dyDescent="0.35">
      <c r="J4967" s="24"/>
      <c r="K4967" s="24"/>
      <c r="X4967" s="24"/>
      <c r="Y4967" s="24"/>
    </row>
    <row r="4968" spans="9:25" x14ac:dyDescent="0.35">
      <c r="J4968" s="24"/>
      <c r="K4968" s="24"/>
      <c r="X4968" s="24"/>
      <c r="Y4968" s="24"/>
    </row>
    <row r="4969" spans="9:25" x14ac:dyDescent="0.35">
      <c r="J4969" s="24"/>
      <c r="K4969" s="24"/>
      <c r="X4969" s="24"/>
      <c r="Y4969" s="24"/>
    </row>
    <row r="4970" spans="9:25" x14ac:dyDescent="0.35">
      <c r="I4970" s="24"/>
      <c r="W4970" s="24"/>
    </row>
    <row r="4971" spans="9:25" x14ac:dyDescent="0.35">
      <c r="I4971" s="24"/>
      <c r="W4971" s="24"/>
    </row>
    <row r="4972" spans="9:25" x14ac:dyDescent="0.35">
      <c r="I4972" s="24"/>
      <c r="W4972" s="24"/>
    </row>
    <row r="4973" spans="9:25" x14ac:dyDescent="0.35">
      <c r="I4973" s="24"/>
      <c r="W4973" s="24"/>
    </row>
    <row r="4974" spans="9:25" x14ac:dyDescent="0.35">
      <c r="I4974" s="24"/>
      <c r="W4974" s="24"/>
    </row>
    <row r="4975" spans="9:25" x14ac:dyDescent="0.35">
      <c r="I4975" s="24"/>
      <c r="W4975" s="24"/>
    </row>
    <row r="4976" spans="9:25" x14ac:dyDescent="0.35">
      <c r="J4976" s="24"/>
      <c r="K4976" s="24"/>
      <c r="X4976" s="24"/>
      <c r="Y4976" s="24"/>
    </row>
    <row r="4977" spans="9:25" x14ac:dyDescent="0.35">
      <c r="J4977" s="24"/>
      <c r="K4977" s="24"/>
      <c r="X4977" s="24"/>
      <c r="Y4977" s="24"/>
    </row>
    <row r="4978" spans="9:25" x14ac:dyDescent="0.35">
      <c r="J4978" s="24"/>
      <c r="K4978" s="24"/>
      <c r="X4978" s="24"/>
      <c r="Y4978" s="24"/>
    </row>
    <row r="4979" spans="9:25" x14ac:dyDescent="0.35">
      <c r="J4979" s="24"/>
      <c r="K4979" s="24"/>
      <c r="X4979" s="24"/>
      <c r="Y4979" s="24"/>
    </row>
    <row r="4980" spans="9:25" x14ac:dyDescent="0.35">
      <c r="J4980" s="24"/>
      <c r="K4980" s="24"/>
      <c r="X4980" s="24"/>
      <c r="Y4980" s="24"/>
    </row>
    <row r="4981" spans="9:25" x14ac:dyDescent="0.35">
      <c r="J4981" s="24"/>
      <c r="K4981" s="24"/>
      <c r="X4981" s="24"/>
      <c r="Y4981" s="24"/>
    </row>
    <row r="4982" spans="9:25" x14ac:dyDescent="0.35">
      <c r="J4982" s="24"/>
      <c r="K4982" s="24"/>
      <c r="X4982" s="24"/>
      <c r="Y4982" s="24"/>
    </row>
    <row r="4983" spans="9:25" x14ac:dyDescent="0.35">
      <c r="J4983" s="24"/>
      <c r="K4983" s="24"/>
      <c r="X4983" s="24"/>
      <c r="Y4983" s="24"/>
    </row>
    <row r="4984" spans="9:25" x14ac:dyDescent="0.35">
      <c r="J4984" s="24"/>
      <c r="K4984" s="24"/>
      <c r="X4984" s="24"/>
      <c r="Y4984" s="24"/>
    </row>
    <row r="4985" spans="9:25" x14ac:dyDescent="0.35">
      <c r="J4985" s="24"/>
      <c r="K4985" s="24"/>
      <c r="X4985" s="24"/>
      <c r="Y4985" s="24"/>
    </row>
    <row r="4986" spans="9:25" x14ac:dyDescent="0.35">
      <c r="J4986" s="24"/>
      <c r="K4986" s="24"/>
      <c r="X4986" s="24"/>
      <c r="Y4986" s="24"/>
    </row>
    <row r="4987" spans="9:25" x14ac:dyDescent="0.35">
      <c r="J4987" s="24"/>
      <c r="K4987" s="24"/>
      <c r="X4987" s="24"/>
      <c r="Y4987" s="24"/>
    </row>
    <row r="4988" spans="9:25" x14ac:dyDescent="0.35">
      <c r="J4988" s="24"/>
      <c r="K4988" s="24"/>
      <c r="X4988" s="24"/>
      <c r="Y4988" s="24"/>
    </row>
    <row r="4989" spans="9:25" x14ac:dyDescent="0.35">
      <c r="I4989" s="24"/>
      <c r="W4989" s="24"/>
    </row>
    <row r="4990" spans="9:25" x14ac:dyDescent="0.35">
      <c r="I4990" s="24"/>
      <c r="W4990" s="24"/>
    </row>
    <row r="4991" spans="9:25" x14ac:dyDescent="0.35">
      <c r="J4991" s="24"/>
      <c r="K4991" s="24"/>
      <c r="X4991" s="24"/>
      <c r="Y4991" s="24"/>
    </row>
    <row r="4992" spans="9:25" x14ac:dyDescent="0.35">
      <c r="J4992" s="24"/>
      <c r="K4992" s="24"/>
      <c r="X4992" s="24"/>
      <c r="Y4992" s="24"/>
    </row>
    <row r="4993" spans="9:25" x14ac:dyDescent="0.35">
      <c r="J4993" s="24"/>
      <c r="K4993" s="24"/>
      <c r="X4993" s="24"/>
      <c r="Y4993" s="24"/>
    </row>
    <row r="4994" spans="9:25" x14ac:dyDescent="0.35">
      <c r="I4994" s="24"/>
      <c r="W4994" s="24"/>
    </row>
    <row r="4995" spans="9:25" x14ac:dyDescent="0.35">
      <c r="I4995" s="24"/>
      <c r="W4995" s="24"/>
    </row>
    <row r="4996" spans="9:25" x14ac:dyDescent="0.35">
      <c r="I4996" s="24"/>
      <c r="W4996" s="24"/>
    </row>
    <row r="4997" spans="9:25" x14ac:dyDescent="0.35">
      <c r="I4997" s="24"/>
      <c r="W4997" s="24"/>
    </row>
    <row r="4998" spans="9:25" x14ac:dyDescent="0.35">
      <c r="I4998" s="24"/>
      <c r="W4998" s="24"/>
    </row>
    <row r="4999" spans="9:25" x14ac:dyDescent="0.35">
      <c r="I4999" s="24"/>
      <c r="W4999" s="24"/>
    </row>
    <row r="5000" spans="9:25" x14ac:dyDescent="0.35">
      <c r="J5000" s="24"/>
      <c r="K5000" s="24"/>
      <c r="X5000" s="24"/>
      <c r="Y5000" s="24"/>
    </row>
    <row r="5001" spans="9:25" x14ac:dyDescent="0.35">
      <c r="J5001" s="24"/>
      <c r="K5001" s="24"/>
      <c r="X5001" s="24"/>
      <c r="Y5001" s="24"/>
    </row>
    <row r="5002" spans="9:25" x14ac:dyDescent="0.35">
      <c r="J5002" s="24"/>
      <c r="K5002" s="24"/>
      <c r="X5002" s="24"/>
      <c r="Y5002" s="24"/>
    </row>
    <row r="5003" spans="9:25" x14ac:dyDescent="0.35">
      <c r="J5003" s="24"/>
      <c r="K5003" s="24"/>
      <c r="X5003" s="24"/>
      <c r="Y5003" s="24"/>
    </row>
    <row r="5004" spans="9:25" x14ac:dyDescent="0.35">
      <c r="J5004" s="24"/>
      <c r="K5004" s="24"/>
      <c r="X5004" s="24"/>
      <c r="Y5004" s="24"/>
    </row>
    <row r="5005" spans="9:25" x14ac:dyDescent="0.35">
      <c r="J5005" s="24"/>
      <c r="K5005" s="24"/>
      <c r="X5005" s="24"/>
      <c r="Y5005" s="24"/>
    </row>
    <row r="5006" spans="9:25" x14ac:dyDescent="0.35">
      <c r="J5006" s="24"/>
      <c r="K5006" s="24"/>
      <c r="X5006" s="24"/>
      <c r="Y5006" s="24"/>
    </row>
    <row r="5007" spans="9:25" x14ac:dyDescent="0.35">
      <c r="J5007" s="24"/>
      <c r="K5007" s="24"/>
      <c r="X5007" s="24"/>
      <c r="Y5007" s="24"/>
    </row>
    <row r="5008" spans="9:25" x14ac:dyDescent="0.35">
      <c r="J5008" s="24"/>
      <c r="K5008" s="24"/>
      <c r="X5008" s="24"/>
      <c r="Y5008" s="24"/>
    </row>
    <row r="5009" spans="9:25" x14ac:dyDescent="0.35">
      <c r="J5009" s="24"/>
      <c r="K5009" s="24"/>
      <c r="X5009" s="24"/>
      <c r="Y5009" s="24"/>
    </row>
    <row r="5010" spans="9:25" x14ac:dyDescent="0.35">
      <c r="J5010" s="24"/>
      <c r="K5010" s="24"/>
      <c r="X5010" s="24"/>
      <c r="Y5010" s="24"/>
    </row>
    <row r="5011" spans="9:25" x14ac:dyDescent="0.35">
      <c r="J5011" s="24"/>
      <c r="K5011" s="24"/>
      <c r="X5011" s="24"/>
      <c r="Y5011" s="24"/>
    </row>
    <row r="5012" spans="9:25" x14ac:dyDescent="0.35">
      <c r="J5012" s="24"/>
      <c r="K5012" s="24"/>
      <c r="X5012" s="24"/>
      <c r="Y5012" s="24"/>
    </row>
    <row r="5013" spans="9:25" x14ac:dyDescent="0.35">
      <c r="I5013" s="24"/>
      <c r="W5013" s="24"/>
    </row>
    <row r="5014" spans="9:25" x14ac:dyDescent="0.35">
      <c r="I5014" s="24"/>
      <c r="W5014" s="24"/>
    </row>
    <row r="5015" spans="9:25" x14ac:dyDescent="0.35">
      <c r="J5015" s="24"/>
      <c r="K5015" s="24"/>
      <c r="X5015" s="24"/>
      <c r="Y5015" s="24"/>
    </row>
    <row r="5016" spans="9:25" x14ac:dyDescent="0.35">
      <c r="J5016" s="24"/>
      <c r="K5016" s="24"/>
      <c r="X5016" s="24"/>
      <c r="Y5016" s="24"/>
    </row>
    <row r="5017" spans="9:25" x14ac:dyDescent="0.35">
      <c r="J5017" s="24"/>
      <c r="K5017" s="24"/>
      <c r="X5017" s="24"/>
      <c r="Y5017" s="24"/>
    </row>
    <row r="5018" spans="9:25" x14ac:dyDescent="0.35">
      <c r="J5018" s="24"/>
      <c r="K5018" s="24"/>
      <c r="X5018" s="24"/>
      <c r="Y5018" s="24"/>
    </row>
    <row r="5019" spans="9:25" x14ac:dyDescent="0.35">
      <c r="J5019" s="24"/>
      <c r="K5019" s="24"/>
      <c r="X5019" s="24"/>
      <c r="Y5019" s="24"/>
    </row>
    <row r="5020" spans="9:25" x14ac:dyDescent="0.35">
      <c r="J5020" s="24"/>
      <c r="K5020" s="24"/>
      <c r="X5020" s="24"/>
      <c r="Y5020" s="24"/>
    </row>
    <row r="5021" spans="9:25" x14ac:dyDescent="0.35">
      <c r="I5021" s="24"/>
      <c r="W5021" s="24"/>
    </row>
    <row r="5022" spans="9:25" x14ac:dyDescent="0.35">
      <c r="I5022" s="24"/>
      <c r="W5022" s="24"/>
    </row>
    <row r="5023" spans="9:25" x14ac:dyDescent="0.35">
      <c r="I5023" s="24"/>
      <c r="W5023" s="24"/>
    </row>
    <row r="5024" spans="9:25" x14ac:dyDescent="0.35">
      <c r="I5024" s="24"/>
      <c r="W5024" s="24"/>
    </row>
    <row r="5025" spans="9:25" x14ac:dyDescent="0.35">
      <c r="I5025" s="24"/>
      <c r="W5025" s="24"/>
    </row>
    <row r="5026" spans="9:25" x14ac:dyDescent="0.35">
      <c r="I5026" s="24"/>
      <c r="W5026" s="24"/>
    </row>
    <row r="5027" spans="9:25" x14ac:dyDescent="0.35">
      <c r="J5027" s="24"/>
      <c r="K5027" s="24"/>
      <c r="X5027" s="24"/>
      <c r="Y5027" s="24"/>
    </row>
    <row r="5028" spans="9:25" x14ac:dyDescent="0.35">
      <c r="J5028" s="24"/>
      <c r="K5028" s="24"/>
      <c r="X5028" s="24"/>
      <c r="Y5028" s="24"/>
    </row>
    <row r="5029" spans="9:25" x14ac:dyDescent="0.35">
      <c r="J5029" s="24"/>
      <c r="K5029" s="24"/>
      <c r="X5029" s="24"/>
      <c r="Y5029" s="24"/>
    </row>
    <row r="5030" spans="9:25" x14ac:dyDescent="0.35">
      <c r="J5030" s="24"/>
      <c r="K5030" s="24"/>
      <c r="X5030" s="24"/>
      <c r="Y5030" s="24"/>
    </row>
    <row r="5031" spans="9:25" x14ac:dyDescent="0.35">
      <c r="J5031" s="24"/>
      <c r="K5031" s="24"/>
      <c r="X5031" s="24"/>
      <c r="Y5031" s="24"/>
    </row>
    <row r="5032" spans="9:25" x14ac:dyDescent="0.35">
      <c r="J5032" s="24"/>
      <c r="K5032" s="24"/>
      <c r="X5032" s="24"/>
      <c r="Y5032" s="24"/>
    </row>
    <row r="5033" spans="9:25" x14ac:dyDescent="0.35">
      <c r="J5033" s="24"/>
      <c r="K5033" s="24"/>
      <c r="X5033" s="24"/>
      <c r="Y5033" s="24"/>
    </row>
    <row r="5034" spans="9:25" x14ac:dyDescent="0.35">
      <c r="J5034" s="24"/>
      <c r="K5034" s="24"/>
      <c r="X5034" s="24"/>
      <c r="Y5034" s="24"/>
    </row>
    <row r="5035" spans="9:25" x14ac:dyDescent="0.35">
      <c r="J5035" s="24"/>
      <c r="K5035" s="24"/>
      <c r="X5035" s="24"/>
      <c r="Y5035" s="24"/>
    </row>
    <row r="5036" spans="9:25" x14ac:dyDescent="0.35">
      <c r="J5036" s="24"/>
      <c r="K5036" s="24"/>
      <c r="X5036" s="24"/>
      <c r="Y5036" s="24"/>
    </row>
    <row r="5037" spans="9:25" x14ac:dyDescent="0.35">
      <c r="I5037" s="24"/>
      <c r="W5037" s="24"/>
    </row>
    <row r="5038" spans="9:25" x14ac:dyDescent="0.35">
      <c r="I5038" s="24"/>
      <c r="W5038" s="24"/>
    </row>
    <row r="5039" spans="9:25" x14ac:dyDescent="0.35">
      <c r="J5039" s="24"/>
      <c r="K5039" s="24"/>
      <c r="X5039" s="24"/>
      <c r="Y5039" s="24"/>
    </row>
    <row r="5040" spans="9:25" x14ac:dyDescent="0.35">
      <c r="J5040" s="24"/>
      <c r="K5040" s="24"/>
      <c r="X5040" s="24"/>
      <c r="Y5040" s="24"/>
    </row>
    <row r="5041" spans="9:25" x14ac:dyDescent="0.35">
      <c r="J5041" s="24"/>
      <c r="K5041" s="24"/>
      <c r="X5041" s="24"/>
      <c r="Y5041" s="24"/>
    </row>
    <row r="5042" spans="9:25" x14ac:dyDescent="0.35">
      <c r="J5042" s="24"/>
      <c r="K5042" s="24"/>
      <c r="X5042" s="24"/>
      <c r="Y5042" s="24"/>
    </row>
    <row r="5043" spans="9:25" x14ac:dyDescent="0.35">
      <c r="J5043" s="24"/>
      <c r="K5043" s="24"/>
      <c r="X5043" s="24"/>
      <c r="Y5043" s="24"/>
    </row>
    <row r="5044" spans="9:25" x14ac:dyDescent="0.35">
      <c r="J5044" s="24"/>
      <c r="K5044" s="24"/>
      <c r="X5044" s="24"/>
      <c r="Y5044" s="24"/>
    </row>
    <row r="5045" spans="9:25" x14ac:dyDescent="0.35">
      <c r="I5045" s="24"/>
      <c r="W5045" s="24"/>
    </row>
    <row r="5046" spans="9:25" x14ac:dyDescent="0.35">
      <c r="I5046" s="24"/>
      <c r="W5046" s="24"/>
    </row>
    <row r="5047" spans="9:25" x14ac:dyDescent="0.35">
      <c r="I5047" s="24"/>
      <c r="W5047" s="24"/>
    </row>
    <row r="5048" spans="9:25" x14ac:dyDescent="0.35">
      <c r="I5048" s="24"/>
      <c r="W5048" s="24"/>
    </row>
    <row r="5049" spans="9:25" x14ac:dyDescent="0.35">
      <c r="I5049" s="24"/>
      <c r="W5049" s="24"/>
    </row>
    <row r="5050" spans="9:25" x14ac:dyDescent="0.35">
      <c r="I5050" s="24"/>
      <c r="W5050" s="24"/>
    </row>
    <row r="5051" spans="9:25" x14ac:dyDescent="0.35">
      <c r="J5051" s="24"/>
      <c r="K5051" s="24"/>
      <c r="X5051" s="24"/>
      <c r="Y5051" s="24"/>
    </row>
    <row r="5052" spans="9:25" x14ac:dyDescent="0.35">
      <c r="J5052" s="24"/>
      <c r="K5052" s="24"/>
      <c r="X5052" s="24"/>
      <c r="Y5052" s="24"/>
    </row>
    <row r="5053" spans="9:25" x14ac:dyDescent="0.35">
      <c r="J5053" s="24"/>
      <c r="K5053" s="24"/>
      <c r="X5053" s="24"/>
      <c r="Y5053" s="24"/>
    </row>
    <row r="5054" spans="9:25" x14ac:dyDescent="0.35">
      <c r="J5054" s="24"/>
      <c r="K5054" s="24"/>
      <c r="X5054" s="24"/>
      <c r="Y5054" s="24"/>
    </row>
    <row r="5055" spans="9:25" x14ac:dyDescent="0.35">
      <c r="J5055" s="24"/>
      <c r="K5055" s="24"/>
      <c r="X5055" s="24"/>
      <c r="Y5055" s="24"/>
    </row>
    <row r="5056" spans="9:25" x14ac:dyDescent="0.35">
      <c r="J5056" s="24"/>
      <c r="K5056" s="24"/>
      <c r="X5056" s="24"/>
      <c r="Y5056" s="24"/>
    </row>
    <row r="5057" spans="9:25" x14ac:dyDescent="0.35">
      <c r="J5057" s="24"/>
      <c r="K5057" s="24"/>
      <c r="X5057" s="24"/>
      <c r="Y5057" s="24"/>
    </row>
    <row r="5058" spans="9:25" x14ac:dyDescent="0.35">
      <c r="J5058" s="24"/>
      <c r="K5058" s="24"/>
      <c r="X5058" s="24"/>
      <c r="Y5058" s="24"/>
    </row>
    <row r="5059" spans="9:25" x14ac:dyDescent="0.35">
      <c r="J5059" s="24"/>
      <c r="K5059" s="24"/>
      <c r="X5059" s="24"/>
      <c r="Y5059" s="24"/>
    </row>
    <row r="5060" spans="9:25" x14ac:dyDescent="0.35">
      <c r="J5060" s="24"/>
      <c r="K5060" s="24"/>
      <c r="X5060" s="24"/>
      <c r="Y5060" s="24"/>
    </row>
    <row r="5061" spans="9:25" x14ac:dyDescent="0.35">
      <c r="I5061" s="24"/>
      <c r="W5061" s="24"/>
    </row>
    <row r="5062" spans="9:25" x14ac:dyDescent="0.35">
      <c r="I5062" s="24"/>
      <c r="W5062" s="24"/>
    </row>
    <row r="5063" spans="9:25" x14ac:dyDescent="0.35">
      <c r="J5063" s="24"/>
      <c r="K5063" s="24"/>
      <c r="X5063" s="24"/>
      <c r="Y5063" s="24"/>
    </row>
    <row r="5064" spans="9:25" x14ac:dyDescent="0.35">
      <c r="J5064" s="24"/>
      <c r="K5064" s="24"/>
      <c r="X5064" s="24"/>
      <c r="Y5064" s="24"/>
    </row>
    <row r="5065" spans="9:25" x14ac:dyDescent="0.35">
      <c r="J5065" s="24"/>
      <c r="K5065" s="24"/>
      <c r="X5065" s="24"/>
      <c r="Y5065" s="24"/>
    </row>
    <row r="5066" spans="9:25" x14ac:dyDescent="0.35">
      <c r="J5066" s="24"/>
      <c r="K5066" s="24"/>
      <c r="X5066" s="24"/>
      <c r="Y5066" s="24"/>
    </row>
    <row r="5067" spans="9:25" x14ac:dyDescent="0.35">
      <c r="J5067" s="24"/>
      <c r="K5067" s="24"/>
      <c r="X5067" s="24"/>
      <c r="Y5067" s="24"/>
    </row>
    <row r="5068" spans="9:25" x14ac:dyDescent="0.35">
      <c r="J5068" s="24"/>
      <c r="K5068" s="24"/>
      <c r="X5068" s="24"/>
      <c r="Y5068" s="24"/>
    </row>
    <row r="5069" spans="9:25" x14ac:dyDescent="0.35">
      <c r="I5069" s="24"/>
      <c r="W5069" s="24"/>
    </row>
    <row r="5070" spans="9:25" x14ac:dyDescent="0.35">
      <c r="I5070" s="24"/>
      <c r="W5070" s="24"/>
    </row>
    <row r="5071" spans="9:25" x14ac:dyDescent="0.35">
      <c r="I5071" s="24"/>
      <c r="W5071" s="24"/>
    </row>
    <row r="5072" spans="9:25" x14ac:dyDescent="0.35">
      <c r="I5072" s="24"/>
      <c r="W5072" s="24"/>
    </row>
    <row r="5073" spans="9:25" x14ac:dyDescent="0.35">
      <c r="I5073" s="24"/>
      <c r="W5073" s="24"/>
    </row>
    <row r="5074" spans="9:25" x14ac:dyDescent="0.35">
      <c r="I5074" s="24"/>
      <c r="W5074" s="24"/>
    </row>
    <row r="5075" spans="9:25" x14ac:dyDescent="0.35">
      <c r="J5075" s="24"/>
      <c r="K5075" s="24"/>
      <c r="X5075" s="24"/>
      <c r="Y5075" s="24"/>
    </row>
    <row r="5076" spans="9:25" x14ac:dyDescent="0.35">
      <c r="J5076" s="24"/>
      <c r="K5076" s="24"/>
      <c r="X5076" s="24"/>
      <c r="Y5076" s="24"/>
    </row>
    <row r="5077" spans="9:25" x14ac:dyDescent="0.35">
      <c r="J5077" s="24"/>
      <c r="K5077" s="24"/>
      <c r="X5077" s="24"/>
      <c r="Y5077" s="24"/>
    </row>
    <row r="5078" spans="9:25" x14ac:dyDescent="0.35">
      <c r="J5078" s="24"/>
      <c r="K5078" s="24"/>
      <c r="X5078" s="24"/>
      <c r="Y5078" s="24"/>
    </row>
    <row r="5079" spans="9:25" x14ac:dyDescent="0.35">
      <c r="J5079" s="24"/>
      <c r="K5079" s="24"/>
      <c r="X5079" s="24"/>
      <c r="Y5079" s="24"/>
    </row>
    <row r="5080" spans="9:25" x14ac:dyDescent="0.35">
      <c r="J5080" s="24"/>
      <c r="K5080" s="24"/>
      <c r="X5080" s="24"/>
      <c r="Y5080" s="24"/>
    </row>
    <row r="5081" spans="9:25" x14ac:dyDescent="0.35">
      <c r="J5081" s="24"/>
      <c r="K5081" s="24"/>
      <c r="X5081" s="24"/>
      <c r="Y5081" s="24"/>
    </row>
    <row r="5082" spans="9:25" x14ac:dyDescent="0.35">
      <c r="J5082" s="24"/>
      <c r="K5082" s="24"/>
      <c r="X5082" s="24"/>
      <c r="Y5082" s="24"/>
    </row>
    <row r="5083" spans="9:25" x14ac:dyDescent="0.35">
      <c r="J5083" s="24"/>
      <c r="K5083" s="24"/>
      <c r="X5083" s="24"/>
      <c r="Y5083" s="24"/>
    </row>
    <row r="5084" spans="9:25" x14ac:dyDescent="0.35">
      <c r="J5084" s="24"/>
      <c r="K5084" s="24"/>
      <c r="X5084" s="24"/>
      <c r="Y5084" s="24"/>
    </row>
    <row r="5085" spans="9:25" x14ac:dyDescent="0.35">
      <c r="I5085" s="24"/>
      <c r="W5085" s="24"/>
    </row>
    <row r="5086" spans="9:25" x14ac:dyDescent="0.35">
      <c r="I5086" s="24"/>
      <c r="W5086" s="24"/>
    </row>
    <row r="5087" spans="9:25" x14ac:dyDescent="0.35">
      <c r="J5087" s="24"/>
      <c r="K5087" s="24"/>
      <c r="X5087" s="24"/>
      <c r="Y5087" s="24"/>
    </row>
    <row r="5088" spans="9:25" x14ac:dyDescent="0.35">
      <c r="J5088" s="24"/>
      <c r="K5088" s="24"/>
      <c r="X5088" s="24"/>
      <c r="Y5088" s="24"/>
    </row>
    <row r="5089" spans="9:25" x14ac:dyDescent="0.35">
      <c r="J5089" s="24"/>
      <c r="K5089" s="24"/>
      <c r="X5089" s="24"/>
      <c r="Y5089" s="24"/>
    </row>
    <row r="5090" spans="9:25" x14ac:dyDescent="0.35">
      <c r="J5090" s="24"/>
      <c r="K5090" s="24"/>
      <c r="X5090" s="24"/>
      <c r="Y5090" s="24"/>
    </row>
    <row r="5091" spans="9:25" x14ac:dyDescent="0.35">
      <c r="J5091" s="24"/>
      <c r="K5091" s="24"/>
      <c r="X5091" s="24"/>
      <c r="Y5091" s="24"/>
    </row>
    <row r="5092" spans="9:25" x14ac:dyDescent="0.35">
      <c r="J5092" s="24"/>
      <c r="K5092" s="24"/>
      <c r="X5092" s="24"/>
      <c r="Y5092" s="24"/>
    </row>
    <row r="5093" spans="9:25" x14ac:dyDescent="0.35">
      <c r="I5093" s="24"/>
      <c r="W5093" s="24"/>
    </row>
    <row r="5094" spans="9:25" x14ac:dyDescent="0.35">
      <c r="I5094" s="24"/>
      <c r="W5094" s="24"/>
    </row>
    <row r="5095" spans="9:25" x14ac:dyDescent="0.35">
      <c r="I5095" s="24"/>
      <c r="W5095" s="24"/>
    </row>
    <row r="5096" spans="9:25" x14ac:dyDescent="0.35">
      <c r="I5096" s="24"/>
      <c r="W5096" s="24"/>
    </row>
    <row r="5097" spans="9:25" x14ac:dyDescent="0.35">
      <c r="I5097" s="24"/>
      <c r="W5097" s="24"/>
    </row>
    <row r="5098" spans="9:25" x14ac:dyDescent="0.35">
      <c r="I5098" s="24"/>
      <c r="W5098" s="24"/>
    </row>
    <row r="5099" spans="9:25" x14ac:dyDescent="0.35">
      <c r="J5099" s="24"/>
      <c r="K5099" s="24"/>
      <c r="X5099" s="24"/>
      <c r="Y5099" s="24"/>
    </row>
    <row r="5100" spans="9:25" x14ac:dyDescent="0.35">
      <c r="J5100" s="24"/>
      <c r="K5100" s="24"/>
      <c r="X5100" s="24"/>
      <c r="Y5100" s="24"/>
    </row>
    <row r="5101" spans="9:25" x14ac:dyDescent="0.35">
      <c r="J5101" s="24"/>
      <c r="K5101" s="24"/>
      <c r="X5101" s="24"/>
      <c r="Y5101" s="24"/>
    </row>
    <row r="5102" spans="9:25" x14ac:dyDescent="0.35">
      <c r="J5102" s="24"/>
      <c r="K5102" s="24"/>
      <c r="X5102" s="24"/>
      <c r="Y5102" s="24"/>
    </row>
    <row r="5103" spans="9:25" x14ac:dyDescent="0.35">
      <c r="J5103" s="24"/>
      <c r="K5103" s="24"/>
      <c r="X5103" s="24"/>
      <c r="Y5103" s="24"/>
    </row>
    <row r="5104" spans="9:25" x14ac:dyDescent="0.35">
      <c r="J5104" s="24"/>
      <c r="K5104" s="24"/>
      <c r="X5104" s="24"/>
      <c r="Y5104" s="24"/>
    </row>
    <row r="5105" spans="9:25" x14ac:dyDescent="0.35">
      <c r="J5105" s="24"/>
      <c r="K5105" s="24"/>
      <c r="X5105" s="24"/>
      <c r="Y5105" s="24"/>
    </row>
    <row r="5106" spans="9:25" x14ac:dyDescent="0.35">
      <c r="J5106" s="24"/>
      <c r="K5106" s="24"/>
      <c r="X5106" s="24"/>
      <c r="Y5106" s="24"/>
    </row>
    <row r="5107" spans="9:25" x14ac:dyDescent="0.35">
      <c r="J5107" s="24"/>
      <c r="K5107" s="24"/>
      <c r="X5107" s="24"/>
      <c r="Y5107" s="24"/>
    </row>
    <row r="5108" spans="9:25" x14ac:dyDescent="0.35">
      <c r="J5108" s="24"/>
      <c r="K5108" s="24"/>
      <c r="X5108" s="24"/>
      <c r="Y5108" s="24"/>
    </row>
    <row r="5109" spans="9:25" x14ac:dyDescent="0.35">
      <c r="I5109" s="24"/>
      <c r="W5109" s="24"/>
    </row>
    <row r="5110" spans="9:25" x14ac:dyDescent="0.35">
      <c r="I5110" s="24"/>
      <c r="W5110" s="24"/>
    </row>
    <row r="5111" spans="9:25" x14ac:dyDescent="0.35">
      <c r="J5111" s="24"/>
      <c r="K5111" s="24"/>
      <c r="X5111" s="24"/>
      <c r="Y5111" s="24"/>
    </row>
    <row r="5112" spans="9:25" x14ac:dyDescent="0.35">
      <c r="J5112" s="24"/>
      <c r="K5112" s="24"/>
      <c r="X5112" s="24"/>
      <c r="Y5112" s="24"/>
    </row>
    <row r="5113" spans="9:25" x14ac:dyDescent="0.35">
      <c r="J5113" s="24"/>
      <c r="K5113" s="24"/>
      <c r="X5113" s="24"/>
      <c r="Y5113" s="24"/>
    </row>
    <row r="5114" spans="9:25" x14ac:dyDescent="0.35">
      <c r="J5114" s="24"/>
      <c r="K5114" s="24"/>
      <c r="X5114" s="24"/>
      <c r="Y5114" s="24"/>
    </row>
    <row r="5115" spans="9:25" x14ac:dyDescent="0.35">
      <c r="J5115" s="24"/>
      <c r="K5115" s="24"/>
      <c r="X5115" s="24"/>
      <c r="Y5115" s="24"/>
    </row>
    <row r="5116" spans="9:25" x14ac:dyDescent="0.35">
      <c r="J5116" s="24"/>
      <c r="K5116" s="24"/>
      <c r="X5116" s="24"/>
      <c r="Y5116" s="24"/>
    </row>
    <row r="5117" spans="9:25" x14ac:dyDescent="0.35">
      <c r="I5117" s="24"/>
      <c r="W5117" s="24"/>
    </row>
    <row r="5118" spans="9:25" x14ac:dyDescent="0.35">
      <c r="I5118" s="24"/>
      <c r="W5118" s="24"/>
    </row>
    <row r="5119" spans="9:25" x14ac:dyDescent="0.35">
      <c r="I5119" s="24"/>
      <c r="W5119" s="24"/>
    </row>
    <row r="5120" spans="9:25" x14ac:dyDescent="0.35">
      <c r="I5120" s="24"/>
      <c r="W5120" s="24"/>
    </row>
    <row r="5121" spans="9:25" x14ac:dyDescent="0.35">
      <c r="I5121" s="24"/>
      <c r="W5121" s="24"/>
    </row>
    <row r="5122" spans="9:25" x14ac:dyDescent="0.35">
      <c r="I5122" s="24"/>
      <c r="W5122" s="24"/>
    </row>
    <row r="5123" spans="9:25" x14ac:dyDescent="0.35">
      <c r="J5123" s="24"/>
      <c r="K5123" s="24"/>
      <c r="X5123" s="24"/>
      <c r="Y5123" s="24"/>
    </row>
    <row r="5124" spans="9:25" x14ac:dyDescent="0.35">
      <c r="J5124" s="24"/>
      <c r="K5124" s="24"/>
      <c r="X5124" s="24"/>
      <c r="Y5124" s="24"/>
    </row>
    <row r="5125" spans="9:25" x14ac:dyDescent="0.35">
      <c r="J5125" s="24"/>
      <c r="K5125" s="24"/>
      <c r="X5125" s="24"/>
      <c r="Y5125" s="24"/>
    </row>
    <row r="5126" spans="9:25" x14ac:dyDescent="0.35">
      <c r="J5126" s="24"/>
      <c r="K5126" s="24"/>
      <c r="X5126" s="24"/>
      <c r="Y5126" s="24"/>
    </row>
    <row r="5127" spans="9:25" x14ac:dyDescent="0.35">
      <c r="J5127" s="24"/>
      <c r="K5127" s="24"/>
      <c r="X5127" s="24"/>
      <c r="Y5127" s="24"/>
    </row>
    <row r="5128" spans="9:25" x14ac:dyDescent="0.35">
      <c r="J5128" s="24"/>
      <c r="K5128" s="24"/>
      <c r="X5128" s="24"/>
      <c r="Y5128" s="24"/>
    </row>
    <row r="5129" spans="9:25" x14ac:dyDescent="0.35">
      <c r="J5129" s="24"/>
      <c r="K5129" s="24"/>
      <c r="X5129" s="24"/>
      <c r="Y5129" s="24"/>
    </row>
    <row r="5130" spans="9:25" x14ac:dyDescent="0.35">
      <c r="J5130" s="24"/>
      <c r="K5130" s="24"/>
      <c r="X5130" s="24"/>
      <c r="Y5130" s="24"/>
    </row>
    <row r="5131" spans="9:25" x14ac:dyDescent="0.35">
      <c r="J5131" s="24"/>
      <c r="K5131" s="24"/>
      <c r="X5131" s="24"/>
      <c r="Y5131" s="24"/>
    </row>
    <row r="5132" spans="9:25" x14ac:dyDescent="0.35">
      <c r="J5132" s="24"/>
      <c r="K5132" s="24"/>
      <c r="X5132" s="24"/>
      <c r="Y5132" s="24"/>
    </row>
    <row r="5133" spans="9:25" x14ac:dyDescent="0.35">
      <c r="I5133" s="24"/>
      <c r="W5133" s="24"/>
    </row>
    <row r="5134" spans="9:25" x14ac:dyDescent="0.35">
      <c r="I5134" s="24"/>
      <c r="W5134" s="24"/>
    </row>
    <row r="5135" spans="9:25" x14ac:dyDescent="0.35">
      <c r="I5135" s="24"/>
      <c r="W5135" s="24"/>
    </row>
    <row r="5136" spans="9:25" x14ac:dyDescent="0.35">
      <c r="I5136" s="24"/>
      <c r="W5136" s="24"/>
    </row>
    <row r="5137" spans="9:25" x14ac:dyDescent="0.35">
      <c r="I5137" s="24"/>
      <c r="W5137" s="24"/>
    </row>
    <row r="5138" spans="9:25" x14ac:dyDescent="0.35">
      <c r="I5138" s="24"/>
      <c r="W5138" s="24"/>
    </row>
    <row r="5139" spans="9:25" x14ac:dyDescent="0.35">
      <c r="I5139" s="24"/>
      <c r="W5139" s="24"/>
    </row>
    <row r="5140" spans="9:25" x14ac:dyDescent="0.35">
      <c r="I5140" s="24"/>
      <c r="W5140" s="24"/>
    </row>
    <row r="5141" spans="9:25" x14ac:dyDescent="0.35">
      <c r="I5141" s="24"/>
      <c r="W5141" s="24"/>
    </row>
    <row r="5142" spans="9:25" x14ac:dyDescent="0.35">
      <c r="I5142" s="24"/>
      <c r="W5142" s="24"/>
    </row>
    <row r="5143" spans="9:25" x14ac:dyDescent="0.35">
      <c r="I5143" s="24"/>
      <c r="W5143" s="24"/>
    </row>
    <row r="5144" spans="9:25" x14ac:dyDescent="0.35">
      <c r="I5144" s="24"/>
      <c r="W5144" s="24"/>
    </row>
    <row r="5145" spans="9:25" x14ac:dyDescent="0.35">
      <c r="I5145" s="24"/>
      <c r="W5145" s="24"/>
    </row>
    <row r="5146" spans="9:25" x14ac:dyDescent="0.35">
      <c r="I5146" s="24"/>
      <c r="W5146" s="24"/>
    </row>
    <row r="5147" spans="9:25" x14ac:dyDescent="0.35">
      <c r="J5147" s="24"/>
      <c r="K5147" s="24"/>
      <c r="X5147" s="24"/>
      <c r="Y5147" s="24"/>
    </row>
    <row r="5148" spans="9:25" x14ac:dyDescent="0.35">
      <c r="J5148" s="24"/>
      <c r="K5148" s="24"/>
      <c r="X5148" s="24"/>
      <c r="Y5148" s="24"/>
    </row>
    <row r="5149" spans="9:25" x14ac:dyDescent="0.35">
      <c r="J5149" s="24"/>
      <c r="K5149" s="24"/>
      <c r="X5149" s="24"/>
      <c r="Y5149" s="24"/>
    </row>
    <row r="5150" spans="9:25" x14ac:dyDescent="0.35">
      <c r="J5150" s="24"/>
      <c r="K5150" s="24"/>
      <c r="X5150" s="24"/>
      <c r="Y5150" s="24"/>
    </row>
    <row r="5151" spans="9:25" x14ac:dyDescent="0.35">
      <c r="J5151" s="24"/>
      <c r="K5151" s="24"/>
      <c r="X5151" s="24"/>
      <c r="Y5151" s="24"/>
    </row>
    <row r="5152" spans="9:25" x14ac:dyDescent="0.35">
      <c r="J5152" s="24"/>
      <c r="K5152" s="24"/>
      <c r="X5152" s="24"/>
      <c r="Y5152" s="24"/>
    </row>
    <row r="5153" spans="9:25" x14ac:dyDescent="0.35">
      <c r="J5153" s="24"/>
      <c r="K5153" s="24"/>
      <c r="X5153" s="24"/>
      <c r="Y5153" s="24"/>
    </row>
    <row r="5154" spans="9:25" x14ac:dyDescent="0.35">
      <c r="J5154" s="24"/>
      <c r="K5154" s="24"/>
      <c r="X5154" s="24"/>
      <c r="Y5154" s="24"/>
    </row>
    <row r="5155" spans="9:25" x14ac:dyDescent="0.35">
      <c r="J5155" s="24"/>
      <c r="K5155" s="24"/>
      <c r="X5155" s="24"/>
      <c r="Y5155" s="24"/>
    </row>
    <row r="5156" spans="9:25" x14ac:dyDescent="0.35">
      <c r="J5156" s="24"/>
      <c r="K5156" s="24"/>
      <c r="X5156" s="24"/>
      <c r="Y5156" s="24"/>
    </row>
    <row r="5157" spans="9:25" x14ac:dyDescent="0.35">
      <c r="I5157" s="24"/>
      <c r="W5157" s="24"/>
    </row>
    <row r="5158" spans="9:25" x14ac:dyDescent="0.35">
      <c r="I5158" s="24"/>
      <c r="W5158" s="24"/>
    </row>
    <row r="5159" spans="9:25" x14ac:dyDescent="0.35">
      <c r="I5159" s="24"/>
      <c r="W5159" s="24"/>
    </row>
    <row r="5160" spans="9:25" x14ac:dyDescent="0.35">
      <c r="I5160" s="24"/>
      <c r="W5160" s="24"/>
    </row>
    <row r="5161" spans="9:25" x14ac:dyDescent="0.35">
      <c r="I5161" s="24"/>
      <c r="W5161" s="24"/>
    </row>
    <row r="5162" spans="9:25" x14ac:dyDescent="0.35">
      <c r="I5162" s="24"/>
      <c r="W5162" s="24"/>
    </row>
    <row r="5163" spans="9:25" x14ac:dyDescent="0.35">
      <c r="I5163" s="24"/>
      <c r="W5163" s="24"/>
    </row>
    <row r="5164" spans="9:25" x14ac:dyDescent="0.35">
      <c r="I5164" s="24"/>
      <c r="W5164" s="24"/>
    </row>
    <row r="5165" spans="9:25" x14ac:dyDescent="0.35">
      <c r="I5165" s="24"/>
      <c r="W5165" s="24"/>
    </row>
    <row r="5166" spans="9:25" x14ac:dyDescent="0.35">
      <c r="I5166" s="24"/>
      <c r="W5166" s="24"/>
    </row>
    <row r="5167" spans="9:25" x14ac:dyDescent="0.35">
      <c r="I5167" s="24"/>
      <c r="W5167" s="24"/>
    </row>
    <row r="5168" spans="9:25" x14ac:dyDescent="0.35">
      <c r="I5168" s="24"/>
      <c r="W5168" s="24"/>
    </row>
    <row r="5169" spans="9:25" x14ac:dyDescent="0.35">
      <c r="I5169" s="24"/>
      <c r="W5169" s="24"/>
    </row>
    <row r="5170" spans="9:25" x14ac:dyDescent="0.35">
      <c r="I5170" s="24"/>
      <c r="W5170" s="24"/>
    </row>
    <row r="5171" spans="9:25" x14ac:dyDescent="0.35">
      <c r="J5171" s="24"/>
      <c r="K5171" s="24"/>
      <c r="X5171" s="24"/>
      <c r="Y5171" s="24"/>
    </row>
    <row r="5172" spans="9:25" x14ac:dyDescent="0.35">
      <c r="J5172" s="24"/>
      <c r="K5172" s="24"/>
      <c r="X5172" s="24"/>
      <c r="Y5172" s="24"/>
    </row>
    <row r="5173" spans="9:25" x14ac:dyDescent="0.35">
      <c r="J5173" s="24"/>
      <c r="K5173" s="24"/>
      <c r="X5173" s="24"/>
      <c r="Y5173" s="24"/>
    </row>
    <row r="5174" spans="9:25" x14ac:dyDescent="0.35">
      <c r="J5174" s="24"/>
      <c r="K5174" s="24"/>
      <c r="X5174" s="24"/>
      <c r="Y5174" s="24"/>
    </row>
    <row r="5175" spans="9:25" x14ac:dyDescent="0.35">
      <c r="J5175" s="24"/>
      <c r="K5175" s="24"/>
      <c r="X5175" s="24"/>
      <c r="Y5175" s="24"/>
    </row>
    <row r="5176" spans="9:25" x14ac:dyDescent="0.35">
      <c r="J5176" s="24"/>
      <c r="K5176" s="24"/>
      <c r="X5176" s="24"/>
      <c r="Y5176" s="24"/>
    </row>
    <row r="5177" spans="9:25" x14ac:dyDescent="0.35">
      <c r="J5177" s="24"/>
      <c r="K5177" s="24"/>
      <c r="X5177" s="24"/>
      <c r="Y5177" s="24"/>
    </row>
    <row r="5178" spans="9:25" x14ac:dyDescent="0.35">
      <c r="J5178" s="24"/>
      <c r="K5178" s="24"/>
      <c r="X5178" s="24"/>
      <c r="Y5178" s="24"/>
    </row>
    <row r="5179" spans="9:25" x14ac:dyDescent="0.35">
      <c r="J5179" s="24"/>
      <c r="K5179" s="24"/>
      <c r="X5179" s="24"/>
      <c r="Y5179" s="24"/>
    </row>
    <row r="5180" spans="9:25" x14ac:dyDescent="0.35">
      <c r="J5180" s="24"/>
      <c r="K5180" s="24"/>
      <c r="X5180" s="24"/>
      <c r="Y5180" s="24"/>
    </row>
    <row r="5181" spans="9:25" x14ac:dyDescent="0.35">
      <c r="I5181" s="24"/>
      <c r="W5181" s="24"/>
    </row>
    <row r="5182" spans="9:25" x14ac:dyDescent="0.35">
      <c r="I5182" s="24"/>
      <c r="W5182" s="24"/>
    </row>
    <row r="5183" spans="9:25" x14ac:dyDescent="0.35">
      <c r="I5183" s="24"/>
      <c r="W5183" s="24"/>
    </row>
    <row r="5184" spans="9:25" x14ac:dyDescent="0.35">
      <c r="I5184" s="24"/>
      <c r="W5184" s="24"/>
    </row>
    <row r="5185" spans="9:25" x14ac:dyDescent="0.35">
      <c r="I5185" s="24"/>
      <c r="W5185" s="24"/>
    </row>
    <row r="5186" spans="9:25" x14ac:dyDescent="0.35">
      <c r="I5186" s="24"/>
      <c r="W5186" s="24"/>
    </row>
    <row r="5187" spans="9:25" x14ac:dyDescent="0.35">
      <c r="I5187" s="24"/>
      <c r="W5187" s="24"/>
    </row>
    <row r="5188" spans="9:25" x14ac:dyDescent="0.35">
      <c r="I5188" s="24"/>
      <c r="W5188" s="24"/>
    </row>
    <row r="5189" spans="9:25" x14ac:dyDescent="0.35">
      <c r="I5189" s="24"/>
      <c r="W5189" s="24"/>
    </row>
    <row r="5190" spans="9:25" x14ac:dyDescent="0.35">
      <c r="I5190" s="24"/>
      <c r="W5190" s="24"/>
    </row>
    <row r="5191" spans="9:25" x14ac:dyDescent="0.35">
      <c r="I5191" s="24"/>
      <c r="W5191" s="24"/>
    </row>
    <row r="5192" spans="9:25" x14ac:dyDescent="0.35">
      <c r="I5192" s="24"/>
      <c r="W5192" s="24"/>
    </row>
    <row r="5193" spans="9:25" x14ac:dyDescent="0.35">
      <c r="I5193" s="24"/>
      <c r="W5193" s="24"/>
    </row>
    <row r="5194" spans="9:25" x14ac:dyDescent="0.35">
      <c r="I5194" s="24"/>
      <c r="W5194" s="24"/>
    </row>
    <row r="5195" spans="9:25" x14ac:dyDescent="0.35">
      <c r="J5195" s="24"/>
      <c r="K5195" s="24"/>
      <c r="X5195" s="24"/>
      <c r="Y5195" s="24"/>
    </row>
    <row r="5196" spans="9:25" x14ac:dyDescent="0.35">
      <c r="J5196" s="24"/>
      <c r="K5196" s="24"/>
      <c r="X5196" s="24"/>
      <c r="Y5196" s="24"/>
    </row>
    <row r="5197" spans="9:25" x14ac:dyDescent="0.35">
      <c r="J5197" s="24"/>
      <c r="K5197" s="24"/>
      <c r="X5197" s="24"/>
      <c r="Y5197" s="24"/>
    </row>
    <row r="5198" spans="9:25" x14ac:dyDescent="0.35">
      <c r="J5198" s="24"/>
      <c r="K5198" s="24"/>
      <c r="X5198" s="24"/>
      <c r="Y5198" s="24"/>
    </row>
    <row r="5199" spans="9:25" x14ac:dyDescent="0.35">
      <c r="J5199" s="24"/>
      <c r="K5199" s="24"/>
      <c r="X5199" s="24"/>
      <c r="Y5199" s="24"/>
    </row>
    <row r="5200" spans="9:25" x14ac:dyDescent="0.35">
      <c r="J5200" s="24"/>
      <c r="K5200" s="24"/>
      <c r="X5200" s="24"/>
      <c r="Y5200" s="24"/>
    </row>
    <row r="5201" spans="9:25" x14ac:dyDescent="0.35">
      <c r="J5201" s="24"/>
      <c r="K5201" s="24"/>
      <c r="X5201" s="24"/>
      <c r="Y5201" s="24"/>
    </row>
    <row r="5202" spans="9:25" x14ac:dyDescent="0.35">
      <c r="J5202" s="24"/>
      <c r="K5202" s="24"/>
      <c r="X5202" s="24"/>
      <c r="Y5202" s="24"/>
    </row>
    <row r="5203" spans="9:25" x14ac:dyDescent="0.35">
      <c r="J5203" s="24"/>
      <c r="K5203" s="24"/>
      <c r="X5203" s="24"/>
      <c r="Y5203" s="24"/>
    </row>
    <row r="5204" spans="9:25" x14ac:dyDescent="0.35">
      <c r="J5204" s="24"/>
      <c r="K5204" s="24"/>
      <c r="X5204" s="24"/>
      <c r="Y5204" s="24"/>
    </row>
    <row r="5205" spans="9:25" x14ac:dyDescent="0.35">
      <c r="I5205" s="24"/>
      <c r="W5205" s="24"/>
    </row>
    <row r="5206" spans="9:25" x14ac:dyDescent="0.35">
      <c r="I5206" s="24"/>
      <c r="W5206" s="24"/>
    </row>
    <row r="5207" spans="9:25" x14ac:dyDescent="0.35">
      <c r="I5207" s="24"/>
      <c r="W5207" s="24"/>
    </row>
    <row r="5208" spans="9:25" x14ac:dyDescent="0.35">
      <c r="I5208" s="24"/>
      <c r="W5208" s="24"/>
    </row>
    <row r="5209" spans="9:25" x14ac:dyDescent="0.35">
      <c r="I5209" s="24"/>
      <c r="W5209" s="24"/>
    </row>
    <row r="5210" spans="9:25" x14ac:dyDescent="0.35">
      <c r="I5210" s="24"/>
      <c r="W5210" s="24"/>
    </row>
    <row r="5211" spans="9:25" x14ac:dyDescent="0.35">
      <c r="I5211" s="24"/>
      <c r="W5211" s="24"/>
    </row>
    <row r="5212" spans="9:25" x14ac:dyDescent="0.35">
      <c r="I5212" s="24"/>
      <c r="W5212" s="24"/>
    </row>
    <row r="5213" spans="9:25" x14ac:dyDescent="0.35">
      <c r="I5213" s="24"/>
      <c r="W5213" s="24"/>
    </row>
    <row r="5214" spans="9:25" x14ac:dyDescent="0.35">
      <c r="I5214" s="24"/>
      <c r="W5214" s="24"/>
    </row>
    <row r="5215" spans="9:25" x14ac:dyDescent="0.35">
      <c r="I5215" s="24"/>
      <c r="W5215" s="24"/>
    </row>
    <row r="5216" spans="9:25" x14ac:dyDescent="0.35">
      <c r="I5216" s="24"/>
      <c r="W5216" s="24"/>
    </row>
    <row r="5217" spans="9:25" x14ac:dyDescent="0.35">
      <c r="I5217" s="24"/>
      <c r="W5217" s="24"/>
    </row>
    <row r="5218" spans="9:25" x14ac:dyDescent="0.35">
      <c r="I5218" s="24"/>
      <c r="W5218" s="24"/>
    </row>
    <row r="5219" spans="9:25" x14ac:dyDescent="0.35">
      <c r="J5219" s="24"/>
      <c r="K5219" s="24"/>
      <c r="X5219" s="24"/>
      <c r="Y5219" s="24"/>
    </row>
    <row r="5220" spans="9:25" x14ac:dyDescent="0.35">
      <c r="J5220" s="24"/>
      <c r="K5220" s="24"/>
      <c r="X5220" s="24"/>
      <c r="Y5220" s="24"/>
    </row>
    <row r="5221" spans="9:25" x14ac:dyDescent="0.35">
      <c r="J5221" s="24"/>
      <c r="K5221" s="24"/>
      <c r="X5221" s="24"/>
      <c r="Y5221" s="24"/>
    </row>
    <row r="5222" spans="9:25" x14ac:dyDescent="0.35">
      <c r="J5222" s="24"/>
      <c r="K5222" s="24"/>
      <c r="X5222" s="24"/>
      <c r="Y5222" s="24"/>
    </row>
    <row r="5223" spans="9:25" x14ac:dyDescent="0.35">
      <c r="J5223" s="24"/>
      <c r="K5223" s="24"/>
      <c r="X5223" s="24"/>
      <c r="Y5223" s="24"/>
    </row>
    <row r="5224" spans="9:25" x14ac:dyDescent="0.35">
      <c r="J5224" s="24"/>
      <c r="K5224" s="24"/>
      <c r="X5224" s="24"/>
      <c r="Y5224" s="24"/>
    </row>
    <row r="5225" spans="9:25" x14ac:dyDescent="0.35">
      <c r="J5225" s="24"/>
      <c r="K5225" s="24"/>
      <c r="X5225" s="24"/>
      <c r="Y5225" s="24"/>
    </row>
    <row r="5226" spans="9:25" x14ac:dyDescent="0.35">
      <c r="J5226" s="24"/>
      <c r="K5226" s="24"/>
      <c r="X5226" s="24"/>
      <c r="Y5226" s="24"/>
    </row>
    <row r="5227" spans="9:25" x14ac:dyDescent="0.35">
      <c r="J5227" s="24"/>
      <c r="K5227" s="24"/>
      <c r="X5227" s="24"/>
      <c r="Y5227" s="24"/>
    </row>
    <row r="5228" spans="9:25" x14ac:dyDescent="0.35">
      <c r="J5228" s="24"/>
      <c r="K5228" s="24"/>
      <c r="X5228" s="24"/>
      <c r="Y5228" s="24"/>
    </row>
    <row r="5229" spans="9:25" x14ac:dyDescent="0.35">
      <c r="I5229" s="24"/>
      <c r="W5229" s="24"/>
    </row>
    <row r="5230" spans="9:25" x14ac:dyDescent="0.35">
      <c r="I5230" s="24"/>
      <c r="W5230" s="24"/>
    </row>
    <row r="5231" spans="9:25" x14ac:dyDescent="0.35">
      <c r="I5231" s="24"/>
      <c r="W5231" s="24"/>
    </row>
    <row r="5232" spans="9:25" x14ac:dyDescent="0.35">
      <c r="I5232" s="24"/>
      <c r="W5232" s="24"/>
    </row>
    <row r="5233" spans="9:25" x14ac:dyDescent="0.35">
      <c r="I5233" s="24"/>
      <c r="W5233" s="24"/>
    </row>
    <row r="5234" spans="9:25" x14ac:dyDescent="0.35">
      <c r="I5234" s="24"/>
      <c r="W5234" s="24"/>
    </row>
    <row r="5235" spans="9:25" x14ac:dyDescent="0.35">
      <c r="I5235" s="24"/>
      <c r="W5235" s="24"/>
    </row>
    <row r="5236" spans="9:25" x14ac:dyDescent="0.35">
      <c r="I5236" s="24"/>
      <c r="W5236" s="24"/>
    </row>
    <row r="5237" spans="9:25" x14ac:dyDescent="0.35">
      <c r="I5237" s="24"/>
      <c r="W5237" s="24"/>
    </row>
    <row r="5238" spans="9:25" x14ac:dyDescent="0.35">
      <c r="I5238" s="24"/>
      <c r="W5238" s="24"/>
    </row>
    <row r="5239" spans="9:25" x14ac:dyDescent="0.35">
      <c r="I5239" s="24"/>
      <c r="W5239" s="24"/>
    </row>
    <row r="5240" spans="9:25" x14ac:dyDescent="0.35">
      <c r="I5240" s="24"/>
      <c r="W5240" s="24"/>
    </row>
    <row r="5241" spans="9:25" x14ac:dyDescent="0.35">
      <c r="I5241" s="24"/>
      <c r="W5241" s="24"/>
    </row>
    <row r="5242" spans="9:25" x14ac:dyDescent="0.35">
      <c r="I5242" s="24"/>
      <c r="W5242" s="24"/>
    </row>
    <row r="5243" spans="9:25" x14ac:dyDescent="0.35">
      <c r="J5243" s="24"/>
      <c r="K5243" s="24"/>
      <c r="X5243" s="24"/>
      <c r="Y5243" s="24"/>
    </row>
    <row r="5244" spans="9:25" x14ac:dyDescent="0.35">
      <c r="J5244" s="24"/>
      <c r="K5244" s="24"/>
      <c r="X5244" s="24"/>
      <c r="Y5244" s="24"/>
    </row>
    <row r="5245" spans="9:25" x14ac:dyDescent="0.35">
      <c r="J5245" s="24"/>
      <c r="K5245" s="24"/>
      <c r="X5245" s="24"/>
      <c r="Y5245" s="24"/>
    </row>
    <row r="5246" spans="9:25" x14ac:dyDescent="0.35">
      <c r="J5246" s="24"/>
      <c r="K5246" s="24"/>
      <c r="X5246" s="24"/>
      <c r="Y5246" s="24"/>
    </row>
    <row r="5247" spans="9:25" x14ac:dyDescent="0.35">
      <c r="J5247" s="24"/>
      <c r="K5247" s="24"/>
      <c r="X5247" s="24"/>
      <c r="Y5247" s="24"/>
    </row>
    <row r="5248" spans="9:25" x14ac:dyDescent="0.35">
      <c r="J5248" s="24"/>
      <c r="K5248" s="24"/>
      <c r="X5248" s="24"/>
      <c r="Y5248" s="24"/>
    </row>
    <row r="5249" spans="9:25" x14ac:dyDescent="0.35">
      <c r="J5249" s="24"/>
      <c r="K5249" s="24"/>
      <c r="X5249" s="24"/>
      <c r="Y5249" s="24"/>
    </row>
    <row r="5250" spans="9:25" x14ac:dyDescent="0.35">
      <c r="J5250" s="24"/>
      <c r="K5250" s="24"/>
      <c r="X5250" s="24"/>
      <c r="Y5250" s="24"/>
    </row>
    <row r="5251" spans="9:25" x14ac:dyDescent="0.35">
      <c r="J5251" s="24"/>
      <c r="K5251" s="24"/>
      <c r="X5251" s="24"/>
      <c r="Y5251" s="24"/>
    </row>
    <row r="5252" spans="9:25" x14ac:dyDescent="0.35">
      <c r="J5252" s="24"/>
      <c r="K5252" s="24"/>
      <c r="X5252" s="24"/>
      <c r="Y5252" s="24"/>
    </row>
    <row r="5253" spans="9:25" x14ac:dyDescent="0.35">
      <c r="I5253" s="24"/>
      <c r="W5253" s="24"/>
    </row>
    <row r="5254" spans="9:25" x14ac:dyDescent="0.35">
      <c r="I5254" s="24"/>
      <c r="W5254" s="24"/>
    </row>
    <row r="5255" spans="9:25" x14ac:dyDescent="0.35">
      <c r="I5255" s="24"/>
      <c r="W5255" s="24"/>
    </row>
    <row r="5256" spans="9:25" x14ac:dyDescent="0.35">
      <c r="I5256" s="24"/>
      <c r="W5256" s="24"/>
    </row>
    <row r="5257" spans="9:25" x14ac:dyDescent="0.35">
      <c r="I5257" s="24"/>
      <c r="W5257" s="24"/>
    </row>
    <row r="5258" spans="9:25" x14ac:dyDescent="0.35">
      <c r="I5258" s="24"/>
      <c r="W5258" s="24"/>
    </row>
    <row r="5259" spans="9:25" x14ac:dyDescent="0.35">
      <c r="I5259" s="24"/>
      <c r="W5259" s="24"/>
    </row>
    <row r="5260" spans="9:25" x14ac:dyDescent="0.35">
      <c r="I5260" s="24"/>
      <c r="W5260" s="24"/>
    </row>
    <row r="5261" spans="9:25" x14ac:dyDescent="0.35">
      <c r="I5261" s="24"/>
      <c r="W5261" s="24"/>
    </row>
    <row r="5262" spans="9:25" x14ac:dyDescent="0.35">
      <c r="I5262" s="24"/>
      <c r="W5262" s="24"/>
    </row>
    <row r="5263" spans="9:25" x14ac:dyDescent="0.35">
      <c r="I5263" s="24"/>
      <c r="W5263" s="24"/>
    </row>
    <row r="5264" spans="9:25" x14ac:dyDescent="0.35">
      <c r="J5264" s="24"/>
      <c r="K5264" s="24"/>
      <c r="X5264" s="24"/>
      <c r="Y5264" s="24"/>
    </row>
    <row r="5265" spans="9:25" x14ac:dyDescent="0.35">
      <c r="J5265" s="24"/>
      <c r="K5265" s="24"/>
      <c r="X5265" s="24"/>
      <c r="Y5265" s="24"/>
    </row>
    <row r="5266" spans="9:25" x14ac:dyDescent="0.35">
      <c r="J5266" s="24"/>
      <c r="K5266" s="24"/>
      <c r="X5266" s="24"/>
      <c r="Y5266" s="24"/>
    </row>
    <row r="5267" spans="9:25" x14ac:dyDescent="0.35">
      <c r="J5267" s="24"/>
      <c r="K5267" s="24"/>
      <c r="X5267" s="24"/>
      <c r="Y5267" s="24"/>
    </row>
    <row r="5268" spans="9:25" x14ac:dyDescent="0.35">
      <c r="J5268" s="24"/>
      <c r="K5268" s="24"/>
      <c r="X5268" s="24"/>
      <c r="Y5268" s="24"/>
    </row>
    <row r="5269" spans="9:25" x14ac:dyDescent="0.35">
      <c r="J5269" s="24"/>
      <c r="K5269" s="24"/>
      <c r="X5269" s="24"/>
      <c r="Y5269" s="24"/>
    </row>
    <row r="5270" spans="9:25" x14ac:dyDescent="0.35">
      <c r="J5270" s="24"/>
      <c r="K5270" s="24"/>
      <c r="X5270" s="24"/>
      <c r="Y5270" s="24"/>
    </row>
    <row r="5271" spans="9:25" x14ac:dyDescent="0.35">
      <c r="J5271" s="24"/>
      <c r="K5271" s="24"/>
      <c r="X5271" s="24"/>
      <c r="Y5271" s="24"/>
    </row>
    <row r="5272" spans="9:25" x14ac:dyDescent="0.35">
      <c r="J5272" s="24"/>
      <c r="K5272" s="24"/>
      <c r="X5272" s="24"/>
      <c r="Y5272" s="24"/>
    </row>
    <row r="5273" spans="9:25" x14ac:dyDescent="0.35">
      <c r="J5273" s="24"/>
      <c r="K5273" s="24"/>
      <c r="X5273" s="24"/>
      <c r="Y5273" s="24"/>
    </row>
    <row r="5274" spans="9:25" x14ac:dyDescent="0.35">
      <c r="J5274" s="24"/>
      <c r="K5274" s="24"/>
      <c r="X5274" s="24"/>
      <c r="Y5274" s="24"/>
    </row>
    <row r="5275" spans="9:25" x14ac:dyDescent="0.35">
      <c r="J5275" s="24"/>
      <c r="K5275" s="24"/>
      <c r="X5275" s="24"/>
      <c r="Y5275" s="24"/>
    </row>
    <row r="5276" spans="9:25" x14ac:dyDescent="0.35">
      <c r="J5276" s="24"/>
      <c r="K5276" s="24"/>
      <c r="X5276" s="24"/>
      <c r="Y5276" s="24"/>
    </row>
    <row r="5277" spans="9:25" x14ac:dyDescent="0.35">
      <c r="I5277" s="24"/>
      <c r="W5277" s="24"/>
    </row>
    <row r="5278" spans="9:25" x14ac:dyDescent="0.35">
      <c r="I5278" s="24"/>
      <c r="W5278" s="24"/>
    </row>
    <row r="5279" spans="9:25" x14ac:dyDescent="0.35">
      <c r="I5279" s="24"/>
      <c r="W5279" s="24"/>
    </row>
    <row r="5280" spans="9:25" x14ac:dyDescent="0.35">
      <c r="I5280" s="24"/>
      <c r="W5280" s="24"/>
    </row>
    <row r="5281" spans="9:25" x14ac:dyDescent="0.35">
      <c r="I5281" s="24"/>
      <c r="W5281" s="24"/>
    </row>
    <row r="5282" spans="9:25" x14ac:dyDescent="0.35">
      <c r="I5282" s="24"/>
      <c r="W5282" s="24"/>
    </row>
    <row r="5283" spans="9:25" x14ac:dyDescent="0.35">
      <c r="I5283" s="24"/>
      <c r="W5283" s="24"/>
    </row>
    <row r="5284" spans="9:25" x14ac:dyDescent="0.35">
      <c r="I5284" s="24"/>
      <c r="W5284" s="24"/>
    </row>
    <row r="5285" spans="9:25" x14ac:dyDescent="0.35">
      <c r="I5285" s="24"/>
      <c r="W5285" s="24"/>
    </row>
    <row r="5286" spans="9:25" x14ac:dyDescent="0.35">
      <c r="I5286" s="24"/>
      <c r="W5286" s="24"/>
    </row>
    <row r="5287" spans="9:25" x14ac:dyDescent="0.35">
      <c r="I5287" s="24"/>
      <c r="W5287" s="24"/>
    </row>
    <row r="5288" spans="9:25" x14ac:dyDescent="0.35">
      <c r="J5288" s="24"/>
      <c r="K5288" s="24"/>
      <c r="X5288" s="24"/>
      <c r="Y5288" s="24"/>
    </row>
    <row r="5289" spans="9:25" x14ac:dyDescent="0.35">
      <c r="J5289" s="24"/>
      <c r="K5289" s="24"/>
      <c r="X5289" s="24"/>
      <c r="Y5289" s="24"/>
    </row>
    <row r="5290" spans="9:25" x14ac:dyDescent="0.35">
      <c r="J5290" s="24"/>
      <c r="K5290" s="24"/>
      <c r="X5290" s="24"/>
      <c r="Y5290" s="24"/>
    </row>
    <row r="5291" spans="9:25" x14ac:dyDescent="0.35">
      <c r="J5291" s="24"/>
      <c r="K5291" s="24"/>
      <c r="X5291" s="24"/>
      <c r="Y5291" s="24"/>
    </row>
    <row r="5292" spans="9:25" x14ac:dyDescent="0.35">
      <c r="J5292" s="24"/>
      <c r="K5292" s="24"/>
      <c r="X5292" s="24"/>
      <c r="Y5292" s="24"/>
    </row>
    <row r="5293" spans="9:25" x14ac:dyDescent="0.35">
      <c r="J5293" s="24"/>
      <c r="K5293" s="24"/>
      <c r="X5293" s="24"/>
      <c r="Y5293" s="24"/>
    </row>
    <row r="5294" spans="9:25" x14ac:dyDescent="0.35">
      <c r="J5294" s="24"/>
      <c r="K5294" s="24"/>
      <c r="X5294" s="24"/>
      <c r="Y5294" s="24"/>
    </row>
    <row r="5295" spans="9:25" x14ac:dyDescent="0.35">
      <c r="J5295" s="24"/>
      <c r="K5295" s="24"/>
      <c r="X5295" s="24"/>
      <c r="Y5295" s="24"/>
    </row>
    <row r="5296" spans="9:25" x14ac:dyDescent="0.35">
      <c r="J5296" s="24"/>
      <c r="K5296" s="24"/>
      <c r="X5296" s="24"/>
      <c r="Y5296" s="24"/>
    </row>
    <row r="5297" spans="9:25" x14ac:dyDescent="0.35">
      <c r="J5297" s="24"/>
      <c r="K5297" s="24"/>
      <c r="X5297" s="24"/>
      <c r="Y5297" s="24"/>
    </row>
    <row r="5298" spans="9:25" x14ac:dyDescent="0.35">
      <c r="J5298" s="24"/>
      <c r="K5298" s="24"/>
      <c r="X5298" s="24"/>
      <c r="Y5298" s="24"/>
    </row>
    <row r="5299" spans="9:25" x14ac:dyDescent="0.35">
      <c r="J5299" s="24"/>
      <c r="K5299" s="24"/>
      <c r="X5299" s="24"/>
      <c r="Y5299" s="24"/>
    </row>
    <row r="5300" spans="9:25" x14ac:dyDescent="0.35">
      <c r="J5300" s="24"/>
      <c r="K5300" s="24"/>
      <c r="X5300" s="24"/>
      <c r="Y5300" s="24"/>
    </row>
    <row r="5301" spans="9:25" x14ac:dyDescent="0.35">
      <c r="I5301" s="24"/>
      <c r="W5301" s="24"/>
    </row>
    <row r="5302" spans="9:25" x14ac:dyDescent="0.35">
      <c r="I5302" s="24"/>
      <c r="W5302" s="24"/>
    </row>
    <row r="5303" spans="9:25" x14ac:dyDescent="0.35">
      <c r="I5303" s="24"/>
      <c r="W5303" s="24"/>
    </row>
    <row r="5304" spans="9:25" x14ac:dyDescent="0.35">
      <c r="I5304" s="24"/>
      <c r="W5304" s="24"/>
    </row>
    <row r="5305" spans="9:25" x14ac:dyDescent="0.35">
      <c r="I5305" s="24"/>
      <c r="W5305" s="24"/>
    </row>
    <row r="5306" spans="9:25" x14ac:dyDescent="0.35">
      <c r="I5306" s="24"/>
      <c r="W5306" s="24"/>
    </row>
    <row r="5307" spans="9:25" x14ac:dyDescent="0.35">
      <c r="I5307" s="24"/>
      <c r="W5307" s="24"/>
    </row>
    <row r="5308" spans="9:25" x14ac:dyDescent="0.35">
      <c r="I5308" s="24"/>
      <c r="W5308" s="24"/>
    </row>
    <row r="5309" spans="9:25" x14ac:dyDescent="0.35">
      <c r="I5309" s="24"/>
      <c r="W5309" s="24"/>
    </row>
    <row r="5310" spans="9:25" x14ac:dyDescent="0.35">
      <c r="I5310" s="24"/>
      <c r="W5310" s="24"/>
    </row>
    <row r="5311" spans="9:25" x14ac:dyDescent="0.35">
      <c r="I5311" s="24"/>
      <c r="W5311" s="24"/>
    </row>
    <row r="5312" spans="9:25" x14ac:dyDescent="0.35">
      <c r="J5312" s="24"/>
      <c r="K5312" s="24"/>
      <c r="X5312" s="24"/>
      <c r="Y5312" s="24"/>
    </row>
    <row r="5313" spans="9:25" x14ac:dyDescent="0.35">
      <c r="J5313" s="24"/>
      <c r="K5313" s="24"/>
      <c r="X5313" s="24"/>
      <c r="Y5313" s="24"/>
    </row>
    <row r="5314" spans="9:25" x14ac:dyDescent="0.35">
      <c r="J5314" s="24"/>
      <c r="K5314" s="24"/>
      <c r="X5314" s="24"/>
      <c r="Y5314" s="24"/>
    </row>
    <row r="5315" spans="9:25" x14ac:dyDescent="0.35">
      <c r="J5315" s="24"/>
      <c r="K5315" s="24"/>
      <c r="X5315" s="24"/>
      <c r="Y5315" s="24"/>
    </row>
    <row r="5316" spans="9:25" x14ac:dyDescent="0.35">
      <c r="J5316" s="24"/>
      <c r="K5316" s="24"/>
      <c r="X5316" s="24"/>
      <c r="Y5316" s="24"/>
    </row>
    <row r="5317" spans="9:25" x14ac:dyDescent="0.35">
      <c r="J5317" s="24"/>
      <c r="K5317" s="24"/>
      <c r="X5317" s="24"/>
      <c r="Y5317" s="24"/>
    </row>
    <row r="5318" spans="9:25" x14ac:dyDescent="0.35">
      <c r="J5318" s="24"/>
      <c r="K5318" s="24"/>
      <c r="X5318" s="24"/>
      <c r="Y5318" s="24"/>
    </row>
    <row r="5319" spans="9:25" x14ac:dyDescent="0.35">
      <c r="J5319" s="24"/>
      <c r="K5319" s="24"/>
      <c r="X5319" s="24"/>
      <c r="Y5319" s="24"/>
    </row>
    <row r="5320" spans="9:25" x14ac:dyDescent="0.35">
      <c r="J5320" s="24"/>
      <c r="K5320" s="24"/>
      <c r="X5320" s="24"/>
      <c r="Y5320" s="24"/>
    </row>
    <row r="5321" spans="9:25" x14ac:dyDescent="0.35">
      <c r="J5321" s="24"/>
      <c r="K5321" s="24"/>
      <c r="X5321" s="24"/>
      <c r="Y5321" s="24"/>
    </row>
    <row r="5322" spans="9:25" x14ac:dyDescent="0.35">
      <c r="J5322" s="24"/>
      <c r="K5322" s="24"/>
      <c r="X5322" s="24"/>
      <c r="Y5322" s="24"/>
    </row>
    <row r="5323" spans="9:25" x14ac:dyDescent="0.35">
      <c r="J5323" s="24"/>
      <c r="K5323" s="24"/>
      <c r="X5323" s="24"/>
      <c r="Y5323" s="24"/>
    </row>
    <row r="5324" spans="9:25" x14ac:dyDescent="0.35">
      <c r="J5324" s="24"/>
      <c r="K5324" s="24"/>
      <c r="X5324" s="24"/>
      <c r="Y5324" s="24"/>
    </row>
    <row r="5325" spans="9:25" x14ac:dyDescent="0.35">
      <c r="I5325" s="24"/>
      <c r="W5325" s="24"/>
    </row>
    <row r="5326" spans="9:25" x14ac:dyDescent="0.35">
      <c r="I5326" s="24"/>
      <c r="W5326" s="24"/>
    </row>
    <row r="5327" spans="9:25" x14ac:dyDescent="0.35">
      <c r="I5327" s="24"/>
      <c r="W5327" s="24"/>
    </row>
    <row r="5328" spans="9:25" x14ac:dyDescent="0.35">
      <c r="I5328" s="24"/>
      <c r="W5328" s="24"/>
    </row>
    <row r="5329" spans="9:25" x14ac:dyDescent="0.35">
      <c r="I5329" s="24"/>
      <c r="W5329" s="24"/>
    </row>
    <row r="5330" spans="9:25" x14ac:dyDescent="0.35">
      <c r="I5330" s="24"/>
      <c r="W5330" s="24"/>
    </row>
    <row r="5331" spans="9:25" x14ac:dyDescent="0.35">
      <c r="I5331" s="24"/>
      <c r="W5331" s="24"/>
    </row>
    <row r="5332" spans="9:25" x14ac:dyDescent="0.35">
      <c r="I5332" s="24"/>
      <c r="W5332" s="24"/>
    </row>
    <row r="5333" spans="9:25" x14ac:dyDescent="0.35">
      <c r="I5333" s="24"/>
      <c r="W5333" s="24"/>
    </row>
    <row r="5334" spans="9:25" x14ac:dyDescent="0.35">
      <c r="I5334" s="24"/>
      <c r="W5334" s="24"/>
    </row>
    <row r="5335" spans="9:25" x14ac:dyDescent="0.35">
      <c r="I5335" s="24"/>
      <c r="W5335" s="24"/>
    </row>
    <row r="5336" spans="9:25" x14ac:dyDescent="0.35">
      <c r="J5336" s="24"/>
      <c r="K5336" s="24"/>
      <c r="X5336" s="24"/>
      <c r="Y5336" s="24"/>
    </row>
    <row r="5337" spans="9:25" x14ac:dyDescent="0.35">
      <c r="J5337" s="24"/>
      <c r="K5337" s="24"/>
      <c r="X5337" s="24"/>
      <c r="Y5337" s="24"/>
    </row>
    <row r="5338" spans="9:25" x14ac:dyDescent="0.35">
      <c r="J5338" s="24"/>
      <c r="K5338" s="24"/>
      <c r="X5338" s="24"/>
      <c r="Y5338" s="24"/>
    </row>
    <row r="5339" spans="9:25" x14ac:dyDescent="0.35">
      <c r="J5339" s="24"/>
      <c r="K5339" s="24"/>
      <c r="X5339" s="24"/>
      <c r="Y5339" s="24"/>
    </row>
    <row r="5340" spans="9:25" x14ac:dyDescent="0.35">
      <c r="J5340" s="24"/>
      <c r="K5340" s="24"/>
      <c r="X5340" s="24"/>
      <c r="Y5340" s="24"/>
    </row>
    <row r="5341" spans="9:25" x14ac:dyDescent="0.35">
      <c r="J5341" s="24"/>
      <c r="K5341" s="24"/>
      <c r="X5341" s="24"/>
      <c r="Y5341" s="24"/>
    </row>
    <row r="5342" spans="9:25" x14ac:dyDescent="0.35">
      <c r="J5342" s="24"/>
      <c r="K5342" s="24"/>
      <c r="X5342" s="24"/>
      <c r="Y5342" s="24"/>
    </row>
    <row r="5343" spans="9:25" x14ac:dyDescent="0.35">
      <c r="J5343" s="24"/>
      <c r="K5343" s="24"/>
      <c r="X5343" s="24"/>
      <c r="Y5343" s="24"/>
    </row>
    <row r="5344" spans="9:25" x14ac:dyDescent="0.35">
      <c r="J5344" s="24"/>
      <c r="K5344" s="24"/>
      <c r="X5344" s="24"/>
      <c r="Y5344" s="24"/>
    </row>
    <row r="5345" spans="9:25" x14ac:dyDescent="0.35">
      <c r="J5345" s="24"/>
      <c r="K5345" s="24"/>
      <c r="X5345" s="24"/>
      <c r="Y5345" s="24"/>
    </row>
    <row r="5346" spans="9:25" x14ac:dyDescent="0.35">
      <c r="J5346" s="24"/>
      <c r="K5346" s="24"/>
      <c r="X5346" s="24"/>
      <c r="Y5346" s="24"/>
    </row>
    <row r="5347" spans="9:25" x14ac:dyDescent="0.35">
      <c r="J5347" s="24"/>
      <c r="K5347" s="24"/>
      <c r="X5347" s="24"/>
      <c r="Y5347" s="24"/>
    </row>
    <row r="5348" spans="9:25" x14ac:dyDescent="0.35">
      <c r="J5348" s="24"/>
      <c r="K5348" s="24"/>
      <c r="X5348" s="24"/>
      <c r="Y5348" s="24"/>
    </row>
    <row r="5349" spans="9:25" x14ac:dyDescent="0.35">
      <c r="I5349" s="24"/>
      <c r="W5349" s="24"/>
    </row>
    <row r="5350" spans="9:25" x14ac:dyDescent="0.35">
      <c r="I5350" s="24"/>
      <c r="W5350" s="24"/>
    </row>
    <row r="5351" spans="9:25" x14ac:dyDescent="0.35">
      <c r="I5351" s="24"/>
      <c r="W5351" s="24"/>
    </row>
    <row r="5352" spans="9:25" x14ac:dyDescent="0.35">
      <c r="I5352" s="24"/>
      <c r="W5352" s="24"/>
    </row>
    <row r="5353" spans="9:25" x14ac:dyDescent="0.35">
      <c r="I5353" s="24"/>
      <c r="W5353" s="24"/>
    </row>
    <row r="5354" spans="9:25" x14ac:dyDescent="0.35">
      <c r="I5354" s="24"/>
      <c r="W5354" s="24"/>
    </row>
    <row r="5355" spans="9:25" x14ac:dyDescent="0.35">
      <c r="I5355" s="24"/>
      <c r="W5355" s="24"/>
    </row>
    <row r="5356" spans="9:25" x14ac:dyDescent="0.35">
      <c r="I5356" s="24"/>
      <c r="W5356" s="24"/>
    </row>
    <row r="5357" spans="9:25" x14ac:dyDescent="0.35">
      <c r="I5357" s="24"/>
      <c r="W5357" s="24"/>
    </row>
    <row r="5358" spans="9:25" x14ac:dyDescent="0.35">
      <c r="I5358" s="24"/>
      <c r="W5358" s="24"/>
    </row>
    <row r="5359" spans="9:25" x14ac:dyDescent="0.35">
      <c r="I5359" s="24"/>
      <c r="W5359" s="24"/>
    </row>
    <row r="5360" spans="9:25" x14ac:dyDescent="0.35">
      <c r="J5360" s="24"/>
      <c r="K5360" s="24"/>
      <c r="X5360" s="24"/>
      <c r="Y5360" s="24"/>
    </row>
    <row r="5361" spans="10:25" x14ac:dyDescent="0.35">
      <c r="J5361" s="24"/>
      <c r="K5361" s="24"/>
      <c r="X5361" s="24"/>
      <c r="Y5361" s="24"/>
    </row>
    <row r="5362" spans="10:25" x14ac:dyDescent="0.35">
      <c r="J5362" s="24"/>
      <c r="K5362" s="24"/>
      <c r="X5362" s="24"/>
      <c r="Y5362" s="24"/>
    </row>
    <row r="5363" spans="10:25" x14ac:dyDescent="0.35">
      <c r="J5363" s="24"/>
      <c r="K5363" s="24"/>
      <c r="X5363" s="24"/>
      <c r="Y5363" s="24"/>
    </row>
    <row r="5364" spans="10:25" x14ac:dyDescent="0.35">
      <c r="J5364" s="24"/>
      <c r="K5364" s="24"/>
      <c r="X5364" s="24"/>
      <c r="Y5364" s="24"/>
    </row>
    <row r="5365" spans="10:25" x14ac:dyDescent="0.35">
      <c r="J5365" s="24"/>
      <c r="K5365" s="24"/>
      <c r="X5365" s="24"/>
      <c r="Y5365" s="24"/>
    </row>
    <row r="5366" spans="10:25" x14ac:dyDescent="0.35">
      <c r="J5366" s="24"/>
      <c r="K5366" s="24"/>
      <c r="X5366" s="24"/>
      <c r="Y5366" s="24"/>
    </row>
    <row r="5367" spans="10:25" x14ac:dyDescent="0.35">
      <c r="J5367" s="24"/>
      <c r="K5367" s="24"/>
      <c r="X5367" s="24"/>
      <c r="Y5367" s="24"/>
    </row>
    <row r="5368" spans="10:25" x14ac:dyDescent="0.35">
      <c r="J5368" s="24"/>
      <c r="K5368" s="24"/>
      <c r="X5368" s="24"/>
      <c r="Y5368" s="24"/>
    </row>
    <row r="5369" spans="10:25" x14ac:dyDescent="0.35">
      <c r="J5369" s="24"/>
      <c r="K5369" s="24"/>
      <c r="X5369" s="24"/>
      <c r="Y5369" s="24"/>
    </row>
    <row r="5370" spans="10:25" x14ac:dyDescent="0.35">
      <c r="J5370" s="24"/>
      <c r="K5370" s="24"/>
      <c r="X5370" s="24"/>
      <c r="Y5370" s="24"/>
    </row>
    <row r="5371" spans="10:25" x14ac:dyDescent="0.35">
      <c r="J5371" s="24"/>
      <c r="K5371" s="24"/>
      <c r="X5371" s="24"/>
      <c r="Y5371" s="24"/>
    </row>
    <row r="5372" spans="10:25" x14ac:dyDescent="0.35">
      <c r="J5372" s="24"/>
      <c r="K5372" s="24"/>
      <c r="X5372" s="24"/>
      <c r="Y5372" s="24"/>
    </row>
    <row r="5373" spans="10:25" x14ac:dyDescent="0.35">
      <c r="J5373" s="24"/>
      <c r="K5373" s="24"/>
      <c r="X5373" s="24"/>
      <c r="Y5373" s="24"/>
    </row>
    <row r="5374" spans="10:25" x14ac:dyDescent="0.35">
      <c r="J5374" s="24"/>
      <c r="K5374" s="24"/>
      <c r="X5374" s="24"/>
      <c r="Y5374" s="24"/>
    </row>
    <row r="5375" spans="10:25" x14ac:dyDescent="0.35">
      <c r="J5375" s="24"/>
      <c r="K5375" s="24"/>
      <c r="X5375" s="24"/>
      <c r="Y5375" s="24"/>
    </row>
    <row r="5376" spans="10:25" x14ac:dyDescent="0.35">
      <c r="J5376" s="24"/>
      <c r="K5376" s="24"/>
      <c r="X5376" s="24"/>
      <c r="Y5376" s="24"/>
    </row>
    <row r="5377" spans="9:25" x14ac:dyDescent="0.35">
      <c r="J5377" s="24"/>
      <c r="K5377" s="24"/>
      <c r="X5377" s="24"/>
      <c r="Y5377" s="24"/>
    </row>
    <row r="5378" spans="9:25" x14ac:dyDescent="0.35">
      <c r="J5378" s="24"/>
      <c r="K5378" s="24"/>
      <c r="X5378" s="24"/>
      <c r="Y5378" s="24"/>
    </row>
    <row r="5379" spans="9:25" x14ac:dyDescent="0.35">
      <c r="J5379" s="24"/>
      <c r="K5379" s="24"/>
      <c r="X5379" s="24"/>
      <c r="Y5379" s="24"/>
    </row>
    <row r="5380" spans="9:25" x14ac:dyDescent="0.35">
      <c r="J5380" s="24"/>
      <c r="K5380" s="24"/>
      <c r="X5380" s="24"/>
      <c r="Y5380" s="24"/>
    </row>
    <row r="5381" spans="9:25" x14ac:dyDescent="0.35">
      <c r="J5381" s="24"/>
      <c r="K5381" s="24"/>
      <c r="X5381" s="24"/>
      <c r="Y5381" s="24"/>
    </row>
    <row r="5382" spans="9:25" x14ac:dyDescent="0.35">
      <c r="J5382" s="24"/>
      <c r="K5382" s="24"/>
      <c r="X5382" s="24"/>
      <c r="Y5382" s="24"/>
    </row>
    <row r="5383" spans="9:25" x14ac:dyDescent="0.35">
      <c r="J5383" s="24"/>
      <c r="K5383" s="24"/>
      <c r="X5383" s="24"/>
      <c r="Y5383" s="24"/>
    </row>
    <row r="5384" spans="9:25" x14ac:dyDescent="0.35">
      <c r="I5384" s="24"/>
      <c r="W5384" s="24"/>
    </row>
    <row r="5385" spans="9:25" x14ac:dyDescent="0.35">
      <c r="I5385" s="24"/>
      <c r="W5385" s="24"/>
    </row>
    <row r="5386" spans="9:25" x14ac:dyDescent="0.35">
      <c r="I5386" s="24"/>
      <c r="W5386" s="24"/>
    </row>
    <row r="5387" spans="9:25" x14ac:dyDescent="0.35">
      <c r="J5387" s="24"/>
      <c r="K5387" s="24"/>
      <c r="X5387" s="24"/>
      <c r="Y5387" s="24"/>
    </row>
    <row r="5388" spans="9:25" x14ac:dyDescent="0.35">
      <c r="J5388" s="24"/>
      <c r="K5388" s="24"/>
      <c r="X5388" s="24"/>
      <c r="Y5388" s="24"/>
    </row>
    <row r="5389" spans="9:25" x14ac:dyDescent="0.35">
      <c r="J5389" s="24"/>
      <c r="K5389" s="24"/>
      <c r="X5389" s="24"/>
      <c r="Y5389" s="24"/>
    </row>
    <row r="5390" spans="9:25" x14ac:dyDescent="0.35">
      <c r="J5390" s="24"/>
      <c r="K5390" s="24"/>
      <c r="X5390" s="24"/>
      <c r="Y5390" s="24"/>
    </row>
    <row r="5391" spans="9:25" x14ac:dyDescent="0.35">
      <c r="J5391" s="24"/>
      <c r="K5391" s="24"/>
      <c r="X5391" s="24"/>
      <c r="Y5391" s="24"/>
    </row>
    <row r="5392" spans="9:25" x14ac:dyDescent="0.35">
      <c r="J5392" s="24"/>
      <c r="K5392" s="24"/>
      <c r="X5392" s="24"/>
      <c r="Y5392" s="24"/>
    </row>
    <row r="5393" spans="9:25" x14ac:dyDescent="0.35">
      <c r="J5393" s="24"/>
      <c r="K5393" s="24"/>
      <c r="X5393" s="24"/>
      <c r="Y5393" s="24"/>
    </row>
    <row r="5394" spans="9:25" x14ac:dyDescent="0.35">
      <c r="J5394" s="24"/>
      <c r="K5394" s="24"/>
      <c r="X5394" s="24"/>
      <c r="Y5394" s="24"/>
    </row>
    <row r="5395" spans="9:25" x14ac:dyDescent="0.35">
      <c r="J5395" s="24"/>
      <c r="K5395" s="24"/>
      <c r="X5395" s="24"/>
      <c r="Y5395" s="24"/>
    </row>
    <row r="5396" spans="9:25" x14ac:dyDescent="0.35">
      <c r="J5396" s="24"/>
      <c r="K5396" s="24"/>
      <c r="X5396" s="24"/>
      <c r="Y5396" s="24"/>
    </row>
    <row r="5397" spans="9:25" x14ac:dyDescent="0.35">
      <c r="J5397" s="24"/>
      <c r="K5397" s="24"/>
      <c r="X5397" s="24"/>
      <c r="Y5397" s="24"/>
    </row>
    <row r="5398" spans="9:25" x14ac:dyDescent="0.35">
      <c r="J5398" s="24"/>
      <c r="K5398" s="24"/>
      <c r="X5398" s="24"/>
      <c r="Y5398" s="24"/>
    </row>
    <row r="5399" spans="9:25" x14ac:dyDescent="0.35">
      <c r="J5399" s="24"/>
      <c r="K5399" s="24"/>
      <c r="X5399" s="24"/>
      <c r="Y5399" s="24"/>
    </row>
    <row r="5400" spans="9:25" x14ac:dyDescent="0.35">
      <c r="J5400" s="24"/>
      <c r="K5400" s="24"/>
      <c r="X5400" s="24"/>
      <c r="Y5400" s="24"/>
    </row>
    <row r="5401" spans="9:25" x14ac:dyDescent="0.35">
      <c r="J5401" s="24"/>
      <c r="K5401" s="24"/>
      <c r="X5401" s="24"/>
      <c r="Y5401" s="24"/>
    </row>
    <row r="5402" spans="9:25" x14ac:dyDescent="0.35">
      <c r="J5402" s="24"/>
      <c r="K5402" s="24"/>
      <c r="X5402" s="24"/>
      <c r="Y5402" s="24"/>
    </row>
    <row r="5403" spans="9:25" x14ac:dyDescent="0.35">
      <c r="J5403" s="24"/>
      <c r="K5403" s="24"/>
      <c r="X5403" s="24"/>
      <c r="Y5403" s="24"/>
    </row>
    <row r="5404" spans="9:25" x14ac:dyDescent="0.35">
      <c r="J5404" s="24"/>
      <c r="K5404" s="24"/>
      <c r="X5404" s="24"/>
      <c r="Y5404" s="24"/>
    </row>
    <row r="5405" spans="9:25" x14ac:dyDescent="0.35">
      <c r="J5405" s="24"/>
      <c r="K5405" s="24"/>
      <c r="X5405" s="24"/>
      <c r="Y5405" s="24"/>
    </row>
    <row r="5406" spans="9:25" x14ac:dyDescent="0.35">
      <c r="J5406" s="24"/>
      <c r="K5406" s="24"/>
      <c r="X5406" s="24"/>
      <c r="Y5406" s="24"/>
    </row>
    <row r="5407" spans="9:25" x14ac:dyDescent="0.35">
      <c r="J5407" s="24"/>
      <c r="K5407" s="24"/>
      <c r="X5407" s="24"/>
      <c r="Y5407" s="24"/>
    </row>
    <row r="5408" spans="9:25" x14ac:dyDescent="0.35">
      <c r="I5408" s="24"/>
      <c r="W5408" s="24"/>
    </row>
    <row r="5409" spans="9:25" x14ac:dyDescent="0.35">
      <c r="I5409" s="24"/>
      <c r="W5409" s="24"/>
    </row>
    <row r="5410" spans="9:25" x14ac:dyDescent="0.35">
      <c r="I5410" s="24"/>
      <c r="W5410" s="24"/>
    </row>
    <row r="5411" spans="9:25" x14ac:dyDescent="0.35">
      <c r="J5411" s="24"/>
      <c r="K5411" s="24"/>
      <c r="X5411" s="24"/>
      <c r="Y5411" s="24"/>
    </row>
    <row r="5412" spans="9:25" x14ac:dyDescent="0.35">
      <c r="J5412" s="24"/>
      <c r="K5412" s="24"/>
      <c r="X5412" s="24"/>
      <c r="Y5412" s="24"/>
    </row>
    <row r="5413" spans="9:25" x14ac:dyDescent="0.35">
      <c r="J5413" s="24"/>
      <c r="K5413" s="24"/>
      <c r="X5413" s="24"/>
      <c r="Y5413" s="24"/>
    </row>
    <row r="5414" spans="9:25" x14ac:dyDescent="0.35">
      <c r="J5414" s="24"/>
      <c r="K5414" s="24"/>
      <c r="X5414" s="24"/>
      <c r="Y5414" s="24"/>
    </row>
    <row r="5415" spans="9:25" x14ac:dyDescent="0.35">
      <c r="J5415" s="24"/>
      <c r="K5415" s="24"/>
      <c r="X5415" s="24"/>
      <c r="Y5415" s="24"/>
    </row>
    <row r="5416" spans="9:25" x14ac:dyDescent="0.35">
      <c r="J5416" s="24"/>
      <c r="K5416" s="24"/>
      <c r="X5416" s="24"/>
      <c r="Y5416" s="24"/>
    </row>
    <row r="5417" spans="9:25" x14ac:dyDescent="0.35">
      <c r="J5417" s="24"/>
      <c r="K5417" s="24"/>
      <c r="X5417" s="24"/>
      <c r="Y5417" s="24"/>
    </row>
    <row r="5418" spans="9:25" x14ac:dyDescent="0.35">
      <c r="J5418" s="24"/>
      <c r="K5418" s="24"/>
      <c r="X5418" s="24"/>
      <c r="Y5418" s="24"/>
    </row>
    <row r="5419" spans="9:25" x14ac:dyDescent="0.35">
      <c r="J5419" s="24"/>
      <c r="K5419" s="24"/>
      <c r="X5419" s="24"/>
      <c r="Y5419" s="24"/>
    </row>
    <row r="5420" spans="9:25" x14ac:dyDescent="0.35">
      <c r="J5420" s="24"/>
      <c r="K5420" s="24"/>
      <c r="X5420" s="24"/>
      <c r="Y5420" s="24"/>
    </row>
    <row r="5421" spans="9:25" x14ac:dyDescent="0.35">
      <c r="J5421" s="24"/>
      <c r="K5421" s="24"/>
      <c r="X5421" s="24"/>
      <c r="Y5421" s="24"/>
    </row>
    <row r="5422" spans="9:25" x14ac:dyDescent="0.35">
      <c r="J5422" s="24"/>
      <c r="K5422" s="24"/>
      <c r="X5422" s="24"/>
      <c r="Y5422" s="24"/>
    </row>
    <row r="5423" spans="9:25" x14ac:dyDescent="0.35">
      <c r="J5423" s="24"/>
      <c r="K5423" s="24"/>
      <c r="X5423" s="24"/>
      <c r="Y5423" s="24"/>
    </row>
    <row r="5424" spans="9:25" x14ac:dyDescent="0.35">
      <c r="J5424" s="24"/>
      <c r="K5424" s="24"/>
      <c r="X5424" s="24"/>
      <c r="Y5424" s="24"/>
    </row>
    <row r="5425" spans="9:25" x14ac:dyDescent="0.35">
      <c r="J5425" s="24"/>
      <c r="K5425" s="24"/>
      <c r="X5425" s="24"/>
      <c r="Y5425" s="24"/>
    </row>
    <row r="5426" spans="9:25" x14ac:dyDescent="0.35">
      <c r="J5426" s="24"/>
      <c r="K5426" s="24"/>
      <c r="X5426" s="24"/>
      <c r="Y5426" s="24"/>
    </row>
    <row r="5427" spans="9:25" x14ac:dyDescent="0.35">
      <c r="J5427" s="24"/>
      <c r="K5427" s="24"/>
      <c r="X5427" s="24"/>
      <c r="Y5427" s="24"/>
    </row>
    <row r="5428" spans="9:25" x14ac:dyDescent="0.35">
      <c r="J5428" s="24"/>
      <c r="K5428" s="24"/>
      <c r="X5428" s="24"/>
      <c r="Y5428" s="24"/>
    </row>
    <row r="5429" spans="9:25" x14ac:dyDescent="0.35">
      <c r="J5429" s="24"/>
      <c r="K5429" s="24"/>
      <c r="X5429" s="24"/>
      <c r="Y5429" s="24"/>
    </row>
    <row r="5430" spans="9:25" x14ac:dyDescent="0.35">
      <c r="J5430" s="24"/>
      <c r="K5430" s="24"/>
      <c r="X5430" s="24"/>
      <c r="Y5430" s="24"/>
    </row>
    <row r="5431" spans="9:25" x14ac:dyDescent="0.35">
      <c r="J5431" s="24"/>
      <c r="K5431" s="24"/>
      <c r="X5431" s="24"/>
      <c r="Y5431" s="24"/>
    </row>
    <row r="5432" spans="9:25" x14ac:dyDescent="0.35">
      <c r="I5432" s="24"/>
      <c r="W5432" s="24"/>
    </row>
    <row r="5433" spans="9:25" x14ac:dyDescent="0.35">
      <c r="I5433" s="24"/>
      <c r="W5433" s="24"/>
    </row>
    <row r="5434" spans="9:25" x14ac:dyDescent="0.35">
      <c r="I5434" s="24"/>
      <c r="W5434" s="24"/>
    </row>
    <row r="5435" spans="9:25" x14ac:dyDescent="0.35">
      <c r="J5435" s="24"/>
      <c r="K5435" s="24"/>
      <c r="X5435" s="24"/>
      <c r="Y5435" s="24"/>
    </row>
    <row r="5436" spans="9:25" x14ac:dyDescent="0.35">
      <c r="J5436" s="24"/>
      <c r="K5436" s="24"/>
      <c r="X5436" s="24"/>
      <c r="Y5436" s="24"/>
    </row>
    <row r="5437" spans="9:25" x14ac:dyDescent="0.35">
      <c r="J5437" s="24"/>
      <c r="K5437" s="24"/>
      <c r="X5437" s="24"/>
      <c r="Y5437" s="24"/>
    </row>
    <row r="5438" spans="9:25" x14ac:dyDescent="0.35">
      <c r="J5438" s="24"/>
      <c r="K5438" s="24"/>
      <c r="X5438" s="24"/>
      <c r="Y5438" s="24"/>
    </row>
    <row r="5439" spans="9:25" x14ac:dyDescent="0.35">
      <c r="J5439" s="24"/>
      <c r="K5439" s="24"/>
      <c r="X5439" s="24"/>
      <c r="Y5439" s="24"/>
    </row>
    <row r="5440" spans="9:25" x14ac:dyDescent="0.35">
      <c r="J5440" s="24"/>
      <c r="K5440" s="24"/>
      <c r="X5440" s="24"/>
      <c r="Y5440" s="24"/>
    </row>
    <row r="5441" spans="9:25" x14ac:dyDescent="0.35">
      <c r="J5441" s="24"/>
      <c r="K5441" s="24"/>
      <c r="X5441" s="24"/>
      <c r="Y5441" s="24"/>
    </row>
    <row r="5442" spans="9:25" x14ac:dyDescent="0.35">
      <c r="J5442" s="24"/>
      <c r="K5442" s="24"/>
      <c r="X5442" s="24"/>
      <c r="Y5442" s="24"/>
    </row>
    <row r="5443" spans="9:25" x14ac:dyDescent="0.35">
      <c r="J5443" s="24"/>
      <c r="K5443" s="24"/>
      <c r="X5443" s="24"/>
      <c r="Y5443" s="24"/>
    </row>
    <row r="5444" spans="9:25" x14ac:dyDescent="0.35">
      <c r="J5444" s="24"/>
      <c r="K5444" s="24"/>
      <c r="X5444" s="24"/>
      <c r="Y5444" s="24"/>
    </row>
    <row r="5445" spans="9:25" x14ac:dyDescent="0.35">
      <c r="J5445" s="24"/>
      <c r="K5445" s="24"/>
      <c r="X5445" s="24"/>
      <c r="Y5445" s="24"/>
    </row>
    <row r="5446" spans="9:25" x14ac:dyDescent="0.35">
      <c r="J5446" s="24"/>
      <c r="K5446" s="24"/>
      <c r="X5446" s="24"/>
      <c r="Y5446" s="24"/>
    </row>
    <row r="5447" spans="9:25" x14ac:dyDescent="0.35">
      <c r="J5447" s="24"/>
      <c r="K5447" s="24"/>
      <c r="X5447" s="24"/>
      <c r="Y5447" s="24"/>
    </row>
    <row r="5448" spans="9:25" x14ac:dyDescent="0.35">
      <c r="J5448" s="24"/>
      <c r="K5448" s="24"/>
      <c r="X5448" s="24"/>
      <c r="Y5448" s="24"/>
    </row>
    <row r="5449" spans="9:25" x14ac:dyDescent="0.35">
      <c r="J5449" s="24"/>
      <c r="K5449" s="24"/>
      <c r="X5449" s="24"/>
      <c r="Y5449" s="24"/>
    </row>
    <row r="5450" spans="9:25" x14ac:dyDescent="0.35">
      <c r="J5450" s="24"/>
      <c r="K5450" s="24"/>
      <c r="X5450" s="24"/>
      <c r="Y5450" s="24"/>
    </row>
    <row r="5451" spans="9:25" x14ac:dyDescent="0.35">
      <c r="J5451" s="24"/>
      <c r="K5451" s="24"/>
      <c r="X5451" s="24"/>
      <c r="Y5451" s="24"/>
    </row>
    <row r="5452" spans="9:25" x14ac:dyDescent="0.35">
      <c r="J5452" s="24"/>
      <c r="K5452" s="24"/>
      <c r="X5452" s="24"/>
      <c r="Y5452" s="24"/>
    </row>
    <row r="5453" spans="9:25" x14ac:dyDescent="0.35">
      <c r="J5453" s="24"/>
      <c r="K5453" s="24"/>
      <c r="X5453" s="24"/>
      <c r="Y5453" s="24"/>
    </row>
    <row r="5454" spans="9:25" x14ac:dyDescent="0.35">
      <c r="J5454" s="24"/>
      <c r="K5454" s="24"/>
      <c r="X5454" s="24"/>
      <c r="Y5454" s="24"/>
    </row>
    <row r="5455" spans="9:25" x14ac:dyDescent="0.35">
      <c r="J5455" s="24"/>
      <c r="K5455" s="24"/>
      <c r="X5455" s="24"/>
      <c r="Y5455" s="24"/>
    </row>
    <row r="5456" spans="9:25" x14ac:dyDescent="0.35">
      <c r="I5456" s="24"/>
      <c r="W5456" s="24"/>
    </row>
    <row r="5457" spans="9:25" x14ac:dyDescent="0.35">
      <c r="I5457" s="24"/>
      <c r="W5457" s="24"/>
    </row>
    <row r="5458" spans="9:25" x14ac:dyDescent="0.35">
      <c r="I5458" s="24"/>
      <c r="W5458" s="24"/>
    </row>
    <row r="5459" spans="9:25" x14ac:dyDescent="0.35">
      <c r="J5459" s="24"/>
      <c r="K5459" s="24"/>
      <c r="X5459" s="24"/>
      <c r="Y5459" s="24"/>
    </row>
    <row r="5460" spans="9:25" x14ac:dyDescent="0.35">
      <c r="J5460" s="24"/>
      <c r="K5460" s="24"/>
      <c r="X5460" s="24"/>
      <c r="Y5460" s="24"/>
    </row>
    <row r="5461" spans="9:25" x14ac:dyDescent="0.35">
      <c r="J5461" s="24"/>
      <c r="K5461" s="24"/>
      <c r="X5461" s="24"/>
      <c r="Y5461" s="24"/>
    </row>
    <row r="5462" spans="9:25" x14ac:dyDescent="0.35">
      <c r="J5462" s="24"/>
      <c r="K5462" s="24"/>
      <c r="X5462" s="24"/>
      <c r="Y5462" s="24"/>
    </row>
    <row r="5463" spans="9:25" x14ac:dyDescent="0.35">
      <c r="J5463" s="24"/>
      <c r="K5463" s="24"/>
      <c r="X5463" s="24"/>
      <c r="Y5463" s="24"/>
    </row>
    <row r="5464" spans="9:25" x14ac:dyDescent="0.35">
      <c r="J5464" s="24"/>
      <c r="K5464" s="24"/>
      <c r="X5464" s="24"/>
      <c r="Y5464" s="24"/>
    </row>
    <row r="5465" spans="9:25" x14ac:dyDescent="0.35">
      <c r="J5465" s="24"/>
      <c r="K5465" s="24"/>
      <c r="X5465" s="24"/>
      <c r="Y5465" s="24"/>
    </row>
    <row r="5466" spans="9:25" x14ac:dyDescent="0.35">
      <c r="J5466" s="24"/>
      <c r="K5466" s="24"/>
      <c r="X5466" s="24"/>
      <c r="Y5466" s="24"/>
    </row>
    <row r="5467" spans="9:25" x14ac:dyDescent="0.35">
      <c r="J5467" s="24"/>
      <c r="K5467" s="24"/>
      <c r="X5467" s="24"/>
      <c r="Y5467" s="24"/>
    </row>
    <row r="5468" spans="9:25" x14ac:dyDescent="0.35">
      <c r="J5468" s="24"/>
      <c r="K5468" s="24"/>
      <c r="X5468" s="24"/>
      <c r="Y5468" s="24"/>
    </row>
    <row r="5469" spans="9:25" x14ac:dyDescent="0.35">
      <c r="J5469" s="24"/>
      <c r="K5469" s="24"/>
      <c r="X5469" s="24"/>
      <c r="Y5469" s="24"/>
    </row>
    <row r="5470" spans="9:25" x14ac:dyDescent="0.35">
      <c r="J5470" s="24"/>
      <c r="K5470" s="24"/>
      <c r="X5470" s="24"/>
      <c r="Y5470" s="24"/>
    </row>
    <row r="5471" spans="9:25" x14ac:dyDescent="0.35">
      <c r="J5471" s="24"/>
      <c r="K5471" s="24"/>
      <c r="X5471" s="24"/>
      <c r="Y5471" s="24"/>
    </row>
    <row r="5472" spans="9:25" x14ac:dyDescent="0.35">
      <c r="J5472" s="24"/>
      <c r="K5472" s="24"/>
      <c r="X5472" s="24"/>
      <c r="Y5472" s="24"/>
    </row>
    <row r="5473" spans="9:25" x14ac:dyDescent="0.35">
      <c r="J5473" s="24"/>
      <c r="K5473" s="24"/>
      <c r="X5473" s="24"/>
      <c r="Y5473" s="24"/>
    </row>
    <row r="5474" spans="9:25" x14ac:dyDescent="0.35">
      <c r="J5474" s="24"/>
      <c r="K5474" s="24"/>
      <c r="X5474" s="24"/>
      <c r="Y5474" s="24"/>
    </row>
    <row r="5475" spans="9:25" x14ac:dyDescent="0.35">
      <c r="J5475" s="24"/>
      <c r="K5475" s="24"/>
      <c r="X5475" s="24"/>
      <c r="Y5475" s="24"/>
    </row>
    <row r="5476" spans="9:25" x14ac:dyDescent="0.35">
      <c r="J5476" s="24"/>
      <c r="K5476" s="24"/>
      <c r="X5476" s="24"/>
      <c r="Y5476" s="24"/>
    </row>
    <row r="5477" spans="9:25" x14ac:dyDescent="0.35">
      <c r="J5477" s="24"/>
      <c r="K5477" s="24"/>
      <c r="X5477" s="24"/>
      <c r="Y5477" s="24"/>
    </row>
    <row r="5478" spans="9:25" x14ac:dyDescent="0.35">
      <c r="J5478" s="24"/>
      <c r="K5478" s="24"/>
      <c r="X5478" s="24"/>
      <c r="Y5478" s="24"/>
    </row>
    <row r="5479" spans="9:25" x14ac:dyDescent="0.35">
      <c r="J5479" s="24"/>
      <c r="K5479" s="24"/>
      <c r="X5479" s="24"/>
      <c r="Y5479" s="24"/>
    </row>
    <row r="5480" spans="9:25" x14ac:dyDescent="0.35">
      <c r="I5480" s="24"/>
      <c r="W5480" s="24"/>
    </row>
    <row r="5481" spans="9:25" x14ac:dyDescent="0.35">
      <c r="I5481" s="24"/>
      <c r="W5481" s="24"/>
    </row>
    <row r="5482" spans="9:25" x14ac:dyDescent="0.35">
      <c r="I5482" s="24"/>
      <c r="W5482" s="24"/>
    </row>
    <row r="5483" spans="9:25" x14ac:dyDescent="0.35">
      <c r="J5483" s="24"/>
      <c r="K5483" s="24"/>
      <c r="X5483" s="24"/>
      <c r="Y5483" s="24"/>
    </row>
    <row r="5484" spans="9:25" x14ac:dyDescent="0.35">
      <c r="J5484" s="24"/>
      <c r="K5484" s="24"/>
      <c r="X5484" s="24"/>
      <c r="Y5484" s="24"/>
    </row>
    <row r="5485" spans="9:25" x14ac:dyDescent="0.35">
      <c r="J5485" s="24"/>
      <c r="K5485" s="24"/>
      <c r="X5485" s="24"/>
      <c r="Y5485" s="24"/>
    </row>
    <row r="5486" spans="9:25" x14ac:dyDescent="0.35">
      <c r="J5486" s="24"/>
      <c r="K5486" s="24"/>
      <c r="X5486" s="24"/>
      <c r="Y5486" s="24"/>
    </row>
    <row r="5487" spans="9:25" x14ac:dyDescent="0.35">
      <c r="J5487" s="24"/>
      <c r="K5487" s="24"/>
      <c r="X5487" s="24"/>
      <c r="Y5487" s="24"/>
    </row>
    <row r="5488" spans="9:25" x14ac:dyDescent="0.35">
      <c r="J5488" s="24"/>
      <c r="K5488" s="24"/>
      <c r="X5488" s="24"/>
      <c r="Y5488" s="24"/>
    </row>
    <row r="5489" spans="9:25" x14ac:dyDescent="0.35">
      <c r="J5489" s="24"/>
      <c r="K5489" s="24"/>
      <c r="X5489" s="24"/>
      <c r="Y5489" s="24"/>
    </row>
    <row r="5490" spans="9:25" x14ac:dyDescent="0.35">
      <c r="J5490" s="24"/>
      <c r="K5490" s="24"/>
      <c r="X5490" s="24"/>
      <c r="Y5490" s="24"/>
    </row>
    <row r="5491" spans="9:25" x14ac:dyDescent="0.35">
      <c r="J5491" s="24"/>
      <c r="K5491" s="24"/>
      <c r="X5491" s="24"/>
      <c r="Y5491" s="24"/>
    </row>
    <row r="5492" spans="9:25" x14ac:dyDescent="0.35">
      <c r="J5492" s="24"/>
      <c r="K5492" s="24"/>
      <c r="X5492" s="24"/>
      <c r="Y5492" s="24"/>
    </row>
    <row r="5493" spans="9:25" x14ac:dyDescent="0.35">
      <c r="J5493" s="24"/>
      <c r="K5493" s="24"/>
      <c r="X5493" s="24"/>
      <c r="Y5493" s="24"/>
    </row>
    <row r="5494" spans="9:25" x14ac:dyDescent="0.35">
      <c r="J5494" s="24"/>
      <c r="K5494" s="24"/>
      <c r="X5494" s="24"/>
      <c r="Y5494" s="24"/>
    </row>
    <row r="5495" spans="9:25" x14ac:dyDescent="0.35">
      <c r="J5495" s="24"/>
      <c r="K5495" s="24"/>
      <c r="X5495" s="24"/>
      <c r="Y5495" s="24"/>
    </row>
    <row r="5496" spans="9:25" x14ac:dyDescent="0.35">
      <c r="J5496" s="24"/>
      <c r="K5496" s="24"/>
      <c r="X5496" s="24"/>
      <c r="Y5496" s="24"/>
    </row>
    <row r="5497" spans="9:25" x14ac:dyDescent="0.35">
      <c r="J5497" s="24"/>
      <c r="K5497" s="24"/>
      <c r="X5497" s="24"/>
      <c r="Y5497" s="24"/>
    </row>
    <row r="5498" spans="9:25" x14ac:dyDescent="0.35">
      <c r="J5498" s="24"/>
      <c r="K5498" s="24"/>
      <c r="X5498" s="24"/>
      <c r="Y5498" s="24"/>
    </row>
    <row r="5499" spans="9:25" x14ac:dyDescent="0.35">
      <c r="J5499" s="24"/>
      <c r="K5499" s="24"/>
      <c r="X5499" s="24"/>
      <c r="Y5499" s="24"/>
    </row>
    <row r="5500" spans="9:25" x14ac:dyDescent="0.35">
      <c r="J5500" s="24"/>
      <c r="K5500" s="24"/>
      <c r="X5500" s="24"/>
      <c r="Y5500" s="24"/>
    </row>
    <row r="5501" spans="9:25" x14ac:dyDescent="0.35">
      <c r="I5501" s="24"/>
      <c r="W5501" s="24"/>
    </row>
    <row r="5502" spans="9:25" x14ac:dyDescent="0.35">
      <c r="I5502" s="24"/>
      <c r="W5502" s="24"/>
    </row>
    <row r="5503" spans="9:25" x14ac:dyDescent="0.35">
      <c r="I5503" s="24"/>
      <c r="W5503" s="24"/>
    </row>
    <row r="5504" spans="9:25" x14ac:dyDescent="0.35">
      <c r="I5504" s="24"/>
      <c r="W5504" s="24"/>
    </row>
    <row r="5505" spans="9:25" x14ac:dyDescent="0.35">
      <c r="I5505" s="24"/>
      <c r="W5505" s="24"/>
    </row>
    <row r="5506" spans="9:25" x14ac:dyDescent="0.35">
      <c r="I5506" s="24"/>
      <c r="W5506" s="24"/>
    </row>
    <row r="5507" spans="9:25" x14ac:dyDescent="0.35">
      <c r="J5507" s="24"/>
      <c r="K5507" s="24"/>
      <c r="X5507" s="24"/>
      <c r="Y5507" s="24"/>
    </row>
    <row r="5508" spans="9:25" x14ac:dyDescent="0.35">
      <c r="J5508" s="24"/>
      <c r="K5508" s="24"/>
      <c r="X5508" s="24"/>
      <c r="Y5508" s="24"/>
    </row>
    <row r="5509" spans="9:25" x14ac:dyDescent="0.35">
      <c r="J5509" s="24"/>
      <c r="K5509" s="24"/>
      <c r="X5509" s="24"/>
      <c r="Y5509" s="24"/>
    </row>
    <row r="5510" spans="9:25" x14ac:dyDescent="0.35">
      <c r="J5510" s="24"/>
      <c r="K5510" s="24"/>
      <c r="X5510" s="24"/>
      <c r="Y5510" s="24"/>
    </row>
    <row r="5511" spans="9:25" x14ac:dyDescent="0.35">
      <c r="J5511" s="24"/>
      <c r="K5511" s="24"/>
      <c r="X5511" s="24"/>
      <c r="Y5511" s="24"/>
    </row>
    <row r="5512" spans="9:25" x14ac:dyDescent="0.35">
      <c r="J5512" s="24"/>
      <c r="K5512" s="24"/>
      <c r="X5512" s="24"/>
      <c r="Y5512" s="24"/>
    </row>
    <row r="5513" spans="9:25" x14ac:dyDescent="0.35">
      <c r="J5513" s="24"/>
      <c r="K5513" s="24"/>
      <c r="X5513" s="24"/>
      <c r="Y5513" s="24"/>
    </row>
    <row r="5514" spans="9:25" x14ac:dyDescent="0.35">
      <c r="J5514" s="24"/>
      <c r="K5514" s="24"/>
      <c r="X5514" s="24"/>
      <c r="Y5514" s="24"/>
    </row>
    <row r="5515" spans="9:25" x14ac:dyDescent="0.35">
      <c r="J5515" s="24"/>
      <c r="K5515" s="24"/>
      <c r="X5515" s="24"/>
      <c r="Y5515" s="24"/>
    </row>
    <row r="5516" spans="9:25" x14ac:dyDescent="0.35">
      <c r="J5516" s="24"/>
      <c r="K5516" s="24"/>
      <c r="X5516" s="24"/>
      <c r="Y5516" s="24"/>
    </row>
    <row r="5517" spans="9:25" x14ac:dyDescent="0.35">
      <c r="J5517" s="24"/>
      <c r="K5517" s="24"/>
      <c r="X5517" s="24"/>
      <c r="Y5517" s="24"/>
    </row>
    <row r="5518" spans="9:25" x14ac:dyDescent="0.35">
      <c r="J5518" s="24"/>
      <c r="K5518" s="24"/>
      <c r="X5518" s="24"/>
      <c r="Y5518" s="24"/>
    </row>
    <row r="5519" spans="9:25" x14ac:dyDescent="0.35">
      <c r="J5519" s="24"/>
      <c r="K5519" s="24"/>
      <c r="X5519" s="24"/>
      <c r="Y5519" s="24"/>
    </row>
    <row r="5520" spans="9:25" x14ac:dyDescent="0.35">
      <c r="J5520" s="24"/>
      <c r="K5520" s="24"/>
      <c r="X5520" s="24"/>
      <c r="Y5520" s="24"/>
    </row>
    <row r="5521" spans="9:25" x14ac:dyDescent="0.35">
      <c r="J5521" s="24"/>
      <c r="K5521" s="24"/>
      <c r="X5521" s="24"/>
      <c r="Y5521" s="24"/>
    </row>
    <row r="5522" spans="9:25" x14ac:dyDescent="0.35">
      <c r="J5522" s="24"/>
      <c r="K5522" s="24"/>
      <c r="X5522" s="24"/>
      <c r="Y5522" s="24"/>
    </row>
    <row r="5523" spans="9:25" x14ac:dyDescent="0.35">
      <c r="J5523" s="24"/>
      <c r="K5523" s="24"/>
      <c r="X5523" s="24"/>
      <c r="Y5523" s="24"/>
    </row>
    <row r="5524" spans="9:25" x14ac:dyDescent="0.35">
      <c r="J5524" s="24"/>
      <c r="K5524" s="24"/>
      <c r="X5524" s="24"/>
      <c r="Y5524" s="24"/>
    </row>
    <row r="5525" spans="9:25" x14ac:dyDescent="0.35">
      <c r="I5525" s="24"/>
      <c r="W5525" s="24"/>
    </row>
    <row r="5526" spans="9:25" x14ac:dyDescent="0.35">
      <c r="I5526" s="24"/>
      <c r="W5526" s="24"/>
    </row>
    <row r="5527" spans="9:25" x14ac:dyDescent="0.35">
      <c r="I5527" s="24"/>
      <c r="W5527" s="24"/>
    </row>
    <row r="5528" spans="9:25" x14ac:dyDescent="0.35">
      <c r="I5528" s="24"/>
      <c r="W5528" s="24"/>
    </row>
    <row r="5529" spans="9:25" x14ac:dyDescent="0.35">
      <c r="I5529" s="24"/>
      <c r="W5529" s="24"/>
    </row>
    <row r="5530" spans="9:25" x14ac:dyDescent="0.35">
      <c r="I5530" s="24"/>
      <c r="W5530" s="24"/>
    </row>
    <row r="5531" spans="9:25" x14ac:dyDescent="0.35">
      <c r="J5531" s="24"/>
      <c r="K5531" s="24"/>
      <c r="X5531" s="24"/>
      <c r="Y5531" s="24"/>
    </row>
    <row r="5532" spans="9:25" x14ac:dyDescent="0.35">
      <c r="J5532" s="24"/>
      <c r="K5532" s="24"/>
      <c r="X5532" s="24"/>
      <c r="Y5532" s="24"/>
    </row>
    <row r="5533" spans="9:25" x14ac:dyDescent="0.35">
      <c r="J5533" s="24"/>
      <c r="K5533" s="24"/>
      <c r="X5533" s="24"/>
      <c r="Y5533" s="24"/>
    </row>
    <row r="5534" spans="9:25" x14ac:dyDescent="0.35">
      <c r="J5534" s="24"/>
      <c r="K5534" s="24"/>
      <c r="X5534" s="24"/>
      <c r="Y5534" s="24"/>
    </row>
    <row r="5535" spans="9:25" x14ac:dyDescent="0.35">
      <c r="J5535" s="24"/>
      <c r="K5535" s="24"/>
      <c r="X5535" s="24"/>
      <c r="Y5535" s="24"/>
    </row>
    <row r="5536" spans="9:25" x14ac:dyDescent="0.35">
      <c r="J5536" s="24"/>
      <c r="K5536" s="24"/>
      <c r="X5536" s="24"/>
      <c r="Y5536" s="24"/>
    </row>
    <row r="5537" spans="9:25" x14ac:dyDescent="0.35">
      <c r="J5537" s="24"/>
      <c r="K5537" s="24"/>
      <c r="X5537" s="24"/>
      <c r="Y5537" s="24"/>
    </row>
    <row r="5538" spans="9:25" x14ac:dyDescent="0.35">
      <c r="J5538" s="24"/>
      <c r="K5538" s="24"/>
      <c r="X5538" s="24"/>
      <c r="Y5538" s="24"/>
    </row>
    <row r="5539" spans="9:25" x14ac:dyDescent="0.35">
      <c r="J5539" s="24"/>
      <c r="K5539" s="24"/>
      <c r="X5539" s="24"/>
      <c r="Y5539" s="24"/>
    </row>
    <row r="5540" spans="9:25" x14ac:dyDescent="0.35">
      <c r="J5540" s="24"/>
      <c r="K5540" s="24"/>
      <c r="X5540" s="24"/>
      <c r="Y5540" s="24"/>
    </row>
    <row r="5541" spans="9:25" x14ac:dyDescent="0.35">
      <c r="J5541" s="24"/>
      <c r="K5541" s="24"/>
      <c r="X5541" s="24"/>
      <c r="Y5541" s="24"/>
    </row>
    <row r="5542" spans="9:25" x14ac:dyDescent="0.35">
      <c r="J5542" s="24"/>
      <c r="K5542" s="24"/>
      <c r="X5542" s="24"/>
      <c r="Y5542" s="24"/>
    </row>
    <row r="5543" spans="9:25" x14ac:dyDescent="0.35">
      <c r="J5543" s="24"/>
      <c r="K5543" s="24"/>
      <c r="X5543" s="24"/>
      <c r="Y5543" s="24"/>
    </row>
    <row r="5544" spans="9:25" x14ac:dyDescent="0.35">
      <c r="J5544" s="24"/>
      <c r="K5544" s="24"/>
      <c r="X5544" s="24"/>
      <c r="Y5544" s="24"/>
    </row>
    <row r="5545" spans="9:25" x14ac:dyDescent="0.35">
      <c r="J5545" s="24"/>
      <c r="K5545" s="24"/>
      <c r="X5545" s="24"/>
      <c r="Y5545" s="24"/>
    </row>
    <row r="5546" spans="9:25" x14ac:dyDescent="0.35">
      <c r="J5546" s="24"/>
      <c r="K5546" s="24"/>
      <c r="X5546" s="24"/>
      <c r="Y5546" s="24"/>
    </row>
    <row r="5547" spans="9:25" x14ac:dyDescent="0.35">
      <c r="J5547" s="24"/>
      <c r="K5547" s="24"/>
      <c r="X5547" s="24"/>
      <c r="Y5547" s="24"/>
    </row>
    <row r="5548" spans="9:25" x14ac:dyDescent="0.35">
      <c r="J5548" s="24"/>
      <c r="K5548" s="24"/>
      <c r="X5548" s="24"/>
      <c r="Y5548" s="24"/>
    </row>
    <row r="5549" spans="9:25" x14ac:dyDescent="0.35">
      <c r="I5549" s="24"/>
      <c r="W5549" s="24"/>
    </row>
    <row r="5550" spans="9:25" x14ac:dyDescent="0.35">
      <c r="I5550" s="24"/>
      <c r="W5550" s="24"/>
    </row>
    <row r="5551" spans="9:25" x14ac:dyDescent="0.35">
      <c r="I5551" s="24"/>
      <c r="W5551" s="24"/>
    </row>
    <row r="5552" spans="9:25" x14ac:dyDescent="0.35">
      <c r="I5552" s="24"/>
      <c r="W5552" s="24"/>
    </row>
    <row r="5553" spans="9:25" x14ac:dyDescent="0.35">
      <c r="I5553" s="24"/>
      <c r="W5553" s="24"/>
    </row>
    <row r="5554" spans="9:25" x14ac:dyDescent="0.35">
      <c r="I5554" s="24"/>
      <c r="W5554" s="24"/>
    </row>
    <row r="5555" spans="9:25" x14ac:dyDescent="0.35">
      <c r="J5555" s="24"/>
      <c r="K5555" s="24"/>
      <c r="X5555" s="24"/>
      <c r="Y5555" s="24"/>
    </row>
    <row r="5556" spans="9:25" x14ac:dyDescent="0.35">
      <c r="J5556" s="24"/>
      <c r="K5556" s="24"/>
      <c r="X5556" s="24"/>
      <c r="Y5556" s="24"/>
    </row>
    <row r="5557" spans="9:25" x14ac:dyDescent="0.35">
      <c r="J5557" s="24"/>
      <c r="K5557" s="24"/>
      <c r="X5557" s="24"/>
      <c r="Y5557" s="24"/>
    </row>
    <row r="5558" spans="9:25" x14ac:dyDescent="0.35">
      <c r="J5558" s="24"/>
      <c r="K5558" s="24"/>
      <c r="X5558" s="24"/>
      <c r="Y5558" s="24"/>
    </row>
    <row r="5559" spans="9:25" x14ac:dyDescent="0.35">
      <c r="J5559" s="24"/>
      <c r="K5559" s="24"/>
      <c r="X5559" s="24"/>
      <c r="Y5559" s="24"/>
    </row>
    <row r="5560" spans="9:25" x14ac:dyDescent="0.35">
      <c r="J5560" s="24"/>
      <c r="K5560" s="24"/>
      <c r="X5560" s="24"/>
      <c r="Y5560" s="24"/>
    </row>
    <row r="5561" spans="9:25" x14ac:dyDescent="0.35">
      <c r="J5561" s="24"/>
      <c r="K5561" s="24"/>
      <c r="X5561" s="24"/>
      <c r="Y5561" s="24"/>
    </row>
    <row r="5562" spans="9:25" x14ac:dyDescent="0.35">
      <c r="J5562" s="24"/>
      <c r="K5562" s="24"/>
      <c r="X5562" s="24"/>
      <c r="Y5562" s="24"/>
    </row>
    <row r="5563" spans="9:25" x14ac:dyDescent="0.35">
      <c r="J5563" s="24"/>
      <c r="K5563" s="24"/>
      <c r="X5563" s="24"/>
      <c r="Y5563" s="24"/>
    </row>
    <row r="5564" spans="9:25" x14ac:dyDescent="0.35">
      <c r="J5564" s="24"/>
      <c r="K5564" s="24"/>
      <c r="X5564" s="24"/>
      <c r="Y5564" s="24"/>
    </row>
    <row r="5565" spans="9:25" x14ac:dyDescent="0.35">
      <c r="J5565" s="24"/>
      <c r="K5565" s="24"/>
      <c r="X5565" s="24"/>
      <c r="Y5565" s="24"/>
    </row>
    <row r="5566" spans="9:25" x14ac:dyDescent="0.35">
      <c r="J5566" s="24"/>
      <c r="K5566" s="24"/>
      <c r="X5566" s="24"/>
      <c r="Y5566" s="24"/>
    </row>
    <row r="5567" spans="9:25" x14ac:dyDescent="0.35">
      <c r="J5567" s="24"/>
      <c r="K5567" s="24"/>
      <c r="X5567" s="24"/>
      <c r="Y5567" s="24"/>
    </row>
    <row r="5568" spans="9:25" x14ac:dyDescent="0.35">
      <c r="J5568" s="24"/>
      <c r="K5568" s="24"/>
      <c r="X5568" s="24"/>
      <c r="Y5568" s="24"/>
    </row>
    <row r="5569" spans="9:25" x14ac:dyDescent="0.35">
      <c r="J5569" s="24"/>
      <c r="K5569" s="24"/>
      <c r="X5569" s="24"/>
      <c r="Y5569" s="24"/>
    </row>
    <row r="5570" spans="9:25" x14ac:dyDescent="0.35">
      <c r="J5570" s="24"/>
      <c r="K5570" s="24"/>
      <c r="X5570" s="24"/>
      <c r="Y5570" s="24"/>
    </row>
    <row r="5571" spans="9:25" x14ac:dyDescent="0.35">
      <c r="J5571" s="24"/>
      <c r="K5571" s="24"/>
      <c r="X5571" s="24"/>
      <c r="Y5571" s="24"/>
    </row>
    <row r="5572" spans="9:25" x14ac:dyDescent="0.35">
      <c r="J5572" s="24"/>
      <c r="K5572" s="24"/>
      <c r="X5572" s="24"/>
      <c r="Y5572" s="24"/>
    </row>
    <row r="5573" spans="9:25" x14ac:dyDescent="0.35">
      <c r="I5573" s="24"/>
      <c r="W5573" s="24"/>
    </row>
    <row r="5574" spans="9:25" x14ac:dyDescent="0.35">
      <c r="I5574" s="24"/>
      <c r="W5574" s="24"/>
    </row>
    <row r="5575" spans="9:25" x14ac:dyDescent="0.35">
      <c r="I5575" s="24"/>
      <c r="W5575" s="24"/>
    </row>
    <row r="5576" spans="9:25" x14ac:dyDescent="0.35">
      <c r="I5576" s="24"/>
      <c r="W5576" s="24"/>
    </row>
    <row r="5577" spans="9:25" x14ac:dyDescent="0.35">
      <c r="I5577" s="24"/>
      <c r="W5577" s="24"/>
    </row>
    <row r="5578" spans="9:25" x14ac:dyDescent="0.35">
      <c r="I5578" s="24"/>
      <c r="W5578" s="24"/>
    </row>
    <row r="5579" spans="9:25" x14ac:dyDescent="0.35">
      <c r="J5579" s="24"/>
      <c r="K5579" s="24"/>
      <c r="X5579" s="24"/>
      <c r="Y5579" s="24"/>
    </row>
    <row r="5580" spans="9:25" x14ac:dyDescent="0.35">
      <c r="J5580" s="24"/>
      <c r="K5580" s="24"/>
      <c r="X5580" s="24"/>
      <c r="Y5580" s="24"/>
    </row>
    <row r="5581" spans="9:25" x14ac:dyDescent="0.35">
      <c r="J5581" s="24"/>
      <c r="K5581" s="24"/>
      <c r="X5581" s="24"/>
      <c r="Y5581" s="24"/>
    </row>
    <row r="5582" spans="9:25" x14ac:dyDescent="0.35">
      <c r="J5582" s="24"/>
      <c r="K5582" s="24"/>
      <c r="X5582" s="24"/>
      <c r="Y5582" s="24"/>
    </row>
    <row r="5583" spans="9:25" x14ac:dyDescent="0.35">
      <c r="J5583" s="24"/>
      <c r="K5583" s="24"/>
      <c r="X5583" s="24"/>
      <c r="Y5583" s="24"/>
    </row>
    <row r="5584" spans="9:25" x14ac:dyDescent="0.35">
      <c r="J5584" s="24"/>
      <c r="K5584" s="24"/>
      <c r="X5584" s="24"/>
      <c r="Y5584" s="24"/>
    </row>
    <row r="5585" spans="9:25" x14ac:dyDescent="0.35">
      <c r="J5585" s="24"/>
      <c r="K5585" s="24"/>
      <c r="X5585" s="24"/>
      <c r="Y5585" s="24"/>
    </row>
    <row r="5586" spans="9:25" x14ac:dyDescent="0.35">
      <c r="J5586" s="24"/>
      <c r="K5586" s="24"/>
      <c r="X5586" s="24"/>
      <c r="Y5586" s="24"/>
    </row>
    <row r="5587" spans="9:25" x14ac:dyDescent="0.35">
      <c r="J5587" s="24"/>
      <c r="K5587" s="24"/>
      <c r="X5587" s="24"/>
      <c r="Y5587" s="24"/>
    </row>
    <row r="5588" spans="9:25" x14ac:dyDescent="0.35">
      <c r="J5588" s="24"/>
      <c r="K5588" s="24"/>
      <c r="X5588" s="24"/>
      <c r="Y5588" s="24"/>
    </row>
    <row r="5589" spans="9:25" x14ac:dyDescent="0.35">
      <c r="J5589" s="24"/>
      <c r="K5589" s="24"/>
      <c r="X5589" s="24"/>
      <c r="Y5589" s="24"/>
    </row>
    <row r="5590" spans="9:25" x14ac:dyDescent="0.35">
      <c r="J5590" s="24"/>
      <c r="K5590" s="24"/>
      <c r="X5590" s="24"/>
      <c r="Y5590" s="24"/>
    </row>
    <row r="5591" spans="9:25" x14ac:dyDescent="0.35">
      <c r="J5591" s="24"/>
      <c r="K5591" s="24"/>
      <c r="X5591" s="24"/>
      <c r="Y5591" s="24"/>
    </row>
    <row r="5592" spans="9:25" x14ac:dyDescent="0.35">
      <c r="J5592" s="24"/>
      <c r="K5592" s="24"/>
      <c r="X5592" s="24"/>
      <c r="Y5592" s="24"/>
    </row>
    <row r="5593" spans="9:25" x14ac:dyDescent="0.35">
      <c r="J5593" s="24"/>
      <c r="K5593" s="24"/>
      <c r="X5593" s="24"/>
      <c r="Y5593" s="24"/>
    </row>
    <row r="5594" spans="9:25" x14ac:dyDescent="0.35">
      <c r="J5594" s="24"/>
      <c r="K5594" s="24"/>
      <c r="X5594" s="24"/>
      <c r="Y5594" s="24"/>
    </row>
    <row r="5595" spans="9:25" x14ac:dyDescent="0.35">
      <c r="J5595" s="24"/>
      <c r="K5595" s="24"/>
      <c r="X5595" s="24"/>
      <c r="Y5595" s="24"/>
    </row>
    <row r="5596" spans="9:25" x14ac:dyDescent="0.35">
      <c r="J5596" s="24"/>
      <c r="K5596" s="24"/>
      <c r="X5596" s="24"/>
      <c r="Y5596" s="24"/>
    </row>
    <row r="5597" spans="9:25" x14ac:dyDescent="0.35">
      <c r="I5597" s="24"/>
      <c r="W5597" s="24"/>
    </row>
    <row r="5598" spans="9:25" x14ac:dyDescent="0.35">
      <c r="I5598" s="24"/>
      <c r="W5598" s="24"/>
    </row>
    <row r="5599" spans="9:25" x14ac:dyDescent="0.35">
      <c r="I5599" s="24"/>
      <c r="W5599" s="24"/>
    </row>
    <row r="5600" spans="9:25" x14ac:dyDescent="0.35">
      <c r="I5600" s="24"/>
      <c r="W5600" s="24"/>
    </row>
    <row r="5601" spans="9:25" x14ac:dyDescent="0.35">
      <c r="I5601" s="24"/>
      <c r="W5601" s="24"/>
    </row>
    <row r="5602" spans="9:25" x14ac:dyDescent="0.35">
      <c r="I5602" s="24"/>
      <c r="W5602" s="24"/>
    </row>
    <row r="5603" spans="9:25" x14ac:dyDescent="0.35">
      <c r="J5603" s="24"/>
      <c r="K5603" s="24"/>
      <c r="X5603" s="24"/>
      <c r="Y5603" s="24"/>
    </row>
    <row r="5604" spans="9:25" x14ac:dyDescent="0.35">
      <c r="J5604" s="24"/>
      <c r="K5604" s="24"/>
      <c r="X5604" s="24"/>
      <c r="Y5604" s="24"/>
    </row>
    <row r="5605" spans="9:25" x14ac:dyDescent="0.35">
      <c r="J5605" s="24"/>
      <c r="K5605" s="24"/>
      <c r="X5605" s="24"/>
      <c r="Y5605" s="24"/>
    </row>
    <row r="5606" spans="9:25" x14ac:dyDescent="0.35">
      <c r="J5606" s="24"/>
      <c r="K5606" s="24"/>
      <c r="X5606" s="24"/>
      <c r="Y5606" s="24"/>
    </row>
    <row r="5607" spans="9:25" x14ac:dyDescent="0.35">
      <c r="J5607" s="24"/>
      <c r="K5607" s="24"/>
      <c r="X5607" s="24"/>
      <c r="Y5607" s="24"/>
    </row>
    <row r="5608" spans="9:25" x14ac:dyDescent="0.35">
      <c r="J5608" s="24"/>
      <c r="K5608" s="24"/>
      <c r="X5608" s="24"/>
      <c r="Y5608" s="24"/>
    </row>
    <row r="5609" spans="9:25" x14ac:dyDescent="0.35">
      <c r="J5609" s="24"/>
      <c r="K5609" s="24"/>
      <c r="X5609" s="24"/>
      <c r="Y5609" s="24"/>
    </row>
    <row r="5610" spans="9:25" x14ac:dyDescent="0.35">
      <c r="J5610" s="24"/>
      <c r="K5610" s="24"/>
      <c r="X5610" s="24"/>
      <c r="Y5610" s="24"/>
    </row>
    <row r="5611" spans="9:25" x14ac:dyDescent="0.35">
      <c r="J5611" s="24"/>
      <c r="K5611" s="24"/>
      <c r="X5611" s="24"/>
      <c r="Y5611" s="24"/>
    </row>
    <row r="5612" spans="9:25" x14ac:dyDescent="0.35">
      <c r="J5612" s="24"/>
      <c r="K5612" s="24"/>
      <c r="X5612" s="24"/>
      <c r="Y5612" s="24"/>
    </row>
    <row r="5613" spans="9:25" x14ac:dyDescent="0.35">
      <c r="J5613" s="24"/>
      <c r="K5613" s="24"/>
      <c r="X5613" s="24"/>
      <c r="Y5613" s="24"/>
    </row>
    <row r="5614" spans="9:25" x14ac:dyDescent="0.35">
      <c r="J5614" s="24"/>
      <c r="K5614" s="24"/>
      <c r="X5614" s="24"/>
      <c r="Y5614" s="24"/>
    </row>
    <row r="5615" spans="9:25" x14ac:dyDescent="0.35">
      <c r="J5615" s="24"/>
      <c r="K5615" s="24"/>
      <c r="X5615" s="24"/>
      <c r="Y5615" s="24"/>
    </row>
    <row r="5616" spans="9:25" x14ac:dyDescent="0.35">
      <c r="J5616" s="24"/>
      <c r="K5616" s="24"/>
      <c r="X5616" s="24"/>
      <c r="Y5616" s="24"/>
    </row>
    <row r="5617" spans="10:25" x14ac:dyDescent="0.35">
      <c r="J5617" s="24"/>
      <c r="K5617" s="24"/>
      <c r="X5617" s="24"/>
      <c r="Y5617" s="24"/>
    </row>
    <row r="5618" spans="10:25" x14ac:dyDescent="0.35">
      <c r="J5618" s="24"/>
      <c r="K5618" s="24"/>
      <c r="X5618" s="24"/>
      <c r="Y5618" s="24"/>
    </row>
    <row r="5619" spans="10:25" x14ac:dyDescent="0.35">
      <c r="J5619" s="24"/>
      <c r="K5619" s="24"/>
      <c r="X5619" s="24"/>
      <c r="Y5619" s="24"/>
    </row>
    <row r="5620" spans="10:25" x14ac:dyDescent="0.35">
      <c r="J5620" s="24"/>
      <c r="K5620" s="24"/>
      <c r="X5620" s="24"/>
      <c r="Y5620" s="24"/>
    </row>
    <row r="5621" spans="10:25" x14ac:dyDescent="0.35">
      <c r="J5621" s="24"/>
      <c r="K5621" s="24"/>
      <c r="X5621" s="24"/>
      <c r="Y5621" s="24"/>
    </row>
    <row r="5622" spans="10:25" x14ac:dyDescent="0.35">
      <c r="J5622" s="24"/>
      <c r="K5622" s="24"/>
      <c r="X5622" s="24"/>
      <c r="Y5622" s="24"/>
    </row>
    <row r="5623" spans="10:25" x14ac:dyDescent="0.35">
      <c r="J5623" s="24"/>
      <c r="K5623" s="24"/>
      <c r="X5623" s="24"/>
      <c r="Y5623" s="24"/>
    </row>
    <row r="5624" spans="10:25" x14ac:dyDescent="0.35">
      <c r="J5624" s="24"/>
      <c r="K5624" s="24"/>
      <c r="X5624" s="24"/>
      <c r="Y5624" s="24"/>
    </row>
    <row r="5625" spans="10:25" x14ac:dyDescent="0.35">
      <c r="J5625" s="24"/>
      <c r="K5625" s="24"/>
      <c r="X5625" s="24"/>
      <c r="Y5625" s="24"/>
    </row>
    <row r="5626" spans="10:25" x14ac:dyDescent="0.35">
      <c r="J5626" s="24"/>
      <c r="K5626" s="24"/>
      <c r="X5626" s="24"/>
      <c r="Y5626" s="24"/>
    </row>
    <row r="5627" spans="10:25" x14ac:dyDescent="0.35">
      <c r="J5627" s="24"/>
      <c r="K5627" s="24"/>
      <c r="X5627" s="24"/>
      <c r="Y5627" s="24"/>
    </row>
    <row r="5628" spans="10:25" x14ac:dyDescent="0.35">
      <c r="J5628" s="24"/>
      <c r="K5628" s="24"/>
      <c r="X5628" s="24"/>
      <c r="Y5628" s="24"/>
    </row>
    <row r="5629" spans="10:25" x14ac:dyDescent="0.35">
      <c r="J5629" s="24"/>
      <c r="K5629" s="24"/>
      <c r="X5629" s="24"/>
      <c r="Y5629" s="24"/>
    </row>
    <row r="5630" spans="10:25" x14ac:dyDescent="0.35">
      <c r="J5630" s="24"/>
      <c r="K5630" s="24"/>
      <c r="X5630" s="24"/>
      <c r="Y5630" s="24"/>
    </row>
    <row r="5631" spans="10:25" x14ac:dyDescent="0.35">
      <c r="J5631" s="24"/>
      <c r="K5631" s="24"/>
      <c r="X5631" s="24"/>
      <c r="Y5631" s="24"/>
    </row>
    <row r="5632" spans="10:25" x14ac:dyDescent="0.35">
      <c r="J5632" s="24"/>
      <c r="K5632" s="24"/>
      <c r="X5632" s="24"/>
      <c r="Y5632" s="24"/>
    </row>
    <row r="5633" spans="10:25" x14ac:dyDescent="0.35">
      <c r="J5633" s="24"/>
      <c r="K5633" s="24"/>
      <c r="X5633" s="24"/>
      <c r="Y5633" s="24"/>
    </row>
    <row r="5634" spans="10:25" x14ac:dyDescent="0.35">
      <c r="J5634" s="24"/>
      <c r="K5634" s="24"/>
      <c r="X5634" s="24"/>
      <c r="Y5634" s="24"/>
    </row>
    <row r="5635" spans="10:25" x14ac:dyDescent="0.35">
      <c r="J5635" s="24"/>
      <c r="K5635" s="24"/>
      <c r="X5635" s="24"/>
      <c r="Y5635" s="24"/>
    </row>
    <row r="5636" spans="10:25" x14ac:dyDescent="0.35">
      <c r="J5636" s="24"/>
      <c r="K5636" s="24"/>
      <c r="X5636" s="24"/>
      <c r="Y5636" s="24"/>
    </row>
    <row r="5637" spans="10:25" x14ac:dyDescent="0.35">
      <c r="J5637" s="24"/>
      <c r="K5637" s="24"/>
      <c r="X5637" s="24"/>
      <c r="Y5637" s="24"/>
    </row>
    <row r="5638" spans="10:25" x14ac:dyDescent="0.35">
      <c r="J5638" s="24"/>
      <c r="K5638" s="24"/>
      <c r="X5638" s="24"/>
      <c r="Y5638" s="24"/>
    </row>
    <row r="5639" spans="10:25" x14ac:dyDescent="0.35">
      <c r="J5639" s="24"/>
      <c r="K5639" s="24"/>
      <c r="X5639" s="24"/>
      <c r="Y5639" s="24"/>
    </row>
    <row r="5640" spans="10:25" x14ac:dyDescent="0.35">
      <c r="J5640" s="24"/>
      <c r="K5640" s="24"/>
      <c r="X5640" s="24"/>
      <c r="Y5640" s="24"/>
    </row>
    <row r="5641" spans="10:25" x14ac:dyDescent="0.35">
      <c r="J5641" s="24"/>
      <c r="K5641" s="24"/>
      <c r="X5641" s="24"/>
      <c r="Y5641" s="24"/>
    </row>
    <row r="5642" spans="10:25" x14ac:dyDescent="0.35">
      <c r="J5642" s="24"/>
      <c r="K5642" s="24"/>
      <c r="X5642" s="24"/>
      <c r="Y5642" s="24"/>
    </row>
    <row r="5643" spans="10:25" x14ac:dyDescent="0.35">
      <c r="J5643" s="24"/>
      <c r="K5643" s="24"/>
      <c r="X5643" s="24"/>
      <c r="Y5643" s="24"/>
    </row>
    <row r="5644" spans="10:25" x14ac:dyDescent="0.35">
      <c r="J5644" s="24"/>
      <c r="K5644" s="24"/>
      <c r="X5644" s="24"/>
      <c r="Y5644" s="24"/>
    </row>
    <row r="5645" spans="10:25" x14ac:dyDescent="0.35">
      <c r="J5645" s="24"/>
      <c r="K5645" s="24"/>
      <c r="X5645" s="24"/>
      <c r="Y5645" s="24"/>
    </row>
    <row r="5646" spans="10:25" x14ac:dyDescent="0.35">
      <c r="J5646" s="24"/>
      <c r="K5646" s="24"/>
      <c r="X5646" s="24"/>
      <c r="Y5646" s="24"/>
    </row>
    <row r="5647" spans="10:25" x14ac:dyDescent="0.35">
      <c r="J5647" s="24"/>
      <c r="K5647" s="24"/>
      <c r="X5647" s="24"/>
      <c r="Y5647" s="24"/>
    </row>
    <row r="5648" spans="10:25" x14ac:dyDescent="0.35">
      <c r="J5648" s="24"/>
      <c r="K5648" s="24"/>
      <c r="X5648" s="24"/>
      <c r="Y5648" s="24"/>
    </row>
    <row r="5649" spans="10:25" x14ac:dyDescent="0.35">
      <c r="J5649" s="24"/>
      <c r="K5649" s="24"/>
      <c r="X5649" s="24"/>
      <c r="Y5649" s="24"/>
    </row>
    <row r="5650" spans="10:25" x14ac:dyDescent="0.35">
      <c r="J5650" s="24"/>
      <c r="K5650" s="24"/>
      <c r="X5650" s="24"/>
      <c r="Y5650" s="24"/>
    </row>
    <row r="5651" spans="10:25" x14ac:dyDescent="0.35">
      <c r="J5651" s="24"/>
      <c r="K5651" s="24"/>
      <c r="X5651" s="24"/>
      <c r="Y5651" s="24"/>
    </row>
    <row r="5652" spans="10:25" x14ac:dyDescent="0.35">
      <c r="J5652" s="24"/>
      <c r="K5652" s="24"/>
      <c r="X5652" s="24"/>
      <c r="Y5652" s="24"/>
    </row>
    <row r="5653" spans="10:25" x14ac:dyDescent="0.35">
      <c r="J5653" s="24"/>
      <c r="K5653" s="24"/>
      <c r="X5653" s="24"/>
      <c r="Y5653" s="24"/>
    </row>
    <row r="5654" spans="10:25" x14ac:dyDescent="0.35">
      <c r="J5654" s="24"/>
      <c r="K5654" s="24"/>
      <c r="X5654" s="24"/>
      <c r="Y5654" s="24"/>
    </row>
    <row r="5655" spans="10:25" x14ac:dyDescent="0.35">
      <c r="J5655" s="24"/>
      <c r="K5655" s="24"/>
      <c r="X5655" s="24"/>
      <c r="Y5655" s="24"/>
    </row>
    <row r="5656" spans="10:25" x14ac:dyDescent="0.35">
      <c r="J5656" s="24"/>
      <c r="K5656" s="24"/>
      <c r="X5656" s="24"/>
      <c r="Y5656" s="24"/>
    </row>
    <row r="5657" spans="10:25" x14ac:dyDescent="0.35">
      <c r="J5657" s="24"/>
      <c r="K5657" s="24"/>
      <c r="X5657" s="24"/>
      <c r="Y5657" s="24"/>
    </row>
    <row r="5658" spans="10:25" x14ac:dyDescent="0.35">
      <c r="J5658" s="24"/>
      <c r="K5658" s="24"/>
      <c r="X5658" s="24"/>
      <c r="Y5658" s="24"/>
    </row>
    <row r="5659" spans="10:25" x14ac:dyDescent="0.35">
      <c r="J5659" s="24"/>
      <c r="K5659" s="24"/>
      <c r="X5659" s="24"/>
      <c r="Y5659" s="24"/>
    </row>
    <row r="5660" spans="10:25" x14ac:dyDescent="0.35">
      <c r="J5660" s="24"/>
      <c r="K5660" s="24"/>
      <c r="X5660" s="24"/>
      <c r="Y5660" s="24"/>
    </row>
    <row r="5661" spans="10:25" x14ac:dyDescent="0.35">
      <c r="J5661" s="24"/>
      <c r="K5661" s="24"/>
      <c r="X5661" s="24"/>
      <c r="Y5661" s="24"/>
    </row>
    <row r="5662" spans="10:25" x14ac:dyDescent="0.35">
      <c r="J5662" s="24"/>
      <c r="K5662" s="24"/>
      <c r="X5662" s="24"/>
      <c r="Y5662" s="24"/>
    </row>
    <row r="5663" spans="10:25" x14ac:dyDescent="0.35">
      <c r="J5663" s="24"/>
      <c r="K5663" s="24"/>
      <c r="X5663" s="24"/>
      <c r="Y5663" s="24"/>
    </row>
    <row r="5664" spans="10:25" x14ac:dyDescent="0.35">
      <c r="J5664" s="24"/>
      <c r="K5664" s="24"/>
      <c r="X5664" s="24"/>
      <c r="Y5664" s="24"/>
    </row>
    <row r="5665" spans="10:25" x14ac:dyDescent="0.35">
      <c r="J5665" s="24"/>
      <c r="K5665" s="24"/>
      <c r="X5665" s="24"/>
      <c r="Y5665" s="24"/>
    </row>
    <row r="5666" spans="10:25" x14ac:dyDescent="0.35">
      <c r="J5666" s="24"/>
      <c r="K5666" s="24"/>
      <c r="X5666" s="24"/>
      <c r="Y5666" s="24"/>
    </row>
    <row r="5667" spans="10:25" x14ac:dyDescent="0.35">
      <c r="J5667" s="24"/>
      <c r="K5667" s="24"/>
      <c r="X5667" s="24"/>
      <c r="Y5667" s="24"/>
    </row>
    <row r="5668" spans="10:25" x14ac:dyDescent="0.35">
      <c r="J5668" s="24"/>
      <c r="K5668" s="24"/>
      <c r="X5668" s="24"/>
      <c r="Y5668" s="24"/>
    </row>
    <row r="5669" spans="10:25" x14ac:dyDescent="0.35">
      <c r="J5669" s="24"/>
      <c r="K5669" s="24"/>
      <c r="X5669" s="24"/>
      <c r="Y5669" s="24"/>
    </row>
    <row r="5670" spans="10:25" x14ac:dyDescent="0.35">
      <c r="J5670" s="24"/>
      <c r="K5670" s="24"/>
      <c r="X5670" s="24"/>
      <c r="Y5670" s="24"/>
    </row>
    <row r="5671" spans="10:25" x14ac:dyDescent="0.35">
      <c r="J5671" s="24"/>
      <c r="K5671" s="24"/>
      <c r="X5671" s="24"/>
      <c r="Y5671" s="24"/>
    </row>
    <row r="5672" spans="10:25" x14ac:dyDescent="0.35">
      <c r="J5672" s="24"/>
      <c r="K5672" s="24"/>
      <c r="X5672" s="24"/>
      <c r="Y5672" s="24"/>
    </row>
    <row r="5673" spans="10:25" x14ac:dyDescent="0.35">
      <c r="J5673" s="24"/>
      <c r="K5673" s="24"/>
      <c r="X5673" s="24"/>
      <c r="Y5673" s="24"/>
    </row>
    <row r="5674" spans="10:25" x14ac:dyDescent="0.35">
      <c r="J5674" s="24"/>
      <c r="K5674" s="24"/>
      <c r="X5674" s="24"/>
      <c r="Y5674" s="24"/>
    </row>
    <row r="5675" spans="10:25" x14ac:dyDescent="0.35">
      <c r="J5675" s="24"/>
      <c r="K5675" s="24"/>
      <c r="X5675" s="24"/>
      <c r="Y5675" s="24"/>
    </row>
    <row r="5676" spans="10:25" x14ac:dyDescent="0.35">
      <c r="J5676" s="24"/>
      <c r="K5676" s="24"/>
      <c r="X5676" s="24"/>
      <c r="Y5676" s="24"/>
    </row>
    <row r="5677" spans="10:25" x14ac:dyDescent="0.35">
      <c r="J5677" s="24"/>
      <c r="K5677" s="24"/>
      <c r="X5677" s="24"/>
      <c r="Y5677" s="24"/>
    </row>
    <row r="5678" spans="10:25" x14ac:dyDescent="0.35">
      <c r="J5678" s="24"/>
      <c r="K5678" s="24"/>
      <c r="X5678" s="24"/>
      <c r="Y5678" s="24"/>
    </row>
    <row r="5679" spans="10:25" x14ac:dyDescent="0.35">
      <c r="J5679" s="24"/>
      <c r="K5679" s="24"/>
      <c r="X5679" s="24"/>
      <c r="Y5679" s="24"/>
    </row>
    <row r="5680" spans="10:25" x14ac:dyDescent="0.35">
      <c r="J5680" s="24"/>
      <c r="K5680" s="24"/>
      <c r="X5680" s="24"/>
      <c r="Y5680" s="24"/>
    </row>
    <row r="5681" spans="10:25" x14ac:dyDescent="0.35">
      <c r="J5681" s="24"/>
      <c r="K5681" s="24"/>
      <c r="X5681" s="24"/>
      <c r="Y5681" s="24"/>
    </row>
    <row r="5682" spans="10:25" x14ac:dyDescent="0.35">
      <c r="J5682" s="24"/>
      <c r="K5682" s="24"/>
      <c r="X5682" s="24"/>
      <c r="Y5682" s="24"/>
    </row>
    <row r="5683" spans="10:25" x14ac:dyDescent="0.35">
      <c r="J5683" s="24"/>
      <c r="K5683" s="24"/>
      <c r="X5683" s="24"/>
      <c r="Y5683" s="24"/>
    </row>
    <row r="5684" spans="10:25" x14ac:dyDescent="0.35">
      <c r="J5684" s="24"/>
      <c r="K5684" s="24"/>
      <c r="X5684" s="24"/>
      <c r="Y5684" s="24"/>
    </row>
    <row r="5685" spans="10:25" x14ac:dyDescent="0.35">
      <c r="J5685" s="24"/>
      <c r="K5685" s="24"/>
      <c r="X5685" s="24"/>
      <c r="Y5685" s="24"/>
    </row>
    <row r="5686" spans="10:25" x14ac:dyDescent="0.35">
      <c r="J5686" s="24"/>
      <c r="K5686" s="24"/>
      <c r="X5686" s="24"/>
      <c r="Y5686" s="24"/>
    </row>
    <row r="5687" spans="10:25" x14ac:dyDescent="0.35">
      <c r="J5687" s="24"/>
      <c r="K5687" s="24"/>
      <c r="X5687" s="24"/>
      <c r="Y5687" s="24"/>
    </row>
    <row r="5688" spans="10:25" x14ac:dyDescent="0.35">
      <c r="J5688" s="24"/>
      <c r="K5688" s="24"/>
      <c r="X5688" s="24"/>
      <c r="Y5688" s="24"/>
    </row>
    <row r="5689" spans="10:25" x14ac:dyDescent="0.35">
      <c r="J5689" s="24"/>
      <c r="K5689" s="24"/>
      <c r="X5689" s="24"/>
      <c r="Y5689" s="24"/>
    </row>
    <row r="5690" spans="10:25" x14ac:dyDescent="0.35">
      <c r="J5690" s="24"/>
      <c r="K5690" s="24"/>
      <c r="X5690" s="24"/>
      <c r="Y5690" s="24"/>
    </row>
    <row r="5691" spans="10:25" x14ac:dyDescent="0.35">
      <c r="J5691" s="24"/>
      <c r="K5691" s="24"/>
      <c r="X5691" s="24"/>
      <c r="Y5691" s="24"/>
    </row>
    <row r="5692" spans="10:25" x14ac:dyDescent="0.35">
      <c r="J5692" s="24"/>
      <c r="K5692" s="24"/>
      <c r="X5692" s="24"/>
      <c r="Y5692" s="24"/>
    </row>
    <row r="5693" spans="10:25" x14ac:dyDescent="0.35">
      <c r="J5693" s="24"/>
      <c r="K5693" s="24"/>
      <c r="X5693" s="24"/>
      <c r="Y5693" s="24"/>
    </row>
    <row r="5694" spans="10:25" x14ac:dyDescent="0.35">
      <c r="J5694" s="24"/>
      <c r="K5694" s="24"/>
      <c r="X5694" s="24"/>
      <c r="Y5694" s="24"/>
    </row>
    <row r="5695" spans="10:25" x14ac:dyDescent="0.35">
      <c r="J5695" s="24"/>
      <c r="K5695" s="24"/>
      <c r="X5695" s="24"/>
      <c r="Y5695" s="24"/>
    </row>
    <row r="5696" spans="10:25" x14ac:dyDescent="0.35">
      <c r="J5696" s="24"/>
      <c r="K5696" s="24"/>
      <c r="X5696" s="24"/>
      <c r="Y5696" s="24"/>
    </row>
    <row r="5697" spans="10:25" x14ac:dyDescent="0.35">
      <c r="J5697" s="24"/>
      <c r="K5697" s="24"/>
      <c r="X5697" s="24"/>
      <c r="Y5697" s="24"/>
    </row>
    <row r="5698" spans="10:25" x14ac:dyDescent="0.35">
      <c r="J5698" s="24"/>
      <c r="K5698" s="24"/>
      <c r="X5698" s="24"/>
      <c r="Y5698" s="24"/>
    </row>
    <row r="5699" spans="10:25" x14ac:dyDescent="0.35">
      <c r="J5699" s="24"/>
      <c r="K5699" s="24"/>
      <c r="X5699" s="24"/>
      <c r="Y5699" s="24"/>
    </row>
    <row r="5700" spans="10:25" x14ac:dyDescent="0.35">
      <c r="J5700" s="24"/>
      <c r="K5700" s="24"/>
      <c r="X5700" s="24"/>
      <c r="Y5700" s="24"/>
    </row>
    <row r="5701" spans="10:25" x14ac:dyDescent="0.35">
      <c r="J5701" s="24"/>
      <c r="K5701" s="24"/>
      <c r="X5701" s="24"/>
      <c r="Y5701" s="24"/>
    </row>
    <row r="5702" spans="10:25" x14ac:dyDescent="0.35">
      <c r="J5702" s="24"/>
      <c r="K5702" s="24"/>
      <c r="X5702" s="24"/>
      <c r="Y5702" s="24"/>
    </row>
    <row r="5703" spans="10:25" x14ac:dyDescent="0.35">
      <c r="J5703" s="24"/>
      <c r="K5703" s="24"/>
      <c r="X5703" s="24"/>
      <c r="Y5703" s="24"/>
    </row>
    <row r="5704" spans="10:25" x14ac:dyDescent="0.35">
      <c r="J5704" s="24"/>
      <c r="K5704" s="24"/>
      <c r="X5704" s="24"/>
      <c r="Y5704" s="24"/>
    </row>
    <row r="5705" spans="10:25" x14ac:dyDescent="0.35">
      <c r="J5705" s="24"/>
      <c r="K5705" s="24"/>
      <c r="X5705" s="24"/>
      <c r="Y5705" s="24"/>
    </row>
    <row r="5706" spans="10:25" x14ac:dyDescent="0.35">
      <c r="J5706" s="24"/>
      <c r="K5706" s="24"/>
      <c r="X5706" s="24"/>
      <c r="Y5706" s="24"/>
    </row>
    <row r="5707" spans="10:25" x14ac:dyDescent="0.35">
      <c r="J5707" s="24"/>
      <c r="K5707" s="24"/>
      <c r="X5707" s="24"/>
      <c r="Y5707" s="24"/>
    </row>
    <row r="5708" spans="10:25" x14ac:dyDescent="0.35">
      <c r="J5708" s="24"/>
      <c r="K5708" s="24"/>
      <c r="X5708" s="24"/>
      <c r="Y5708" s="24"/>
    </row>
    <row r="5709" spans="10:25" x14ac:dyDescent="0.35">
      <c r="J5709" s="24"/>
      <c r="K5709" s="24"/>
      <c r="X5709" s="24"/>
      <c r="Y5709" s="24"/>
    </row>
    <row r="5710" spans="10:25" x14ac:dyDescent="0.35">
      <c r="J5710" s="24"/>
      <c r="K5710" s="24"/>
      <c r="X5710" s="24"/>
      <c r="Y5710" s="24"/>
    </row>
    <row r="5711" spans="10:25" x14ac:dyDescent="0.35">
      <c r="J5711" s="24"/>
      <c r="K5711" s="24"/>
      <c r="X5711" s="24"/>
      <c r="Y5711" s="24"/>
    </row>
    <row r="5712" spans="10:25" x14ac:dyDescent="0.35">
      <c r="J5712" s="24"/>
      <c r="K5712" s="24"/>
      <c r="X5712" s="24"/>
      <c r="Y5712" s="24"/>
    </row>
    <row r="5713" spans="10:25" x14ac:dyDescent="0.35">
      <c r="J5713" s="24"/>
      <c r="K5713" s="24"/>
      <c r="X5713" s="24"/>
      <c r="Y5713" s="24"/>
    </row>
    <row r="5714" spans="10:25" x14ac:dyDescent="0.35">
      <c r="J5714" s="24"/>
      <c r="K5714" s="24"/>
      <c r="X5714" s="24"/>
      <c r="Y5714" s="24"/>
    </row>
    <row r="5715" spans="10:25" x14ac:dyDescent="0.35">
      <c r="J5715" s="24"/>
      <c r="K5715" s="24"/>
      <c r="X5715" s="24"/>
      <c r="Y5715" s="24"/>
    </row>
    <row r="5716" spans="10:25" x14ac:dyDescent="0.35">
      <c r="J5716" s="24"/>
      <c r="K5716" s="24"/>
      <c r="X5716" s="24"/>
      <c r="Y5716" s="24"/>
    </row>
    <row r="5717" spans="10:25" x14ac:dyDescent="0.35">
      <c r="J5717" s="24"/>
      <c r="K5717" s="24"/>
      <c r="X5717" s="24"/>
      <c r="Y5717" s="24"/>
    </row>
    <row r="5718" spans="10:25" x14ac:dyDescent="0.35">
      <c r="J5718" s="24"/>
      <c r="K5718" s="24"/>
      <c r="X5718" s="24"/>
      <c r="Y5718" s="24"/>
    </row>
    <row r="5719" spans="10:25" x14ac:dyDescent="0.35">
      <c r="J5719" s="24"/>
      <c r="K5719" s="24"/>
      <c r="X5719" s="24"/>
      <c r="Y5719" s="24"/>
    </row>
    <row r="5720" spans="10:25" x14ac:dyDescent="0.35">
      <c r="J5720" s="24"/>
      <c r="K5720" s="24"/>
      <c r="X5720" s="24"/>
      <c r="Y5720" s="24"/>
    </row>
    <row r="5721" spans="10:25" x14ac:dyDescent="0.35">
      <c r="J5721" s="24"/>
      <c r="K5721" s="24"/>
      <c r="X5721" s="24"/>
      <c r="Y5721" s="24"/>
    </row>
    <row r="5722" spans="10:25" x14ac:dyDescent="0.35">
      <c r="J5722" s="24"/>
      <c r="K5722" s="24"/>
      <c r="X5722" s="24"/>
      <c r="Y5722" s="24"/>
    </row>
    <row r="5723" spans="10:25" x14ac:dyDescent="0.35">
      <c r="J5723" s="24"/>
      <c r="K5723" s="24"/>
      <c r="X5723" s="24"/>
      <c r="Y5723" s="24"/>
    </row>
    <row r="5724" spans="10:25" x14ac:dyDescent="0.35">
      <c r="J5724" s="24"/>
      <c r="K5724" s="24"/>
      <c r="X5724" s="24"/>
      <c r="Y5724" s="24"/>
    </row>
    <row r="5725" spans="10:25" x14ac:dyDescent="0.35">
      <c r="J5725" s="24"/>
      <c r="K5725" s="24"/>
      <c r="X5725" s="24"/>
      <c r="Y5725" s="24"/>
    </row>
    <row r="5726" spans="10:25" x14ac:dyDescent="0.35">
      <c r="J5726" s="24"/>
      <c r="K5726" s="24"/>
      <c r="X5726" s="24"/>
      <c r="Y5726" s="24"/>
    </row>
    <row r="5727" spans="10:25" x14ac:dyDescent="0.35">
      <c r="J5727" s="24"/>
      <c r="K5727" s="24"/>
      <c r="X5727" s="24"/>
      <c r="Y5727" s="24"/>
    </row>
    <row r="5728" spans="10:25" x14ac:dyDescent="0.35">
      <c r="J5728" s="24"/>
      <c r="K5728" s="24"/>
      <c r="X5728" s="24"/>
      <c r="Y5728" s="24"/>
    </row>
    <row r="5729" spans="10:25" x14ac:dyDescent="0.35">
      <c r="J5729" s="24"/>
      <c r="K5729" s="24"/>
      <c r="X5729" s="24"/>
      <c r="Y5729" s="24"/>
    </row>
    <row r="5730" spans="10:25" x14ac:dyDescent="0.35">
      <c r="J5730" s="24"/>
      <c r="K5730" s="24"/>
      <c r="X5730" s="24"/>
      <c r="Y5730" s="24"/>
    </row>
    <row r="5731" spans="10:25" x14ac:dyDescent="0.35">
      <c r="J5731" s="24"/>
      <c r="K5731" s="24"/>
      <c r="X5731" s="24"/>
      <c r="Y5731" s="24"/>
    </row>
    <row r="5732" spans="10:25" x14ac:dyDescent="0.35">
      <c r="J5732" s="24"/>
      <c r="K5732" s="24"/>
      <c r="X5732" s="24"/>
      <c r="Y5732" s="24"/>
    </row>
    <row r="5733" spans="10:25" x14ac:dyDescent="0.35">
      <c r="J5733" s="24"/>
      <c r="K5733" s="24"/>
      <c r="X5733" s="24"/>
      <c r="Y5733" s="24"/>
    </row>
    <row r="5734" spans="10:25" x14ac:dyDescent="0.35">
      <c r="J5734" s="24"/>
      <c r="K5734" s="24"/>
      <c r="X5734" s="24"/>
      <c r="Y5734" s="24"/>
    </row>
    <row r="5735" spans="10:25" x14ac:dyDescent="0.35">
      <c r="J5735" s="24"/>
      <c r="K5735" s="24"/>
      <c r="X5735" s="24"/>
      <c r="Y5735" s="24"/>
    </row>
    <row r="5736" spans="10:25" x14ac:dyDescent="0.35">
      <c r="J5736" s="24"/>
      <c r="K5736" s="24"/>
      <c r="X5736" s="24"/>
      <c r="Y5736" s="24"/>
    </row>
    <row r="5737" spans="10:25" x14ac:dyDescent="0.35">
      <c r="J5737" s="24"/>
      <c r="K5737" s="24"/>
      <c r="X5737" s="24"/>
      <c r="Y5737" s="24"/>
    </row>
    <row r="5738" spans="10:25" x14ac:dyDescent="0.35">
      <c r="J5738" s="24"/>
      <c r="K5738" s="24"/>
      <c r="X5738" s="24"/>
      <c r="Y5738" s="24"/>
    </row>
    <row r="5739" spans="10:25" x14ac:dyDescent="0.35">
      <c r="J5739" s="24"/>
      <c r="K5739" s="24"/>
      <c r="X5739" s="24"/>
      <c r="Y5739" s="24"/>
    </row>
    <row r="5740" spans="10:25" x14ac:dyDescent="0.35">
      <c r="J5740" s="24"/>
      <c r="K5740" s="24"/>
      <c r="X5740" s="24"/>
      <c r="Y5740" s="24"/>
    </row>
    <row r="5741" spans="10:25" x14ac:dyDescent="0.35">
      <c r="J5741" s="24"/>
      <c r="K5741" s="24"/>
      <c r="X5741" s="24"/>
      <c r="Y5741" s="24"/>
    </row>
    <row r="5742" spans="10:25" x14ac:dyDescent="0.35">
      <c r="J5742" s="24"/>
      <c r="K5742" s="24"/>
      <c r="X5742" s="24"/>
      <c r="Y5742" s="24"/>
    </row>
    <row r="5743" spans="10:25" x14ac:dyDescent="0.35">
      <c r="J5743" s="24"/>
      <c r="K5743" s="24"/>
      <c r="X5743" s="24"/>
      <c r="Y5743" s="24"/>
    </row>
    <row r="5744" spans="10:25" x14ac:dyDescent="0.35">
      <c r="J5744" s="24"/>
      <c r="K5744" s="24"/>
      <c r="X5744" s="24"/>
      <c r="Y5744" s="24"/>
    </row>
    <row r="5745" spans="10:25" x14ac:dyDescent="0.35">
      <c r="J5745" s="24"/>
      <c r="K5745" s="24"/>
      <c r="X5745" s="24"/>
      <c r="Y5745" s="24"/>
    </row>
    <row r="5746" spans="10:25" x14ac:dyDescent="0.35">
      <c r="J5746" s="24"/>
      <c r="K5746" s="24"/>
      <c r="X5746" s="24"/>
      <c r="Y5746" s="24"/>
    </row>
    <row r="5747" spans="10:25" x14ac:dyDescent="0.35">
      <c r="J5747" s="24"/>
      <c r="K5747" s="24"/>
      <c r="X5747" s="24"/>
      <c r="Y5747" s="24"/>
    </row>
    <row r="5748" spans="10:25" x14ac:dyDescent="0.35">
      <c r="J5748" s="24"/>
      <c r="K5748" s="24"/>
      <c r="X5748" s="24"/>
      <c r="Y5748" s="24"/>
    </row>
    <row r="5749" spans="10:25" x14ac:dyDescent="0.35">
      <c r="J5749" s="24"/>
      <c r="K5749" s="24"/>
      <c r="X5749" s="24"/>
      <c r="Y5749" s="24"/>
    </row>
    <row r="5750" spans="10:25" x14ac:dyDescent="0.35">
      <c r="J5750" s="24"/>
      <c r="K5750" s="24"/>
      <c r="X5750" s="24"/>
      <c r="Y5750" s="24"/>
    </row>
    <row r="5751" spans="10:25" x14ac:dyDescent="0.35">
      <c r="J5751" s="24"/>
      <c r="K5751" s="24"/>
      <c r="X5751" s="24"/>
      <c r="Y5751" s="24"/>
    </row>
    <row r="5752" spans="10:25" x14ac:dyDescent="0.35">
      <c r="J5752" s="24"/>
      <c r="K5752" s="24"/>
      <c r="X5752" s="24"/>
      <c r="Y5752" s="24"/>
    </row>
    <row r="5753" spans="10:25" x14ac:dyDescent="0.35">
      <c r="J5753" s="24"/>
      <c r="K5753" s="24"/>
      <c r="X5753" s="24"/>
      <c r="Y5753" s="24"/>
    </row>
    <row r="5754" spans="10:25" x14ac:dyDescent="0.35">
      <c r="J5754" s="24"/>
      <c r="K5754" s="24"/>
      <c r="X5754" s="24"/>
      <c r="Y5754" s="24"/>
    </row>
    <row r="5755" spans="10:25" x14ac:dyDescent="0.35">
      <c r="J5755" s="24"/>
      <c r="K5755" s="24"/>
      <c r="X5755" s="24"/>
      <c r="Y5755" s="24"/>
    </row>
    <row r="5756" spans="10:25" x14ac:dyDescent="0.35">
      <c r="J5756" s="24"/>
      <c r="K5756" s="24"/>
      <c r="X5756" s="24"/>
      <c r="Y5756" s="24"/>
    </row>
    <row r="5757" spans="10:25" x14ac:dyDescent="0.35">
      <c r="J5757" s="24"/>
      <c r="K5757" s="24"/>
      <c r="X5757" s="24"/>
      <c r="Y5757" s="24"/>
    </row>
    <row r="5758" spans="10:25" x14ac:dyDescent="0.35">
      <c r="J5758" s="24"/>
      <c r="K5758" s="24"/>
      <c r="X5758" s="24"/>
      <c r="Y5758" s="24"/>
    </row>
    <row r="5759" spans="10:25" x14ac:dyDescent="0.35">
      <c r="J5759" s="24"/>
      <c r="K5759" s="24"/>
      <c r="X5759" s="24"/>
      <c r="Y5759" s="24"/>
    </row>
    <row r="5760" spans="10:25" x14ac:dyDescent="0.35">
      <c r="J5760" s="24"/>
      <c r="K5760" s="24"/>
      <c r="X5760" s="24"/>
      <c r="Y5760" s="24"/>
    </row>
    <row r="5761" spans="10:25" x14ac:dyDescent="0.35">
      <c r="J5761" s="24"/>
      <c r="K5761" s="24"/>
      <c r="X5761" s="24"/>
      <c r="Y5761" s="24"/>
    </row>
    <row r="5762" spans="10:25" x14ac:dyDescent="0.35">
      <c r="J5762" s="24"/>
      <c r="K5762" s="24"/>
      <c r="X5762" s="24"/>
      <c r="Y5762" s="24"/>
    </row>
    <row r="5763" spans="10:25" x14ac:dyDescent="0.35">
      <c r="J5763" s="24"/>
      <c r="K5763" s="24"/>
      <c r="X5763" s="24"/>
      <c r="Y5763" s="24"/>
    </row>
    <row r="5764" spans="10:25" x14ac:dyDescent="0.35">
      <c r="J5764" s="24"/>
      <c r="K5764" s="24"/>
      <c r="X5764" s="24"/>
      <c r="Y5764" s="24"/>
    </row>
    <row r="5765" spans="10:25" x14ac:dyDescent="0.35">
      <c r="J5765" s="24"/>
      <c r="K5765" s="24"/>
      <c r="X5765" s="24"/>
      <c r="Y5765" s="24"/>
    </row>
    <row r="5766" spans="10:25" x14ac:dyDescent="0.35">
      <c r="J5766" s="24"/>
      <c r="K5766" s="24"/>
      <c r="X5766" s="24"/>
      <c r="Y5766" s="24"/>
    </row>
    <row r="5767" spans="10:25" x14ac:dyDescent="0.35">
      <c r="J5767" s="24"/>
      <c r="K5767" s="24"/>
      <c r="X5767" s="24"/>
      <c r="Y5767" s="24"/>
    </row>
    <row r="5768" spans="10:25" x14ac:dyDescent="0.35">
      <c r="J5768" s="24"/>
      <c r="K5768" s="24"/>
      <c r="X5768" s="24"/>
      <c r="Y5768" s="24"/>
    </row>
    <row r="5769" spans="10:25" x14ac:dyDescent="0.35">
      <c r="J5769" s="24"/>
      <c r="K5769" s="24"/>
      <c r="X5769" s="24"/>
      <c r="Y5769" s="24"/>
    </row>
    <row r="5770" spans="10:25" x14ac:dyDescent="0.35">
      <c r="J5770" s="24"/>
      <c r="K5770" s="24"/>
      <c r="X5770" s="24"/>
      <c r="Y5770" s="24"/>
    </row>
    <row r="5771" spans="10:25" x14ac:dyDescent="0.35">
      <c r="J5771" s="24"/>
      <c r="K5771" s="24"/>
      <c r="X5771" s="24"/>
      <c r="Y5771" s="24"/>
    </row>
    <row r="5772" spans="10:25" x14ac:dyDescent="0.35">
      <c r="J5772" s="24"/>
      <c r="K5772" s="24"/>
      <c r="X5772" s="24"/>
      <c r="Y5772" s="24"/>
    </row>
    <row r="5773" spans="10:25" x14ac:dyDescent="0.35">
      <c r="J5773" s="24"/>
      <c r="K5773" s="24"/>
      <c r="X5773" s="24"/>
      <c r="Y5773" s="24"/>
    </row>
    <row r="5774" spans="10:25" x14ac:dyDescent="0.35">
      <c r="J5774" s="24"/>
      <c r="K5774" s="24"/>
      <c r="X5774" s="24"/>
      <c r="Y5774" s="24"/>
    </row>
    <row r="5775" spans="10:25" x14ac:dyDescent="0.35">
      <c r="J5775" s="24"/>
      <c r="K5775" s="24"/>
      <c r="X5775" s="24"/>
      <c r="Y5775" s="24"/>
    </row>
    <row r="5776" spans="10:25" x14ac:dyDescent="0.35">
      <c r="J5776" s="24"/>
      <c r="K5776" s="24"/>
      <c r="X5776" s="24"/>
      <c r="Y5776" s="24"/>
    </row>
    <row r="5777" spans="10:25" x14ac:dyDescent="0.35">
      <c r="J5777" s="24"/>
      <c r="K5777" s="24"/>
      <c r="X5777" s="24"/>
      <c r="Y5777" s="24"/>
    </row>
    <row r="5778" spans="10:25" x14ac:dyDescent="0.35">
      <c r="J5778" s="24"/>
      <c r="K5778" s="24"/>
      <c r="X5778" s="24"/>
      <c r="Y5778" s="24"/>
    </row>
    <row r="5779" spans="10:25" x14ac:dyDescent="0.35">
      <c r="J5779" s="24"/>
      <c r="K5779" s="24"/>
      <c r="X5779" s="24"/>
      <c r="Y5779" s="24"/>
    </row>
    <row r="5780" spans="10:25" x14ac:dyDescent="0.35">
      <c r="J5780" s="24"/>
      <c r="K5780" s="24"/>
      <c r="X5780" s="24"/>
      <c r="Y5780" s="24"/>
    </row>
    <row r="5781" spans="10:25" x14ac:dyDescent="0.35">
      <c r="J5781" s="24"/>
      <c r="K5781" s="24"/>
      <c r="X5781" s="24"/>
      <c r="Y5781" s="24"/>
    </row>
    <row r="5782" spans="10:25" x14ac:dyDescent="0.35">
      <c r="J5782" s="24"/>
      <c r="K5782" s="24"/>
      <c r="X5782" s="24"/>
      <c r="Y5782" s="24"/>
    </row>
    <row r="5783" spans="10:25" x14ac:dyDescent="0.35">
      <c r="J5783" s="24"/>
      <c r="K5783" s="24"/>
      <c r="X5783" s="24"/>
      <c r="Y5783" s="24"/>
    </row>
    <row r="5784" spans="10:25" x14ac:dyDescent="0.35">
      <c r="J5784" s="24"/>
      <c r="K5784" s="24"/>
      <c r="X5784" s="24"/>
      <c r="Y5784" s="24"/>
    </row>
    <row r="5785" spans="10:25" x14ac:dyDescent="0.35">
      <c r="J5785" s="24"/>
      <c r="K5785" s="24"/>
      <c r="X5785" s="24"/>
      <c r="Y5785" s="24"/>
    </row>
    <row r="5786" spans="10:25" x14ac:dyDescent="0.35">
      <c r="J5786" s="24"/>
      <c r="K5786" s="24"/>
      <c r="X5786" s="24"/>
      <c r="Y5786" s="24"/>
    </row>
    <row r="5787" spans="10:25" x14ac:dyDescent="0.35">
      <c r="J5787" s="24"/>
      <c r="K5787" s="24"/>
      <c r="X5787" s="24"/>
      <c r="Y5787" s="24"/>
    </row>
    <row r="5788" spans="10:25" x14ac:dyDescent="0.35">
      <c r="J5788" s="24"/>
      <c r="K5788" s="24"/>
      <c r="X5788" s="24"/>
      <c r="Y5788" s="24"/>
    </row>
    <row r="5789" spans="10:25" x14ac:dyDescent="0.35">
      <c r="J5789" s="24"/>
      <c r="K5789" s="24"/>
      <c r="X5789" s="24"/>
      <c r="Y5789" s="24"/>
    </row>
    <row r="5790" spans="10:25" x14ac:dyDescent="0.35">
      <c r="J5790" s="24"/>
      <c r="K5790" s="24"/>
      <c r="X5790" s="24"/>
      <c r="Y5790" s="24"/>
    </row>
    <row r="5791" spans="10:25" x14ac:dyDescent="0.35">
      <c r="J5791" s="24"/>
      <c r="K5791" s="24"/>
      <c r="X5791" s="24"/>
      <c r="Y5791" s="24"/>
    </row>
    <row r="5792" spans="10:25" x14ac:dyDescent="0.35">
      <c r="J5792" s="24"/>
      <c r="K5792" s="24"/>
      <c r="X5792" s="24"/>
      <c r="Y5792" s="24"/>
    </row>
    <row r="5793" spans="10:25" x14ac:dyDescent="0.35">
      <c r="J5793" s="24"/>
      <c r="K5793" s="24"/>
      <c r="X5793" s="24"/>
      <c r="Y5793" s="24"/>
    </row>
    <row r="5794" spans="10:25" x14ac:dyDescent="0.35">
      <c r="J5794" s="24"/>
      <c r="K5794" s="24"/>
      <c r="X5794" s="24"/>
      <c r="Y5794" s="24"/>
    </row>
    <row r="5795" spans="10:25" x14ac:dyDescent="0.35">
      <c r="J5795" s="24"/>
      <c r="K5795" s="24"/>
      <c r="X5795" s="24"/>
      <c r="Y5795" s="24"/>
    </row>
    <row r="5796" spans="10:25" x14ac:dyDescent="0.35">
      <c r="J5796" s="24"/>
      <c r="K5796" s="24"/>
      <c r="X5796" s="24"/>
      <c r="Y5796" s="24"/>
    </row>
    <row r="5797" spans="10:25" x14ac:dyDescent="0.35">
      <c r="J5797" s="24"/>
      <c r="K5797" s="24"/>
      <c r="X5797" s="24"/>
      <c r="Y5797" s="24"/>
    </row>
    <row r="5798" spans="10:25" x14ac:dyDescent="0.35">
      <c r="J5798" s="24"/>
      <c r="K5798" s="24"/>
      <c r="X5798" s="24"/>
      <c r="Y5798" s="24"/>
    </row>
    <row r="5799" spans="10:25" x14ac:dyDescent="0.35">
      <c r="J5799" s="24"/>
      <c r="K5799" s="24"/>
      <c r="X5799" s="24"/>
      <c r="Y5799" s="24"/>
    </row>
    <row r="5800" spans="10:25" x14ac:dyDescent="0.35">
      <c r="J5800" s="24"/>
      <c r="K5800" s="24"/>
      <c r="X5800" s="24"/>
      <c r="Y5800" s="24"/>
    </row>
    <row r="5801" spans="10:25" x14ac:dyDescent="0.35">
      <c r="J5801" s="24"/>
      <c r="K5801" s="24"/>
      <c r="X5801" s="24"/>
      <c r="Y5801" s="24"/>
    </row>
    <row r="5802" spans="10:25" x14ac:dyDescent="0.35">
      <c r="J5802" s="24"/>
      <c r="K5802" s="24"/>
      <c r="X5802" s="24"/>
      <c r="Y5802" s="24"/>
    </row>
    <row r="5803" spans="10:25" x14ac:dyDescent="0.35">
      <c r="J5803" s="24"/>
      <c r="K5803" s="24"/>
      <c r="X5803" s="24"/>
      <c r="Y5803" s="24"/>
    </row>
    <row r="5804" spans="10:25" x14ac:dyDescent="0.35">
      <c r="J5804" s="24"/>
      <c r="K5804" s="24"/>
      <c r="X5804" s="24"/>
      <c r="Y5804" s="24"/>
    </row>
    <row r="5805" spans="10:25" x14ac:dyDescent="0.35">
      <c r="J5805" s="24"/>
      <c r="K5805" s="24"/>
      <c r="X5805" s="24"/>
      <c r="Y5805" s="24"/>
    </row>
    <row r="5806" spans="10:25" x14ac:dyDescent="0.35">
      <c r="J5806" s="24"/>
      <c r="K5806" s="24"/>
      <c r="X5806" s="24"/>
      <c r="Y5806" s="24"/>
    </row>
    <row r="5807" spans="10:25" x14ac:dyDescent="0.35">
      <c r="J5807" s="24"/>
      <c r="K5807" s="24"/>
      <c r="X5807" s="24"/>
      <c r="Y5807" s="24"/>
    </row>
    <row r="5808" spans="10:25" x14ac:dyDescent="0.35">
      <c r="J5808" s="24"/>
      <c r="K5808" s="24"/>
      <c r="X5808" s="24"/>
      <c r="Y5808" s="24"/>
    </row>
    <row r="5809" spans="10:25" x14ac:dyDescent="0.35">
      <c r="J5809" s="24"/>
      <c r="K5809" s="24"/>
      <c r="X5809" s="24"/>
      <c r="Y5809" s="24"/>
    </row>
    <row r="5810" spans="10:25" x14ac:dyDescent="0.35">
      <c r="J5810" s="24"/>
      <c r="K5810" s="24"/>
      <c r="X5810" s="24"/>
      <c r="Y5810" s="24"/>
    </row>
    <row r="5811" spans="10:25" x14ac:dyDescent="0.35">
      <c r="J5811" s="24"/>
      <c r="K5811" s="24"/>
      <c r="X5811" s="24"/>
      <c r="Y5811" s="24"/>
    </row>
    <row r="5812" spans="10:25" x14ac:dyDescent="0.35">
      <c r="J5812" s="24"/>
      <c r="K5812" s="24"/>
      <c r="X5812" s="24"/>
      <c r="Y5812" s="24"/>
    </row>
    <row r="5813" spans="10:25" x14ac:dyDescent="0.35">
      <c r="J5813" s="24"/>
      <c r="K5813" s="24"/>
      <c r="X5813" s="24"/>
      <c r="Y5813" s="24"/>
    </row>
    <row r="5814" spans="10:25" x14ac:dyDescent="0.35">
      <c r="J5814" s="24"/>
      <c r="K5814" s="24"/>
      <c r="X5814" s="24"/>
      <c r="Y5814" s="24"/>
    </row>
    <row r="5815" spans="10:25" x14ac:dyDescent="0.35">
      <c r="J5815" s="24"/>
      <c r="K5815" s="24"/>
      <c r="X5815" s="24"/>
      <c r="Y5815" s="24"/>
    </row>
    <row r="5816" spans="10:25" x14ac:dyDescent="0.35">
      <c r="J5816" s="24"/>
      <c r="K5816" s="24"/>
      <c r="X5816" s="24"/>
      <c r="Y5816" s="24"/>
    </row>
    <row r="5817" spans="10:25" x14ac:dyDescent="0.35">
      <c r="J5817" s="24"/>
      <c r="K5817" s="24"/>
      <c r="X5817" s="24"/>
      <c r="Y5817" s="24"/>
    </row>
    <row r="5818" spans="10:25" x14ac:dyDescent="0.35">
      <c r="J5818" s="24"/>
      <c r="K5818" s="24"/>
      <c r="X5818" s="24"/>
      <c r="Y5818" s="24"/>
    </row>
    <row r="5819" spans="10:25" x14ac:dyDescent="0.35">
      <c r="J5819" s="24"/>
      <c r="K5819" s="24"/>
      <c r="X5819" s="24"/>
      <c r="Y5819" s="24"/>
    </row>
    <row r="5820" spans="10:25" x14ac:dyDescent="0.35">
      <c r="J5820" s="24"/>
      <c r="K5820" s="24"/>
      <c r="X5820" s="24"/>
      <c r="Y5820" s="24"/>
    </row>
    <row r="5821" spans="10:25" x14ac:dyDescent="0.35">
      <c r="J5821" s="24"/>
      <c r="K5821" s="24"/>
      <c r="X5821" s="24"/>
      <c r="Y5821" s="24"/>
    </row>
    <row r="5822" spans="10:25" x14ac:dyDescent="0.35">
      <c r="J5822" s="24"/>
      <c r="K5822" s="24"/>
      <c r="X5822" s="24"/>
      <c r="Y5822" s="24"/>
    </row>
    <row r="5823" spans="10:25" x14ac:dyDescent="0.35">
      <c r="J5823" s="24"/>
      <c r="K5823" s="24"/>
      <c r="X5823" s="24"/>
      <c r="Y5823" s="24"/>
    </row>
    <row r="5824" spans="10:25" x14ac:dyDescent="0.35">
      <c r="J5824" s="24"/>
      <c r="K5824" s="24"/>
      <c r="X5824" s="24"/>
      <c r="Y5824" s="24"/>
    </row>
    <row r="5825" spans="10:25" x14ac:dyDescent="0.35">
      <c r="J5825" s="24"/>
      <c r="K5825" s="24"/>
      <c r="X5825" s="24"/>
      <c r="Y5825" s="24"/>
    </row>
    <row r="5826" spans="10:25" x14ac:dyDescent="0.35">
      <c r="J5826" s="24"/>
      <c r="K5826" s="24"/>
      <c r="X5826" s="24"/>
      <c r="Y5826" s="24"/>
    </row>
    <row r="5827" spans="10:25" x14ac:dyDescent="0.35">
      <c r="J5827" s="24"/>
      <c r="K5827" s="24"/>
      <c r="X5827" s="24"/>
      <c r="Y5827" s="24"/>
    </row>
    <row r="5828" spans="10:25" x14ac:dyDescent="0.35">
      <c r="J5828" s="24"/>
      <c r="K5828" s="24"/>
      <c r="X5828" s="24"/>
      <c r="Y5828" s="24"/>
    </row>
    <row r="5829" spans="10:25" x14ac:dyDescent="0.35">
      <c r="J5829" s="24"/>
      <c r="K5829" s="24"/>
      <c r="X5829" s="24"/>
      <c r="Y5829" s="24"/>
    </row>
    <row r="5830" spans="10:25" x14ac:dyDescent="0.35">
      <c r="J5830" s="24"/>
      <c r="K5830" s="24"/>
      <c r="X5830" s="24"/>
      <c r="Y5830" s="24"/>
    </row>
    <row r="5831" spans="10:25" x14ac:dyDescent="0.35">
      <c r="J5831" s="24"/>
      <c r="K5831" s="24"/>
      <c r="X5831" s="24"/>
      <c r="Y5831" s="24"/>
    </row>
    <row r="5832" spans="10:25" x14ac:dyDescent="0.35">
      <c r="J5832" s="24"/>
      <c r="K5832" s="24"/>
      <c r="X5832" s="24"/>
      <c r="Y5832" s="24"/>
    </row>
    <row r="5833" spans="10:25" x14ac:dyDescent="0.35">
      <c r="J5833" s="24"/>
      <c r="K5833" s="24"/>
      <c r="X5833" s="24"/>
      <c r="Y5833" s="24"/>
    </row>
    <row r="5834" spans="10:25" x14ac:dyDescent="0.35">
      <c r="J5834" s="24"/>
      <c r="K5834" s="24"/>
      <c r="X5834" s="24"/>
      <c r="Y5834" s="24"/>
    </row>
    <row r="5835" spans="10:25" x14ac:dyDescent="0.35">
      <c r="J5835" s="24"/>
      <c r="K5835" s="24"/>
      <c r="X5835" s="24"/>
      <c r="Y5835" s="24"/>
    </row>
    <row r="5836" spans="10:25" x14ac:dyDescent="0.35">
      <c r="J5836" s="24"/>
      <c r="K5836" s="24"/>
      <c r="X5836" s="24"/>
      <c r="Y5836" s="24"/>
    </row>
    <row r="5837" spans="10:25" x14ac:dyDescent="0.35">
      <c r="J5837" s="24"/>
      <c r="K5837" s="24"/>
      <c r="X5837" s="24"/>
      <c r="Y5837" s="24"/>
    </row>
    <row r="5838" spans="10:25" x14ac:dyDescent="0.35">
      <c r="J5838" s="24"/>
      <c r="K5838" s="24"/>
      <c r="X5838" s="24"/>
      <c r="Y5838" s="24"/>
    </row>
    <row r="5839" spans="10:25" x14ac:dyDescent="0.35">
      <c r="J5839" s="24"/>
      <c r="K5839" s="24"/>
      <c r="X5839" s="24"/>
      <c r="Y5839" s="24"/>
    </row>
    <row r="5840" spans="10:25" x14ac:dyDescent="0.35">
      <c r="J5840" s="24"/>
      <c r="K5840" s="24"/>
      <c r="X5840" s="24"/>
      <c r="Y5840" s="24"/>
    </row>
    <row r="5841" spans="10:25" x14ac:dyDescent="0.35">
      <c r="J5841" s="24"/>
      <c r="K5841" s="24"/>
      <c r="X5841" s="24"/>
      <c r="Y5841" s="24"/>
    </row>
    <row r="5842" spans="10:25" x14ac:dyDescent="0.35">
      <c r="J5842" s="24"/>
      <c r="K5842" s="24"/>
      <c r="X5842" s="24"/>
      <c r="Y5842" s="24"/>
    </row>
    <row r="5843" spans="10:25" x14ac:dyDescent="0.35">
      <c r="J5843" s="24"/>
      <c r="K5843" s="24"/>
      <c r="X5843" s="24"/>
      <c r="Y5843" s="24"/>
    </row>
    <row r="5844" spans="10:25" x14ac:dyDescent="0.35">
      <c r="J5844" s="24"/>
      <c r="K5844" s="24"/>
      <c r="X5844" s="24"/>
      <c r="Y5844" s="24"/>
    </row>
    <row r="5845" spans="10:25" x14ac:dyDescent="0.35">
      <c r="J5845" s="24"/>
      <c r="K5845" s="24"/>
      <c r="X5845" s="24"/>
      <c r="Y5845" s="24"/>
    </row>
    <row r="5846" spans="10:25" x14ac:dyDescent="0.35">
      <c r="J5846" s="24"/>
      <c r="K5846" s="24"/>
      <c r="X5846" s="24"/>
      <c r="Y5846" s="24"/>
    </row>
    <row r="5847" spans="10:25" x14ac:dyDescent="0.35">
      <c r="J5847" s="24"/>
      <c r="K5847" s="24"/>
      <c r="X5847" s="24"/>
      <c r="Y5847" s="24"/>
    </row>
    <row r="5848" spans="10:25" x14ac:dyDescent="0.35">
      <c r="J5848" s="24"/>
      <c r="K5848" s="24"/>
      <c r="X5848" s="24"/>
      <c r="Y5848" s="24"/>
    </row>
    <row r="5849" spans="10:25" x14ac:dyDescent="0.35">
      <c r="J5849" s="24"/>
      <c r="K5849" s="24"/>
      <c r="X5849" s="24"/>
      <c r="Y5849" s="24"/>
    </row>
    <row r="5850" spans="10:25" x14ac:dyDescent="0.35">
      <c r="J5850" s="24"/>
      <c r="K5850" s="24"/>
      <c r="X5850" s="24"/>
      <c r="Y5850" s="24"/>
    </row>
    <row r="5851" spans="10:25" x14ac:dyDescent="0.35">
      <c r="J5851" s="24"/>
      <c r="K5851" s="24"/>
      <c r="X5851" s="24"/>
      <c r="Y5851" s="24"/>
    </row>
    <row r="5852" spans="10:25" x14ac:dyDescent="0.35">
      <c r="J5852" s="24"/>
      <c r="K5852" s="24"/>
      <c r="X5852" s="24"/>
      <c r="Y5852" s="24"/>
    </row>
    <row r="5853" spans="10:25" x14ac:dyDescent="0.35">
      <c r="J5853" s="24"/>
      <c r="K5853" s="24"/>
      <c r="X5853" s="24"/>
      <c r="Y5853" s="24"/>
    </row>
    <row r="5854" spans="10:25" x14ac:dyDescent="0.35">
      <c r="J5854" s="24"/>
      <c r="K5854" s="24"/>
      <c r="X5854" s="24"/>
      <c r="Y5854" s="24"/>
    </row>
    <row r="5855" spans="10:25" x14ac:dyDescent="0.35">
      <c r="J5855" s="24"/>
      <c r="K5855" s="24"/>
      <c r="X5855" s="24"/>
      <c r="Y5855" s="24"/>
    </row>
    <row r="5856" spans="10:25" x14ac:dyDescent="0.35">
      <c r="J5856" s="24"/>
      <c r="K5856" s="24"/>
      <c r="X5856" s="24"/>
      <c r="Y5856" s="24"/>
    </row>
    <row r="5857" spans="10:25" x14ac:dyDescent="0.35">
      <c r="J5857" s="24"/>
      <c r="K5857" s="24"/>
      <c r="X5857" s="24"/>
      <c r="Y5857" s="24"/>
    </row>
    <row r="5858" spans="10:25" x14ac:dyDescent="0.35">
      <c r="J5858" s="24"/>
      <c r="K5858" s="24"/>
      <c r="X5858" s="24"/>
      <c r="Y5858" s="24"/>
    </row>
    <row r="5859" spans="10:25" x14ac:dyDescent="0.35">
      <c r="J5859" s="24"/>
      <c r="K5859" s="24"/>
      <c r="X5859" s="24"/>
      <c r="Y5859" s="24"/>
    </row>
    <row r="5860" spans="10:25" x14ac:dyDescent="0.35">
      <c r="J5860" s="24"/>
      <c r="K5860" s="24"/>
      <c r="X5860" s="24"/>
      <c r="Y5860" s="24"/>
    </row>
    <row r="5861" spans="10:25" x14ac:dyDescent="0.35">
      <c r="J5861" s="24"/>
      <c r="K5861" s="24"/>
      <c r="X5861" s="24"/>
      <c r="Y5861" s="24"/>
    </row>
    <row r="5862" spans="10:25" x14ac:dyDescent="0.35">
      <c r="J5862" s="24"/>
      <c r="K5862" s="24"/>
      <c r="X5862" s="24"/>
      <c r="Y5862" s="24"/>
    </row>
    <row r="5863" spans="10:25" x14ac:dyDescent="0.35">
      <c r="J5863" s="24"/>
      <c r="K5863" s="24"/>
      <c r="X5863" s="24"/>
      <c r="Y5863" s="24"/>
    </row>
    <row r="5864" spans="10:25" x14ac:dyDescent="0.35">
      <c r="J5864" s="24"/>
      <c r="K5864" s="24"/>
      <c r="X5864" s="24"/>
      <c r="Y5864" s="24"/>
    </row>
    <row r="5865" spans="10:25" x14ac:dyDescent="0.35">
      <c r="J5865" s="24"/>
      <c r="K5865" s="24"/>
      <c r="X5865" s="24"/>
      <c r="Y5865" s="24"/>
    </row>
    <row r="5866" spans="10:25" x14ac:dyDescent="0.35">
      <c r="J5866" s="24"/>
      <c r="K5866" s="24"/>
      <c r="X5866" s="24"/>
      <c r="Y5866" s="24"/>
    </row>
    <row r="5867" spans="10:25" x14ac:dyDescent="0.35">
      <c r="J5867" s="24"/>
      <c r="K5867" s="24"/>
      <c r="X5867" s="24"/>
      <c r="Y5867" s="24"/>
    </row>
    <row r="5868" spans="10:25" x14ac:dyDescent="0.35">
      <c r="J5868" s="24"/>
      <c r="K5868" s="24"/>
      <c r="X5868" s="24"/>
      <c r="Y5868" s="24"/>
    </row>
    <row r="5869" spans="10:25" x14ac:dyDescent="0.35">
      <c r="J5869" s="24"/>
      <c r="K5869" s="24"/>
      <c r="X5869" s="24"/>
      <c r="Y5869" s="24"/>
    </row>
    <row r="5870" spans="10:25" x14ac:dyDescent="0.35">
      <c r="J5870" s="24"/>
      <c r="K5870" s="24"/>
      <c r="X5870" s="24"/>
      <c r="Y5870" s="24"/>
    </row>
    <row r="5871" spans="10:25" x14ac:dyDescent="0.35">
      <c r="J5871" s="24"/>
      <c r="K5871" s="24"/>
      <c r="X5871" s="24"/>
      <c r="Y5871" s="24"/>
    </row>
    <row r="5872" spans="10:25" x14ac:dyDescent="0.35">
      <c r="J5872" s="24"/>
      <c r="K5872" s="24"/>
      <c r="X5872" s="24"/>
      <c r="Y5872" s="24"/>
    </row>
    <row r="5873" spans="10:25" x14ac:dyDescent="0.35">
      <c r="J5873" s="24"/>
      <c r="K5873" s="24"/>
      <c r="X5873" s="24"/>
      <c r="Y5873" s="24"/>
    </row>
    <row r="5874" spans="10:25" x14ac:dyDescent="0.35">
      <c r="J5874" s="24"/>
      <c r="K5874" s="24"/>
      <c r="X5874" s="24"/>
      <c r="Y5874" s="24"/>
    </row>
    <row r="5875" spans="10:25" x14ac:dyDescent="0.35">
      <c r="J5875" s="24"/>
      <c r="K5875" s="24"/>
      <c r="X5875" s="24"/>
      <c r="Y5875" s="24"/>
    </row>
    <row r="5876" spans="10:25" x14ac:dyDescent="0.35">
      <c r="J5876" s="24"/>
      <c r="K5876" s="24"/>
      <c r="X5876" s="24"/>
      <c r="Y5876" s="24"/>
    </row>
    <row r="5877" spans="10:25" x14ac:dyDescent="0.35">
      <c r="J5877" s="24"/>
      <c r="K5877" s="24"/>
      <c r="X5877" s="24"/>
      <c r="Y5877" s="24"/>
    </row>
    <row r="5878" spans="10:25" x14ac:dyDescent="0.35">
      <c r="J5878" s="24"/>
      <c r="K5878" s="24"/>
      <c r="X5878" s="24"/>
      <c r="Y5878" s="24"/>
    </row>
    <row r="5879" spans="10:25" x14ac:dyDescent="0.35">
      <c r="J5879" s="24"/>
      <c r="K5879" s="24"/>
      <c r="X5879" s="24"/>
      <c r="Y5879" s="24"/>
    </row>
    <row r="5880" spans="10:25" x14ac:dyDescent="0.35">
      <c r="J5880" s="24"/>
      <c r="K5880" s="24"/>
      <c r="X5880" s="24"/>
      <c r="Y5880" s="24"/>
    </row>
    <row r="5881" spans="10:25" x14ac:dyDescent="0.35">
      <c r="J5881" s="24"/>
      <c r="K5881" s="24"/>
      <c r="X5881" s="24"/>
      <c r="Y5881" s="24"/>
    </row>
    <row r="5882" spans="10:25" x14ac:dyDescent="0.35">
      <c r="J5882" s="24"/>
      <c r="K5882" s="24"/>
      <c r="X5882" s="24"/>
      <c r="Y5882" s="24"/>
    </row>
    <row r="5883" spans="10:25" x14ac:dyDescent="0.35">
      <c r="J5883" s="24"/>
      <c r="K5883" s="24"/>
      <c r="X5883" s="24"/>
      <c r="Y5883" s="24"/>
    </row>
    <row r="5884" spans="10:25" x14ac:dyDescent="0.35">
      <c r="J5884" s="24"/>
      <c r="K5884" s="24"/>
      <c r="X5884" s="24"/>
      <c r="Y5884" s="24"/>
    </row>
    <row r="5885" spans="10:25" x14ac:dyDescent="0.35">
      <c r="J5885" s="24"/>
      <c r="K5885" s="24"/>
      <c r="X5885" s="24"/>
      <c r="Y5885" s="24"/>
    </row>
    <row r="5886" spans="10:25" x14ac:dyDescent="0.35">
      <c r="J5886" s="24"/>
      <c r="K5886" s="24"/>
      <c r="X5886" s="24"/>
      <c r="Y5886" s="24"/>
    </row>
    <row r="5887" spans="10:25" x14ac:dyDescent="0.35">
      <c r="J5887" s="24"/>
      <c r="K5887" s="24"/>
      <c r="X5887" s="24"/>
      <c r="Y5887" s="24"/>
    </row>
    <row r="5888" spans="10:25" x14ac:dyDescent="0.35">
      <c r="J5888" s="24"/>
      <c r="K5888" s="24"/>
      <c r="X5888" s="24"/>
      <c r="Y5888" s="24"/>
    </row>
    <row r="5889" spans="10:25" x14ac:dyDescent="0.35">
      <c r="J5889" s="24"/>
      <c r="K5889" s="24"/>
      <c r="X5889" s="24"/>
      <c r="Y5889" s="24"/>
    </row>
    <row r="5890" spans="10:25" x14ac:dyDescent="0.35">
      <c r="J5890" s="24"/>
      <c r="K5890" s="24"/>
      <c r="X5890" s="24"/>
      <c r="Y5890" s="24"/>
    </row>
    <row r="5891" spans="10:25" x14ac:dyDescent="0.35">
      <c r="J5891" s="24"/>
      <c r="K5891" s="24"/>
      <c r="X5891" s="24"/>
      <c r="Y5891" s="24"/>
    </row>
    <row r="5892" spans="10:25" x14ac:dyDescent="0.35">
      <c r="J5892" s="24"/>
      <c r="K5892" s="24"/>
      <c r="X5892" s="24"/>
      <c r="Y5892" s="24"/>
    </row>
    <row r="5893" spans="10:25" x14ac:dyDescent="0.35">
      <c r="J5893" s="24"/>
      <c r="K5893" s="24"/>
      <c r="X5893" s="24"/>
      <c r="Y5893" s="24"/>
    </row>
    <row r="5894" spans="10:25" x14ac:dyDescent="0.35">
      <c r="J5894" s="24"/>
      <c r="K5894" s="24"/>
      <c r="X5894" s="24"/>
      <c r="Y5894" s="24"/>
    </row>
    <row r="5895" spans="10:25" x14ac:dyDescent="0.35">
      <c r="J5895" s="24"/>
      <c r="K5895" s="24"/>
      <c r="X5895" s="24"/>
      <c r="Y5895" s="24"/>
    </row>
    <row r="5896" spans="10:25" x14ac:dyDescent="0.35">
      <c r="J5896" s="24"/>
      <c r="K5896" s="24"/>
      <c r="X5896" s="24"/>
      <c r="Y5896" s="24"/>
    </row>
    <row r="5897" spans="10:25" x14ac:dyDescent="0.35">
      <c r="J5897" s="24"/>
      <c r="K5897" s="24"/>
      <c r="X5897" s="24"/>
      <c r="Y5897" s="24"/>
    </row>
    <row r="5898" spans="10:25" x14ac:dyDescent="0.35">
      <c r="J5898" s="24"/>
      <c r="K5898" s="24"/>
      <c r="X5898" s="24"/>
      <c r="Y5898" s="24"/>
    </row>
    <row r="5899" spans="10:25" x14ac:dyDescent="0.35">
      <c r="J5899" s="24"/>
      <c r="K5899" s="24"/>
      <c r="X5899" s="24"/>
      <c r="Y5899" s="24"/>
    </row>
    <row r="5900" spans="10:25" x14ac:dyDescent="0.35">
      <c r="J5900" s="24"/>
      <c r="K5900" s="24"/>
      <c r="X5900" s="24"/>
      <c r="Y5900" s="24"/>
    </row>
    <row r="5901" spans="10:25" x14ac:dyDescent="0.35">
      <c r="J5901" s="24"/>
      <c r="K5901" s="24"/>
      <c r="X5901" s="24"/>
      <c r="Y5901" s="24"/>
    </row>
    <row r="5902" spans="10:25" x14ac:dyDescent="0.35">
      <c r="J5902" s="24"/>
      <c r="K5902" s="24"/>
      <c r="X5902" s="24"/>
      <c r="Y5902" s="24"/>
    </row>
    <row r="5903" spans="10:25" x14ac:dyDescent="0.35">
      <c r="J5903" s="24"/>
      <c r="K5903" s="24"/>
      <c r="X5903" s="24"/>
      <c r="Y5903" s="24"/>
    </row>
    <row r="5904" spans="10:25" x14ac:dyDescent="0.35">
      <c r="J5904" s="24"/>
      <c r="K5904" s="24"/>
      <c r="X5904" s="24"/>
      <c r="Y5904" s="24"/>
    </row>
    <row r="5905" spans="10:25" x14ac:dyDescent="0.35">
      <c r="J5905" s="24"/>
      <c r="K5905" s="24"/>
      <c r="X5905" s="24"/>
      <c r="Y5905" s="24"/>
    </row>
    <row r="5906" spans="10:25" x14ac:dyDescent="0.35">
      <c r="J5906" s="24"/>
      <c r="K5906" s="24"/>
      <c r="X5906" s="24"/>
      <c r="Y5906" s="24"/>
    </row>
    <row r="5907" spans="10:25" x14ac:dyDescent="0.35">
      <c r="J5907" s="24"/>
      <c r="K5907" s="24"/>
      <c r="X5907" s="24"/>
      <c r="Y5907" s="24"/>
    </row>
    <row r="5908" spans="10:25" x14ac:dyDescent="0.35">
      <c r="J5908" s="24"/>
      <c r="K5908" s="24"/>
      <c r="X5908" s="24"/>
      <c r="Y5908" s="24"/>
    </row>
    <row r="5909" spans="10:25" x14ac:dyDescent="0.35">
      <c r="J5909" s="24"/>
      <c r="K5909" s="24"/>
      <c r="X5909" s="24"/>
      <c r="Y5909" s="24"/>
    </row>
    <row r="5910" spans="10:25" x14ac:dyDescent="0.35">
      <c r="J5910" s="24"/>
      <c r="K5910" s="24"/>
      <c r="X5910" s="24"/>
      <c r="Y5910" s="24"/>
    </row>
    <row r="5911" spans="10:25" x14ac:dyDescent="0.35">
      <c r="J5911" s="24"/>
      <c r="K5911" s="24"/>
      <c r="X5911" s="24"/>
      <c r="Y5911" s="24"/>
    </row>
    <row r="5912" spans="10:25" x14ac:dyDescent="0.35">
      <c r="J5912" s="24"/>
      <c r="K5912" s="24"/>
      <c r="X5912" s="24"/>
      <c r="Y5912" s="24"/>
    </row>
    <row r="5913" spans="10:25" x14ac:dyDescent="0.35">
      <c r="J5913" s="24"/>
      <c r="K5913" s="24"/>
      <c r="X5913" s="24"/>
      <c r="Y5913" s="24"/>
    </row>
    <row r="5914" spans="10:25" x14ac:dyDescent="0.35">
      <c r="J5914" s="24"/>
      <c r="K5914" s="24"/>
      <c r="X5914" s="24"/>
      <c r="Y5914" s="24"/>
    </row>
    <row r="5915" spans="10:25" x14ac:dyDescent="0.35">
      <c r="J5915" s="24"/>
      <c r="K5915" s="24"/>
      <c r="X5915" s="24"/>
      <c r="Y5915" s="24"/>
    </row>
    <row r="5916" spans="10:25" x14ac:dyDescent="0.35">
      <c r="J5916" s="24"/>
      <c r="K5916" s="24"/>
      <c r="X5916" s="24"/>
      <c r="Y5916" s="24"/>
    </row>
    <row r="5917" spans="10:25" x14ac:dyDescent="0.35">
      <c r="J5917" s="24"/>
      <c r="K5917" s="24"/>
      <c r="X5917" s="24"/>
      <c r="Y5917" s="24"/>
    </row>
    <row r="5918" spans="10:25" x14ac:dyDescent="0.35">
      <c r="J5918" s="24"/>
      <c r="K5918" s="24"/>
      <c r="X5918" s="24"/>
      <c r="Y5918" s="24"/>
    </row>
    <row r="5919" spans="10:25" x14ac:dyDescent="0.35">
      <c r="J5919" s="24"/>
      <c r="K5919" s="24"/>
      <c r="X5919" s="24"/>
      <c r="Y5919" s="24"/>
    </row>
    <row r="5920" spans="10:25" x14ac:dyDescent="0.35">
      <c r="J5920" s="24"/>
      <c r="K5920" s="24"/>
      <c r="X5920" s="24"/>
      <c r="Y5920" s="24"/>
    </row>
    <row r="5921" spans="10:25" x14ac:dyDescent="0.35">
      <c r="J5921" s="24"/>
      <c r="K5921" s="24"/>
      <c r="X5921" s="24"/>
      <c r="Y5921" s="24"/>
    </row>
    <row r="5922" spans="10:25" x14ac:dyDescent="0.35">
      <c r="J5922" s="24"/>
      <c r="K5922" s="24"/>
      <c r="X5922" s="24"/>
      <c r="Y5922" s="24"/>
    </row>
    <row r="5923" spans="10:25" x14ac:dyDescent="0.35">
      <c r="J5923" s="24"/>
      <c r="K5923" s="24"/>
      <c r="X5923" s="24"/>
      <c r="Y5923" s="24"/>
    </row>
    <row r="5924" spans="10:25" x14ac:dyDescent="0.35">
      <c r="J5924" s="24"/>
      <c r="K5924" s="24"/>
      <c r="X5924" s="24"/>
      <c r="Y5924" s="24"/>
    </row>
    <row r="5925" spans="10:25" x14ac:dyDescent="0.35">
      <c r="J5925" s="24"/>
      <c r="K5925" s="24"/>
      <c r="X5925" s="24"/>
      <c r="Y5925" s="24"/>
    </row>
    <row r="5926" spans="10:25" x14ac:dyDescent="0.35">
      <c r="J5926" s="24"/>
      <c r="K5926" s="24"/>
      <c r="X5926" s="24"/>
      <c r="Y5926" s="24"/>
    </row>
    <row r="5927" spans="10:25" x14ac:dyDescent="0.35">
      <c r="J5927" s="24"/>
      <c r="K5927" s="24"/>
      <c r="X5927" s="24"/>
      <c r="Y5927" s="24"/>
    </row>
    <row r="5928" spans="10:25" x14ac:dyDescent="0.35">
      <c r="J5928" s="24"/>
      <c r="K5928" s="24"/>
      <c r="X5928" s="24"/>
      <c r="Y5928" s="24"/>
    </row>
    <row r="5929" spans="10:25" x14ac:dyDescent="0.35">
      <c r="J5929" s="24"/>
      <c r="K5929" s="24"/>
      <c r="X5929" s="24"/>
      <c r="Y5929" s="24"/>
    </row>
    <row r="5930" spans="10:25" x14ac:dyDescent="0.35">
      <c r="J5930" s="24"/>
      <c r="K5930" s="24"/>
      <c r="X5930" s="24"/>
      <c r="Y5930" s="24"/>
    </row>
    <row r="5931" spans="10:25" x14ac:dyDescent="0.35">
      <c r="J5931" s="24"/>
      <c r="K5931" s="24"/>
      <c r="X5931" s="24"/>
      <c r="Y5931" s="24"/>
    </row>
    <row r="5932" spans="10:25" x14ac:dyDescent="0.35">
      <c r="J5932" s="24"/>
      <c r="K5932" s="24"/>
      <c r="X5932" s="24"/>
      <c r="Y5932" s="24"/>
    </row>
    <row r="5933" spans="10:25" x14ac:dyDescent="0.35">
      <c r="J5933" s="24"/>
      <c r="K5933" s="24"/>
      <c r="X5933" s="24"/>
      <c r="Y5933" s="24"/>
    </row>
    <row r="5934" spans="10:25" x14ac:dyDescent="0.35">
      <c r="J5934" s="24"/>
      <c r="K5934" s="24"/>
      <c r="X5934" s="24"/>
      <c r="Y5934" s="24"/>
    </row>
    <row r="5935" spans="10:25" x14ac:dyDescent="0.35">
      <c r="J5935" s="24"/>
      <c r="K5935" s="24"/>
      <c r="X5935" s="24"/>
      <c r="Y5935" s="24"/>
    </row>
    <row r="5936" spans="10:25" x14ac:dyDescent="0.35">
      <c r="J5936" s="24"/>
      <c r="K5936" s="24"/>
      <c r="X5936" s="24"/>
      <c r="Y5936" s="24"/>
    </row>
    <row r="5937" spans="10:25" x14ac:dyDescent="0.35">
      <c r="J5937" s="24"/>
      <c r="K5937" s="24"/>
      <c r="X5937" s="24"/>
      <c r="Y5937" s="24"/>
    </row>
    <row r="5938" spans="10:25" x14ac:dyDescent="0.35">
      <c r="J5938" s="24"/>
      <c r="K5938" s="24"/>
      <c r="X5938" s="24"/>
      <c r="Y5938" s="24"/>
    </row>
    <row r="5939" spans="10:25" x14ac:dyDescent="0.35">
      <c r="J5939" s="24"/>
      <c r="K5939" s="24"/>
      <c r="X5939" s="24"/>
      <c r="Y5939" s="24"/>
    </row>
    <row r="5940" spans="10:25" x14ac:dyDescent="0.35">
      <c r="J5940" s="24"/>
      <c r="K5940" s="24"/>
      <c r="X5940" s="24"/>
      <c r="Y5940" s="24"/>
    </row>
    <row r="5941" spans="10:25" x14ac:dyDescent="0.35">
      <c r="J5941" s="24"/>
      <c r="K5941" s="24"/>
      <c r="X5941" s="24"/>
      <c r="Y5941" s="24"/>
    </row>
    <row r="5942" spans="10:25" x14ac:dyDescent="0.35">
      <c r="J5942" s="24"/>
      <c r="K5942" s="24"/>
      <c r="X5942" s="24"/>
      <c r="Y5942" s="24"/>
    </row>
    <row r="5943" spans="10:25" x14ac:dyDescent="0.35">
      <c r="J5943" s="24"/>
      <c r="K5943" s="24"/>
      <c r="X5943" s="24"/>
      <c r="Y5943" s="24"/>
    </row>
    <row r="5944" spans="10:25" x14ac:dyDescent="0.35">
      <c r="J5944" s="24"/>
      <c r="K5944" s="24"/>
      <c r="X5944" s="24"/>
      <c r="Y5944" s="24"/>
    </row>
    <row r="5945" spans="10:25" x14ac:dyDescent="0.35">
      <c r="J5945" s="24"/>
      <c r="K5945" s="24"/>
      <c r="X5945" s="24"/>
      <c r="Y5945" s="24"/>
    </row>
    <row r="5946" spans="10:25" x14ac:dyDescent="0.35">
      <c r="J5946" s="24"/>
      <c r="K5946" s="24"/>
      <c r="X5946" s="24"/>
      <c r="Y5946" s="24"/>
    </row>
    <row r="5947" spans="10:25" x14ac:dyDescent="0.35">
      <c r="J5947" s="24"/>
      <c r="K5947" s="24"/>
      <c r="X5947" s="24"/>
      <c r="Y5947" s="24"/>
    </row>
    <row r="5948" spans="10:25" x14ac:dyDescent="0.35">
      <c r="J5948" s="24"/>
      <c r="K5948" s="24"/>
      <c r="X5948" s="24"/>
      <c r="Y5948" s="24"/>
    </row>
    <row r="5949" spans="10:25" x14ac:dyDescent="0.35">
      <c r="J5949" s="24"/>
      <c r="K5949" s="24"/>
      <c r="X5949" s="24"/>
      <c r="Y5949" s="24"/>
    </row>
    <row r="5950" spans="10:25" x14ac:dyDescent="0.35">
      <c r="J5950" s="24"/>
      <c r="K5950" s="24"/>
      <c r="X5950" s="24"/>
      <c r="Y5950" s="24"/>
    </row>
    <row r="5951" spans="10:25" x14ac:dyDescent="0.35">
      <c r="J5951" s="24"/>
      <c r="K5951" s="24"/>
      <c r="X5951" s="24"/>
      <c r="Y5951" s="24"/>
    </row>
    <row r="5952" spans="10:25" x14ac:dyDescent="0.35">
      <c r="J5952" s="24"/>
      <c r="K5952" s="24"/>
      <c r="X5952" s="24"/>
      <c r="Y5952" s="24"/>
    </row>
    <row r="5953" spans="10:25" x14ac:dyDescent="0.35">
      <c r="J5953" s="24"/>
      <c r="K5953" s="24"/>
      <c r="X5953" s="24"/>
      <c r="Y5953" s="24"/>
    </row>
    <row r="5954" spans="10:25" x14ac:dyDescent="0.35">
      <c r="J5954" s="24"/>
      <c r="K5954" s="24"/>
      <c r="X5954" s="24"/>
      <c r="Y5954" s="24"/>
    </row>
    <row r="5955" spans="10:25" x14ac:dyDescent="0.35">
      <c r="J5955" s="24"/>
      <c r="K5955" s="24"/>
      <c r="X5955" s="24"/>
      <c r="Y5955" s="24"/>
    </row>
    <row r="5956" spans="10:25" x14ac:dyDescent="0.35">
      <c r="J5956" s="24"/>
      <c r="K5956" s="24"/>
      <c r="X5956" s="24"/>
      <c r="Y5956" s="24"/>
    </row>
    <row r="5957" spans="10:25" x14ac:dyDescent="0.35">
      <c r="J5957" s="24"/>
      <c r="K5957" s="24"/>
      <c r="X5957" s="24"/>
      <c r="Y5957" s="24"/>
    </row>
    <row r="5958" spans="10:25" x14ac:dyDescent="0.35">
      <c r="J5958" s="24"/>
      <c r="K5958" s="24"/>
      <c r="X5958" s="24"/>
      <c r="Y5958" s="24"/>
    </row>
    <row r="5959" spans="10:25" x14ac:dyDescent="0.35">
      <c r="J5959" s="24"/>
      <c r="K5959" s="24"/>
      <c r="X5959" s="24"/>
      <c r="Y5959" s="24"/>
    </row>
    <row r="5960" spans="10:25" x14ac:dyDescent="0.35">
      <c r="J5960" s="24"/>
      <c r="K5960" s="24"/>
      <c r="X5960" s="24"/>
      <c r="Y5960" s="24"/>
    </row>
    <row r="5961" spans="10:25" x14ac:dyDescent="0.35">
      <c r="J5961" s="24"/>
      <c r="K5961" s="24"/>
      <c r="X5961" s="24"/>
      <c r="Y5961" s="24"/>
    </row>
    <row r="5962" spans="10:25" x14ac:dyDescent="0.35">
      <c r="J5962" s="24"/>
      <c r="K5962" s="24"/>
      <c r="X5962" s="24"/>
      <c r="Y5962" s="24"/>
    </row>
    <row r="5963" spans="10:25" x14ac:dyDescent="0.35">
      <c r="J5963" s="24"/>
      <c r="K5963" s="24"/>
      <c r="X5963" s="24"/>
      <c r="Y5963" s="24"/>
    </row>
    <row r="5964" spans="10:25" x14ac:dyDescent="0.35">
      <c r="J5964" s="24"/>
      <c r="K5964" s="24"/>
      <c r="X5964" s="24"/>
      <c r="Y5964" s="24"/>
    </row>
    <row r="5965" spans="10:25" x14ac:dyDescent="0.35">
      <c r="J5965" s="24"/>
      <c r="K5965" s="24"/>
      <c r="X5965" s="24"/>
      <c r="Y5965" s="24"/>
    </row>
    <row r="5966" spans="10:25" x14ac:dyDescent="0.35">
      <c r="J5966" s="24"/>
      <c r="K5966" s="24"/>
      <c r="X5966" s="24"/>
      <c r="Y5966" s="24"/>
    </row>
    <row r="5967" spans="10:25" x14ac:dyDescent="0.35">
      <c r="J5967" s="24"/>
      <c r="K5967" s="24"/>
      <c r="X5967" s="24"/>
      <c r="Y5967" s="24"/>
    </row>
    <row r="5968" spans="10:25" x14ac:dyDescent="0.35">
      <c r="J5968" s="24"/>
      <c r="K5968" s="24"/>
      <c r="X5968" s="24"/>
      <c r="Y5968" s="24"/>
    </row>
    <row r="5969" spans="9:25" x14ac:dyDescent="0.35">
      <c r="J5969" s="24"/>
      <c r="K5969" s="24"/>
      <c r="X5969" s="24"/>
      <c r="Y5969" s="24"/>
    </row>
    <row r="5970" spans="9:25" x14ac:dyDescent="0.35">
      <c r="J5970" s="24"/>
      <c r="K5970" s="24"/>
      <c r="X5970" s="24"/>
      <c r="Y5970" s="24"/>
    </row>
    <row r="5971" spans="9:25" x14ac:dyDescent="0.35">
      <c r="J5971" s="24"/>
      <c r="K5971" s="24"/>
      <c r="X5971" s="24"/>
      <c r="Y5971" s="24"/>
    </row>
    <row r="5972" spans="9:25" x14ac:dyDescent="0.35">
      <c r="J5972" s="24"/>
      <c r="K5972" s="24"/>
      <c r="X5972" s="24"/>
      <c r="Y5972" s="24"/>
    </row>
    <row r="5973" spans="9:25" x14ac:dyDescent="0.35">
      <c r="J5973" s="24"/>
      <c r="K5973" s="24"/>
      <c r="X5973" s="24"/>
      <c r="Y5973" s="24"/>
    </row>
    <row r="5974" spans="9:25" x14ac:dyDescent="0.35">
      <c r="J5974" s="24"/>
      <c r="K5974" s="24"/>
      <c r="X5974" s="24"/>
      <c r="Y5974" s="24"/>
    </row>
    <row r="5975" spans="9:25" x14ac:dyDescent="0.35">
      <c r="J5975" s="24"/>
      <c r="K5975" s="24"/>
      <c r="X5975" s="24"/>
      <c r="Y5975" s="24"/>
    </row>
    <row r="5976" spans="9:25" x14ac:dyDescent="0.35">
      <c r="J5976" s="24"/>
      <c r="K5976" s="24"/>
      <c r="X5976" s="24"/>
      <c r="Y5976" s="24"/>
    </row>
    <row r="5977" spans="9:25" x14ac:dyDescent="0.35">
      <c r="J5977" s="24"/>
      <c r="K5977" s="24"/>
      <c r="X5977" s="24"/>
      <c r="Y5977" s="24"/>
    </row>
    <row r="5978" spans="9:25" x14ac:dyDescent="0.35">
      <c r="J5978" s="24"/>
      <c r="K5978" s="24"/>
      <c r="X5978" s="24"/>
      <c r="Y5978" s="24"/>
    </row>
    <row r="5979" spans="9:25" x14ac:dyDescent="0.35">
      <c r="J5979" s="24"/>
      <c r="K5979" s="24"/>
      <c r="X5979" s="24"/>
      <c r="Y5979" s="24"/>
    </row>
    <row r="5980" spans="9:25" x14ac:dyDescent="0.35">
      <c r="J5980" s="24"/>
      <c r="K5980" s="24"/>
      <c r="X5980" s="24"/>
      <c r="Y5980" s="24"/>
    </row>
    <row r="5981" spans="9:25" x14ac:dyDescent="0.35">
      <c r="I5981" s="24"/>
      <c r="W5981" s="24"/>
    </row>
    <row r="5982" spans="9:25" x14ac:dyDescent="0.35">
      <c r="I5982" s="24"/>
      <c r="W5982" s="24"/>
    </row>
    <row r="5983" spans="9:25" x14ac:dyDescent="0.35">
      <c r="I5983" s="24"/>
      <c r="W5983" s="24"/>
    </row>
    <row r="5984" spans="9:25" x14ac:dyDescent="0.35">
      <c r="J5984" s="24"/>
      <c r="K5984" s="24"/>
      <c r="X5984" s="24"/>
      <c r="Y5984" s="24"/>
    </row>
    <row r="5985" spans="10:25" x14ac:dyDescent="0.35">
      <c r="J5985" s="24"/>
      <c r="K5985" s="24"/>
      <c r="X5985" s="24"/>
      <c r="Y5985" s="24"/>
    </row>
    <row r="5986" spans="10:25" x14ac:dyDescent="0.35">
      <c r="J5986" s="24"/>
      <c r="K5986" s="24"/>
      <c r="X5986" s="24"/>
      <c r="Y5986" s="24"/>
    </row>
    <row r="5987" spans="10:25" x14ac:dyDescent="0.35">
      <c r="J5987" s="24"/>
      <c r="K5987" s="24"/>
      <c r="X5987" s="24"/>
      <c r="Y5987" s="24"/>
    </row>
    <row r="5988" spans="10:25" x14ac:dyDescent="0.35">
      <c r="J5988" s="24"/>
      <c r="K5988" s="24"/>
      <c r="X5988" s="24"/>
      <c r="Y5988" s="24"/>
    </row>
    <row r="5989" spans="10:25" x14ac:dyDescent="0.35">
      <c r="J5989" s="24"/>
      <c r="K5989" s="24"/>
      <c r="X5989" s="24"/>
      <c r="Y5989" s="24"/>
    </row>
    <row r="5990" spans="10:25" x14ac:dyDescent="0.35">
      <c r="J5990" s="24"/>
      <c r="K5990" s="24"/>
      <c r="X5990" s="24"/>
      <c r="Y5990" s="24"/>
    </row>
    <row r="5991" spans="10:25" x14ac:dyDescent="0.35">
      <c r="J5991" s="24"/>
      <c r="K5991" s="24"/>
      <c r="X5991" s="24"/>
      <c r="Y5991" s="24"/>
    </row>
    <row r="5992" spans="10:25" x14ac:dyDescent="0.35">
      <c r="J5992" s="24"/>
      <c r="K5992" s="24"/>
      <c r="X5992" s="24"/>
      <c r="Y5992" s="24"/>
    </row>
    <row r="5993" spans="10:25" x14ac:dyDescent="0.35">
      <c r="J5993" s="24"/>
      <c r="K5993" s="24"/>
      <c r="X5993" s="24"/>
      <c r="Y5993" s="24"/>
    </row>
    <row r="5994" spans="10:25" x14ac:dyDescent="0.35">
      <c r="J5994" s="24"/>
      <c r="K5994" s="24"/>
      <c r="X5994" s="24"/>
      <c r="Y5994" s="24"/>
    </row>
    <row r="5995" spans="10:25" x14ac:dyDescent="0.35">
      <c r="J5995" s="24"/>
      <c r="K5995" s="24"/>
      <c r="X5995" s="24"/>
      <c r="Y5995" s="24"/>
    </row>
    <row r="5996" spans="10:25" x14ac:dyDescent="0.35">
      <c r="J5996" s="24"/>
      <c r="K5996" s="24"/>
      <c r="X5996" s="24"/>
      <c r="Y5996" s="24"/>
    </row>
    <row r="5997" spans="10:25" x14ac:dyDescent="0.35">
      <c r="J5997" s="24"/>
      <c r="K5997" s="24"/>
      <c r="X5997" s="24"/>
      <c r="Y5997" s="24"/>
    </row>
    <row r="5998" spans="10:25" x14ac:dyDescent="0.35">
      <c r="J5998" s="24"/>
      <c r="K5998" s="24"/>
      <c r="X5998" s="24"/>
      <c r="Y5998" s="24"/>
    </row>
    <row r="5999" spans="10:25" x14ac:dyDescent="0.35">
      <c r="J5999" s="24"/>
      <c r="K5999" s="24"/>
      <c r="X5999" s="24"/>
      <c r="Y5999" s="24"/>
    </row>
    <row r="6000" spans="10:25" x14ac:dyDescent="0.35">
      <c r="J6000" s="24"/>
      <c r="K6000" s="24"/>
      <c r="X6000" s="24"/>
      <c r="Y6000" s="24"/>
    </row>
    <row r="6001" spans="9:25" x14ac:dyDescent="0.35">
      <c r="J6001" s="24"/>
      <c r="K6001" s="24"/>
      <c r="X6001" s="24"/>
      <c r="Y6001" s="24"/>
    </row>
    <row r="6002" spans="9:25" x14ac:dyDescent="0.35">
      <c r="J6002" s="24"/>
      <c r="K6002" s="24"/>
      <c r="X6002" s="24"/>
      <c r="Y6002" s="24"/>
    </row>
    <row r="6003" spans="9:25" x14ac:dyDescent="0.35">
      <c r="J6003" s="24"/>
      <c r="K6003" s="24"/>
      <c r="X6003" s="24"/>
      <c r="Y6003" s="24"/>
    </row>
    <row r="6004" spans="9:25" x14ac:dyDescent="0.35">
      <c r="J6004" s="24"/>
      <c r="K6004" s="24"/>
      <c r="X6004" s="24"/>
      <c r="Y6004" s="24"/>
    </row>
    <row r="6005" spans="9:25" x14ac:dyDescent="0.35">
      <c r="I6005" s="24"/>
      <c r="W6005" s="24"/>
    </row>
    <row r="6006" spans="9:25" x14ac:dyDescent="0.35">
      <c r="I6006" s="24"/>
      <c r="W6006" s="24"/>
    </row>
    <row r="6007" spans="9:25" x14ac:dyDescent="0.35">
      <c r="I6007" s="24"/>
      <c r="W6007" s="24"/>
    </row>
    <row r="6008" spans="9:25" x14ac:dyDescent="0.35">
      <c r="J6008" s="24"/>
      <c r="K6008" s="24"/>
      <c r="X6008" s="24"/>
      <c r="Y6008" s="24"/>
    </row>
    <row r="6009" spans="9:25" x14ac:dyDescent="0.35">
      <c r="J6009" s="24"/>
      <c r="K6009" s="24"/>
      <c r="X6009" s="24"/>
      <c r="Y6009" s="24"/>
    </row>
    <row r="6010" spans="9:25" x14ac:dyDescent="0.35">
      <c r="J6010" s="24"/>
      <c r="K6010" s="24"/>
      <c r="X6010" s="24"/>
      <c r="Y6010" s="24"/>
    </row>
    <row r="6011" spans="9:25" x14ac:dyDescent="0.35">
      <c r="J6011" s="24"/>
      <c r="K6011" s="24"/>
      <c r="X6011" s="24"/>
      <c r="Y6011" s="24"/>
    </row>
    <row r="6012" spans="9:25" x14ac:dyDescent="0.35">
      <c r="J6012" s="24"/>
      <c r="K6012" s="24"/>
      <c r="X6012" s="24"/>
      <c r="Y6012" s="24"/>
    </row>
    <row r="6013" spans="9:25" x14ac:dyDescent="0.35">
      <c r="J6013" s="24"/>
      <c r="K6013" s="24"/>
      <c r="X6013" s="24"/>
      <c r="Y6013" s="24"/>
    </row>
    <row r="6014" spans="9:25" x14ac:dyDescent="0.35">
      <c r="J6014" s="24"/>
      <c r="K6014" s="24"/>
      <c r="X6014" s="24"/>
      <c r="Y6014" s="24"/>
    </row>
    <row r="6015" spans="9:25" x14ac:dyDescent="0.35">
      <c r="J6015" s="24"/>
      <c r="K6015" s="24"/>
      <c r="X6015" s="24"/>
      <c r="Y6015" s="24"/>
    </row>
    <row r="6016" spans="9:25" x14ac:dyDescent="0.35">
      <c r="J6016" s="24"/>
      <c r="K6016" s="24"/>
      <c r="X6016" s="24"/>
      <c r="Y6016" s="24"/>
    </row>
    <row r="6017" spans="9:25" x14ac:dyDescent="0.35">
      <c r="J6017" s="24"/>
      <c r="K6017" s="24"/>
      <c r="X6017" s="24"/>
      <c r="Y6017" s="24"/>
    </row>
    <row r="6018" spans="9:25" x14ac:dyDescent="0.35">
      <c r="J6018" s="24"/>
      <c r="K6018" s="24"/>
      <c r="X6018" s="24"/>
      <c r="Y6018" s="24"/>
    </row>
    <row r="6019" spans="9:25" x14ac:dyDescent="0.35">
      <c r="J6019" s="24"/>
      <c r="K6019" s="24"/>
      <c r="X6019" s="24"/>
      <c r="Y6019" s="24"/>
    </row>
    <row r="6020" spans="9:25" x14ac:dyDescent="0.35">
      <c r="J6020" s="24"/>
      <c r="K6020" s="24"/>
      <c r="X6020" s="24"/>
      <c r="Y6020" s="24"/>
    </row>
    <row r="6021" spans="9:25" x14ac:dyDescent="0.35">
      <c r="J6021" s="24"/>
      <c r="K6021" s="24"/>
      <c r="X6021" s="24"/>
      <c r="Y6021" s="24"/>
    </row>
    <row r="6022" spans="9:25" x14ac:dyDescent="0.35">
      <c r="J6022" s="24"/>
      <c r="K6022" s="24"/>
      <c r="X6022" s="24"/>
      <c r="Y6022" s="24"/>
    </row>
    <row r="6023" spans="9:25" x14ac:dyDescent="0.35">
      <c r="J6023" s="24"/>
      <c r="K6023" s="24"/>
      <c r="X6023" s="24"/>
      <c r="Y6023" s="24"/>
    </row>
    <row r="6024" spans="9:25" x14ac:dyDescent="0.35">
      <c r="J6024" s="24"/>
      <c r="K6024" s="24"/>
      <c r="X6024" s="24"/>
      <c r="Y6024" s="24"/>
    </row>
    <row r="6025" spans="9:25" x14ac:dyDescent="0.35">
      <c r="J6025" s="24"/>
      <c r="K6025" s="24"/>
      <c r="X6025" s="24"/>
      <c r="Y6025" s="24"/>
    </row>
    <row r="6026" spans="9:25" x14ac:dyDescent="0.35">
      <c r="J6026" s="24"/>
      <c r="K6026" s="24"/>
      <c r="X6026" s="24"/>
      <c r="Y6026" s="24"/>
    </row>
    <row r="6027" spans="9:25" x14ac:dyDescent="0.35">
      <c r="J6027" s="24"/>
      <c r="K6027" s="24"/>
      <c r="X6027" s="24"/>
      <c r="Y6027" s="24"/>
    </row>
    <row r="6028" spans="9:25" x14ac:dyDescent="0.35">
      <c r="J6028" s="24"/>
      <c r="K6028" s="24"/>
      <c r="X6028" s="24"/>
      <c r="Y6028" s="24"/>
    </row>
    <row r="6029" spans="9:25" x14ac:dyDescent="0.35">
      <c r="I6029" s="24"/>
      <c r="W6029" s="24"/>
    </row>
    <row r="6030" spans="9:25" x14ac:dyDescent="0.35">
      <c r="I6030" s="24"/>
      <c r="W6030" s="24"/>
    </row>
    <row r="6031" spans="9:25" x14ac:dyDescent="0.35">
      <c r="I6031" s="24"/>
      <c r="W6031" s="24"/>
    </row>
    <row r="6032" spans="9:25" x14ac:dyDescent="0.35">
      <c r="J6032" s="24"/>
      <c r="K6032" s="24"/>
      <c r="X6032" s="24"/>
      <c r="Y6032" s="24"/>
    </row>
    <row r="6033" spans="10:25" x14ac:dyDescent="0.35">
      <c r="J6033" s="24"/>
      <c r="K6033" s="24"/>
      <c r="X6033" s="24"/>
      <c r="Y6033" s="24"/>
    </row>
    <row r="6034" spans="10:25" x14ac:dyDescent="0.35">
      <c r="J6034" s="24"/>
      <c r="K6034" s="24"/>
      <c r="X6034" s="24"/>
      <c r="Y6034" s="24"/>
    </row>
    <row r="6035" spans="10:25" x14ac:dyDescent="0.35">
      <c r="J6035" s="24"/>
      <c r="K6035" s="24"/>
      <c r="X6035" s="24"/>
      <c r="Y6035" s="24"/>
    </row>
    <row r="6036" spans="10:25" x14ac:dyDescent="0.35">
      <c r="J6036" s="24"/>
      <c r="K6036" s="24"/>
      <c r="X6036" s="24"/>
      <c r="Y6036" s="24"/>
    </row>
    <row r="6037" spans="10:25" x14ac:dyDescent="0.35">
      <c r="J6037" s="24"/>
      <c r="K6037" s="24"/>
      <c r="X6037" s="24"/>
      <c r="Y6037" s="24"/>
    </row>
    <row r="6038" spans="10:25" x14ac:dyDescent="0.35">
      <c r="J6038" s="24"/>
      <c r="K6038" s="24"/>
      <c r="X6038" s="24"/>
      <c r="Y6038" s="24"/>
    </row>
    <row r="6039" spans="10:25" x14ac:dyDescent="0.35">
      <c r="J6039" s="24"/>
      <c r="K6039" s="24"/>
      <c r="X6039" s="24"/>
      <c r="Y6039" s="24"/>
    </row>
    <row r="6040" spans="10:25" x14ac:dyDescent="0.35">
      <c r="J6040" s="24"/>
      <c r="K6040" s="24"/>
      <c r="X6040" s="24"/>
      <c r="Y6040" s="24"/>
    </row>
    <row r="6041" spans="10:25" x14ac:dyDescent="0.35">
      <c r="J6041" s="24"/>
      <c r="K6041" s="24"/>
      <c r="X6041" s="24"/>
      <c r="Y6041" s="24"/>
    </row>
    <row r="6042" spans="10:25" x14ac:dyDescent="0.35">
      <c r="J6042" s="24"/>
      <c r="K6042" s="24"/>
      <c r="X6042" s="24"/>
      <c r="Y6042" s="24"/>
    </row>
    <row r="6043" spans="10:25" x14ac:dyDescent="0.35">
      <c r="J6043" s="24"/>
      <c r="K6043" s="24"/>
      <c r="X6043" s="24"/>
      <c r="Y6043" s="24"/>
    </row>
    <row r="6044" spans="10:25" x14ac:dyDescent="0.35">
      <c r="J6044" s="24"/>
      <c r="K6044" s="24"/>
      <c r="X6044" s="24"/>
      <c r="Y6044" s="24"/>
    </row>
    <row r="6045" spans="10:25" x14ac:dyDescent="0.35">
      <c r="J6045" s="24"/>
      <c r="K6045" s="24"/>
      <c r="X6045" s="24"/>
      <c r="Y6045" s="24"/>
    </row>
    <row r="6046" spans="10:25" x14ac:dyDescent="0.35">
      <c r="J6046" s="24"/>
      <c r="K6046" s="24"/>
      <c r="X6046" s="24"/>
      <c r="Y6046" s="24"/>
    </row>
    <row r="6047" spans="10:25" x14ac:dyDescent="0.35">
      <c r="J6047" s="24"/>
      <c r="K6047" s="24"/>
      <c r="X6047" s="24"/>
      <c r="Y6047" s="24"/>
    </row>
    <row r="6048" spans="10:25" x14ac:dyDescent="0.35">
      <c r="J6048" s="24"/>
      <c r="K6048" s="24"/>
      <c r="X6048" s="24"/>
      <c r="Y6048" s="24"/>
    </row>
    <row r="6049" spans="9:25" x14ac:dyDescent="0.35">
      <c r="J6049" s="24"/>
      <c r="K6049" s="24"/>
      <c r="X6049" s="24"/>
      <c r="Y6049" s="24"/>
    </row>
    <row r="6050" spans="9:25" x14ac:dyDescent="0.35">
      <c r="J6050" s="24"/>
      <c r="K6050" s="24"/>
      <c r="X6050" s="24"/>
      <c r="Y6050" s="24"/>
    </row>
    <row r="6051" spans="9:25" x14ac:dyDescent="0.35">
      <c r="J6051" s="24"/>
      <c r="K6051" s="24"/>
      <c r="X6051" s="24"/>
      <c r="Y6051" s="24"/>
    </row>
    <row r="6052" spans="9:25" x14ac:dyDescent="0.35">
      <c r="J6052" s="24"/>
      <c r="K6052" s="24"/>
      <c r="X6052" s="24"/>
      <c r="Y6052" s="24"/>
    </row>
    <row r="6053" spans="9:25" x14ac:dyDescent="0.35">
      <c r="I6053" s="24"/>
      <c r="W6053" s="24"/>
    </row>
    <row r="6054" spans="9:25" x14ac:dyDescent="0.35">
      <c r="I6054" s="24"/>
      <c r="W6054" s="24"/>
    </row>
    <row r="6055" spans="9:25" x14ac:dyDescent="0.35">
      <c r="I6055" s="24"/>
      <c r="W6055" s="24"/>
    </row>
    <row r="6056" spans="9:25" x14ac:dyDescent="0.35">
      <c r="J6056" s="24"/>
      <c r="K6056" s="24"/>
      <c r="X6056" s="24"/>
      <c r="Y6056" s="24"/>
    </row>
    <row r="6057" spans="9:25" x14ac:dyDescent="0.35">
      <c r="J6057" s="24"/>
      <c r="K6057" s="24"/>
      <c r="X6057" s="24"/>
      <c r="Y6057" s="24"/>
    </row>
    <row r="6058" spans="9:25" x14ac:dyDescent="0.35">
      <c r="J6058" s="24"/>
      <c r="K6058" s="24"/>
      <c r="X6058" s="24"/>
      <c r="Y6058" s="24"/>
    </row>
    <row r="6059" spans="9:25" x14ac:dyDescent="0.35">
      <c r="J6059" s="24"/>
      <c r="K6059" s="24"/>
      <c r="X6059" s="24"/>
      <c r="Y6059" s="24"/>
    </row>
    <row r="6060" spans="9:25" x14ac:dyDescent="0.35">
      <c r="J6060" s="24"/>
      <c r="K6060" s="24"/>
      <c r="X6060" s="24"/>
      <c r="Y6060" s="24"/>
    </row>
    <row r="6061" spans="9:25" x14ac:dyDescent="0.35">
      <c r="J6061" s="24"/>
      <c r="K6061" s="24"/>
      <c r="X6061" s="24"/>
      <c r="Y6061" s="24"/>
    </row>
    <row r="6062" spans="9:25" x14ac:dyDescent="0.35">
      <c r="J6062" s="24"/>
      <c r="K6062" s="24"/>
      <c r="X6062" s="24"/>
      <c r="Y6062" s="24"/>
    </row>
    <row r="6063" spans="9:25" x14ac:dyDescent="0.35">
      <c r="J6063" s="24"/>
      <c r="K6063" s="24"/>
      <c r="X6063" s="24"/>
      <c r="Y6063" s="24"/>
    </row>
    <row r="6064" spans="9:25" x14ac:dyDescent="0.35">
      <c r="J6064" s="24"/>
      <c r="K6064" s="24"/>
      <c r="X6064" s="24"/>
      <c r="Y6064" s="24"/>
    </row>
    <row r="6065" spans="9:25" x14ac:dyDescent="0.35">
      <c r="J6065" s="24"/>
      <c r="K6065" s="24"/>
      <c r="X6065" s="24"/>
      <c r="Y6065" s="24"/>
    </row>
    <row r="6066" spans="9:25" x14ac:dyDescent="0.35">
      <c r="J6066" s="24"/>
      <c r="K6066" s="24"/>
      <c r="X6066" s="24"/>
      <c r="Y6066" s="24"/>
    </row>
    <row r="6067" spans="9:25" x14ac:dyDescent="0.35">
      <c r="J6067" s="24"/>
      <c r="K6067" s="24"/>
      <c r="X6067" s="24"/>
      <c r="Y6067" s="24"/>
    </row>
    <row r="6068" spans="9:25" x14ac:dyDescent="0.35">
      <c r="J6068" s="24"/>
      <c r="K6068" s="24"/>
      <c r="X6068" s="24"/>
      <c r="Y6068" s="24"/>
    </row>
    <row r="6069" spans="9:25" x14ac:dyDescent="0.35">
      <c r="J6069" s="24"/>
      <c r="K6069" s="24"/>
      <c r="X6069" s="24"/>
      <c r="Y6069" s="24"/>
    </row>
    <row r="6070" spans="9:25" x14ac:dyDescent="0.35">
      <c r="J6070" s="24"/>
      <c r="K6070" s="24"/>
      <c r="X6070" s="24"/>
      <c r="Y6070" s="24"/>
    </row>
    <row r="6071" spans="9:25" x14ac:dyDescent="0.35">
      <c r="J6071" s="24"/>
      <c r="K6071" s="24"/>
      <c r="X6071" s="24"/>
      <c r="Y6071" s="24"/>
    </row>
    <row r="6072" spans="9:25" x14ac:dyDescent="0.35">
      <c r="J6072" s="24"/>
      <c r="K6072" s="24"/>
      <c r="X6072" s="24"/>
      <c r="Y6072" s="24"/>
    </row>
    <row r="6073" spans="9:25" x14ac:dyDescent="0.35">
      <c r="J6073" s="24"/>
      <c r="K6073" s="24"/>
      <c r="X6073" s="24"/>
      <c r="Y6073" s="24"/>
    </row>
    <row r="6074" spans="9:25" x14ac:dyDescent="0.35">
      <c r="J6074" s="24"/>
      <c r="K6074" s="24"/>
      <c r="X6074" s="24"/>
      <c r="Y6074" s="24"/>
    </row>
    <row r="6075" spans="9:25" x14ac:dyDescent="0.35">
      <c r="J6075" s="24"/>
      <c r="K6075" s="24"/>
      <c r="X6075" s="24"/>
      <c r="Y6075" s="24"/>
    </row>
    <row r="6076" spans="9:25" x14ac:dyDescent="0.35">
      <c r="J6076" s="24"/>
      <c r="K6076" s="24"/>
      <c r="X6076" s="24"/>
      <c r="Y6076" s="24"/>
    </row>
    <row r="6077" spans="9:25" x14ac:dyDescent="0.35">
      <c r="I6077" s="24"/>
      <c r="W6077" s="24"/>
    </row>
    <row r="6078" spans="9:25" x14ac:dyDescent="0.35">
      <c r="I6078" s="24"/>
      <c r="W6078" s="24"/>
    </row>
    <row r="6079" spans="9:25" x14ac:dyDescent="0.35">
      <c r="I6079" s="24"/>
      <c r="W6079" s="24"/>
    </row>
    <row r="6080" spans="9:25" x14ac:dyDescent="0.35">
      <c r="J6080" s="24"/>
      <c r="K6080" s="24"/>
      <c r="X6080" s="24"/>
      <c r="Y6080" s="24"/>
    </row>
    <row r="6081" spans="9:25" x14ac:dyDescent="0.35">
      <c r="J6081" s="24"/>
      <c r="K6081" s="24"/>
      <c r="X6081" s="24"/>
      <c r="Y6081" s="24"/>
    </row>
    <row r="6082" spans="9:25" x14ac:dyDescent="0.35">
      <c r="J6082" s="24"/>
      <c r="K6082" s="24"/>
      <c r="X6082" s="24"/>
      <c r="Y6082" s="24"/>
    </row>
    <row r="6083" spans="9:25" x14ac:dyDescent="0.35">
      <c r="J6083" s="24"/>
      <c r="K6083" s="24"/>
      <c r="X6083" s="24"/>
      <c r="Y6083" s="24"/>
    </row>
    <row r="6084" spans="9:25" x14ac:dyDescent="0.35">
      <c r="J6084" s="24"/>
      <c r="K6084" s="24"/>
      <c r="X6084" s="24"/>
      <c r="Y6084" s="24"/>
    </row>
    <row r="6085" spans="9:25" x14ac:dyDescent="0.35">
      <c r="J6085" s="24"/>
      <c r="K6085" s="24"/>
      <c r="X6085" s="24"/>
      <c r="Y6085" s="24"/>
    </row>
    <row r="6086" spans="9:25" x14ac:dyDescent="0.35">
      <c r="J6086" s="24"/>
      <c r="K6086" s="24"/>
      <c r="X6086" s="24"/>
      <c r="Y6086" s="24"/>
    </row>
    <row r="6087" spans="9:25" x14ac:dyDescent="0.35">
      <c r="J6087" s="24"/>
      <c r="K6087" s="24"/>
      <c r="X6087" s="24"/>
      <c r="Y6087" s="24"/>
    </row>
    <row r="6088" spans="9:25" x14ac:dyDescent="0.35">
      <c r="J6088" s="24"/>
      <c r="K6088" s="24"/>
      <c r="X6088" s="24"/>
      <c r="Y6088" s="24"/>
    </row>
    <row r="6089" spans="9:25" x14ac:dyDescent="0.35">
      <c r="J6089" s="24"/>
      <c r="K6089" s="24"/>
      <c r="X6089" s="24"/>
      <c r="Y6089" s="24"/>
    </row>
    <row r="6090" spans="9:25" x14ac:dyDescent="0.35">
      <c r="J6090" s="24"/>
      <c r="K6090" s="24"/>
      <c r="X6090" s="24"/>
      <c r="Y6090" s="24"/>
    </row>
    <row r="6091" spans="9:25" x14ac:dyDescent="0.35">
      <c r="J6091" s="24"/>
      <c r="K6091" s="24"/>
      <c r="X6091" s="24"/>
      <c r="Y6091" s="24"/>
    </row>
    <row r="6092" spans="9:25" x14ac:dyDescent="0.35">
      <c r="J6092" s="24"/>
      <c r="K6092" s="24"/>
      <c r="X6092" s="24"/>
      <c r="Y6092" s="24"/>
    </row>
    <row r="6093" spans="9:25" x14ac:dyDescent="0.35">
      <c r="I6093" s="24"/>
      <c r="W6093" s="24"/>
    </row>
    <row r="6094" spans="9:25" x14ac:dyDescent="0.35">
      <c r="I6094" s="24"/>
      <c r="W6094" s="24"/>
    </row>
    <row r="6095" spans="9:25" x14ac:dyDescent="0.35">
      <c r="J6095" s="24"/>
      <c r="K6095" s="24"/>
      <c r="X6095" s="24"/>
      <c r="Y6095" s="24"/>
    </row>
    <row r="6096" spans="9:25" x14ac:dyDescent="0.35">
      <c r="J6096" s="24"/>
      <c r="K6096" s="24"/>
      <c r="X6096" s="24"/>
      <c r="Y6096" s="24"/>
    </row>
    <row r="6097" spans="9:25" x14ac:dyDescent="0.35">
      <c r="J6097" s="24"/>
      <c r="K6097" s="24"/>
      <c r="X6097" s="24"/>
      <c r="Y6097" s="24"/>
    </row>
    <row r="6098" spans="9:25" x14ac:dyDescent="0.35">
      <c r="J6098" s="24"/>
      <c r="K6098" s="24"/>
      <c r="X6098" s="24"/>
      <c r="Y6098" s="24"/>
    </row>
    <row r="6099" spans="9:25" x14ac:dyDescent="0.35">
      <c r="J6099" s="24"/>
      <c r="K6099" s="24"/>
      <c r="X6099" s="24"/>
      <c r="Y6099" s="24"/>
    </row>
    <row r="6100" spans="9:25" x14ac:dyDescent="0.35">
      <c r="J6100" s="24"/>
      <c r="K6100" s="24"/>
      <c r="X6100" s="24"/>
      <c r="Y6100" s="24"/>
    </row>
    <row r="6101" spans="9:25" x14ac:dyDescent="0.35">
      <c r="I6101" s="24"/>
      <c r="W6101" s="24"/>
    </row>
    <row r="6102" spans="9:25" x14ac:dyDescent="0.35">
      <c r="I6102" s="24"/>
      <c r="W6102" s="24"/>
    </row>
    <row r="6103" spans="9:25" x14ac:dyDescent="0.35">
      <c r="I6103" s="24"/>
      <c r="W6103" s="24"/>
    </row>
    <row r="6104" spans="9:25" x14ac:dyDescent="0.35">
      <c r="I6104" s="24"/>
      <c r="W6104" s="24"/>
    </row>
    <row r="6105" spans="9:25" x14ac:dyDescent="0.35">
      <c r="I6105" s="24"/>
      <c r="W6105" s="24"/>
    </row>
    <row r="6106" spans="9:25" x14ac:dyDescent="0.35">
      <c r="I6106" s="24"/>
      <c r="W6106" s="24"/>
    </row>
    <row r="6107" spans="9:25" x14ac:dyDescent="0.35">
      <c r="J6107" s="24"/>
      <c r="K6107" s="24"/>
      <c r="X6107" s="24"/>
      <c r="Y6107" s="24"/>
    </row>
    <row r="6108" spans="9:25" x14ac:dyDescent="0.35">
      <c r="J6108" s="24"/>
      <c r="K6108" s="24"/>
      <c r="X6108" s="24"/>
      <c r="Y6108" s="24"/>
    </row>
    <row r="6109" spans="9:25" x14ac:dyDescent="0.35">
      <c r="J6109" s="24"/>
      <c r="K6109" s="24"/>
      <c r="X6109" s="24"/>
      <c r="Y6109" s="24"/>
    </row>
    <row r="6110" spans="9:25" x14ac:dyDescent="0.35">
      <c r="J6110" s="24"/>
      <c r="K6110" s="24"/>
      <c r="X6110" s="24"/>
      <c r="Y6110" s="24"/>
    </row>
    <row r="6111" spans="9:25" x14ac:dyDescent="0.35">
      <c r="J6111" s="24"/>
      <c r="K6111" s="24"/>
      <c r="X6111" s="24"/>
      <c r="Y6111" s="24"/>
    </row>
    <row r="6112" spans="9:25" x14ac:dyDescent="0.35">
      <c r="J6112" s="24"/>
      <c r="K6112" s="24"/>
      <c r="X6112" s="24"/>
      <c r="Y6112" s="24"/>
    </row>
    <row r="6113" spans="9:25" x14ac:dyDescent="0.35">
      <c r="J6113" s="24"/>
      <c r="K6113" s="24"/>
      <c r="X6113" s="24"/>
      <c r="Y6113" s="24"/>
    </row>
    <row r="6114" spans="9:25" x14ac:dyDescent="0.35">
      <c r="J6114" s="24"/>
      <c r="K6114" s="24"/>
      <c r="X6114" s="24"/>
      <c r="Y6114" s="24"/>
    </row>
    <row r="6115" spans="9:25" x14ac:dyDescent="0.35">
      <c r="J6115" s="24"/>
      <c r="K6115" s="24"/>
      <c r="X6115" s="24"/>
      <c r="Y6115" s="24"/>
    </row>
    <row r="6116" spans="9:25" x14ac:dyDescent="0.35">
      <c r="J6116" s="24"/>
      <c r="K6116" s="24"/>
      <c r="X6116" s="24"/>
      <c r="Y6116" s="24"/>
    </row>
    <row r="6117" spans="9:25" x14ac:dyDescent="0.35">
      <c r="I6117" s="24"/>
      <c r="W6117" s="24"/>
    </row>
    <row r="6118" spans="9:25" x14ac:dyDescent="0.35">
      <c r="I6118" s="24"/>
      <c r="W6118" s="24"/>
    </row>
    <row r="6119" spans="9:25" x14ac:dyDescent="0.35">
      <c r="J6119" s="24"/>
      <c r="K6119" s="24"/>
      <c r="X6119" s="24"/>
      <c r="Y6119" s="24"/>
    </row>
    <row r="6120" spans="9:25" x14ac:dyDescent="0.35">
      <c r="J6120" s="24"/>
      <c r="K6120" s="24"/>
      <c r="X6120" s="24"/>
      <c r="Y6120" s="24"/>
    </row>
    <row r="6121" spans="9:25" x14ac:dyDescent="0.35">
      <c r="J6121" s="24"/>
      <c r="K6121" s="24"/>
      <c r="X6121" s="24"/>
      <c r="Y6121" s="24"/>
    </row>
    <row r="6122" spans="9:25" x14ac:dyDescent="0.35">
      <c r="J6122" s="24"/>
      <c r="K6122" s="24"/>
      <c r="X6122" s="24"/>
      <c r="Y6122" s="24"/>
    </row>
    <row r="6123" spans="9:25" x14ac:dyDescent="0.35">
      <c r="J6123" s="24"/>
      <c r="K6123" s="24"/>
      <c r="X6123" s="24"/>
      <c r="Y6123" s="24"/>
    </row>
    <row r="6124" spans="9:25" x14ac:dyDescent="0.35">
      <c r="J6124" s="24"/>
      <c r="K6124" s="24"/>
      <c r="X6124" s="24"/>
      <c r="Y6124" s="24"/>
    </row>
    <row r="6125" spans="9:25" x14ac:dyDescent="0.35">
      <c r="I6125" s="24"/>
      <c r="W6125" s="24"/>
    </row>
    <row r="6126" spans="9:25" x14ac:dyDescent="0.35">
      <c r="I6126" s="24"/>
      <c r="W6126" s="24"/>
    </row>
    <row r="6127" spans="9:25" x14ac:dyDescent="0.35">
      <c r="I6127" s="24"/>
      <c r="W6127" s="24"/>
    </row>
    <row r="6128" spans="9:25" x14ac:dyDescent="0.35">
      <c r="I6128" s="24"/>
      <c r="W6128" s="24"/>
    </row>
    <row r="6129" spans="9:25" x14ac:dyDescent="0.35">
      <c r="I6129" s="24"/>
      <c r="W6129" s="24"/>
    </row>
    <row r="6130" spans="9:25" x14ac:dyDescent="0.35">
      <c r="I6130" s="24"/>
      <c r="W6130" s="24"/>
    </row>
    <row r="6131" spans="9:25" x14ac:dyDescent="0.35">
      <c r="J6131" s="24"/>
      <c r="K6131" s="24"/>
      <c r="X6131" s="24"/>
      <c r="Y6131" s="24"/>
    </row>
    <row r="6132" spans="9:25" x14ac:dyDescent="0.35">
      <c r="J6132" s="24"/>
      <c r="K6132" s="24"/>
      <c r="X6132" s="24"/>
      <c r="Y6132" s="24"/>
    </row>
    <row r="6133" spans="9:25" x14ac:dyDescent="0.35">
      <c r="J6133" s="24"/>
      <c r="K6133" s="24"/>
      <c r="X6133" s="24"/>
      <c r="Y6133" s="24"/>
    </row>
    <row r="6134" spans="9:25" x14ac:dyDescent="0.35">
      <c r="J6134" s="24"/>
      <c r="K6134" s="24"/>
      <c r="X6134" s="24"/>
      <c r="Y6134" s="24"/>
    </row>
    <row r="6135" spans="9:25" x14ac:dyDescent="0.35">
      <c r="J6135" s="24"/>
      <c r="K6135" s="24"/>
      <c r="X6135" s="24"/>
      <c r="Y6135" s="24"/>
    </row>
    <row r="6136" spans="9:25" x14ac:dyDescent="0.35">
      <c r="J6136" s="24"/>
      <c r="K6136" s="24"/>
      <c r="X6136" s="24"/>
      <c r="Y6136" s="24"/>
    </row>
    <row r="6137" spans="9:25" x14ac:dyDescent="0.35">
      <c r="J6137" s="24"/>
      <c r="K6137" s="24"/>
      <c r="X6137" s="24"/>
      <c r="Y6137" s="24"/>
    </row>
    <row r="6138" spans="9:25" x14ac:dyDescent="0.35">
      <c r="J6138" s="24"/>
      <c r="K6138" s="24"/>
      <c r="X6138" s="24"/>
      <c r="Y6138" s="24"/>
    </row>
    <row r="6139" spans="9:25" x14ac:dyDescent="0.35">
      <c r="J6139" s="24"/>
      <c r="K6139" s="24"/>
      <c r="X6139" s="24"/>
      <c r="Y6139" s="24"/>
    </row>
    <row r="6140" spans="9:25" x14ac:dyDescent="0.35">
      <c r="J6140" s="24"/>
      <c r="K6140" s="24"/>
      <c r="X6140" s="24"/>
      <c r="Y6140" s="24"/>
    </row>
    <row r="6141" spans="9:25" x14ac:dyDescent="0.35">
      <c r="I6141" s="24"/>
      <c r="W6141" s="24"/>
    </row>
    <row r="6142" spans="9:25" x14ac:dyDescent="0.35">
      <c r="I6142" s="24"/>
      <c r="W6142" s="24"/>
    </row>
    <row r="6143" spans="9:25" x14ac:dyDescent="0.35">
      <c r="J6143" s="24"/>
      <c r="K6143" s="24"/>
      <c r="X6143" s="24"/>
      <c r="Y6143" s="24"/>
    </row>
    <row r="6144" spans="9:25" x14ac:dyDescent="0.35">
      <c r="J6144" s="24"/>
      <c r="K6144" s="24"/>
      <c r="X6144" s="24"/>
      <c r="Y6144" s="24"/>
    </row>
    <row r="6145" spans="9:25" x14ac:dyDescent="0.35">
      <c r="J6145" s="24"/>
      <c r="K6145" s="24"/>
      <c r="X6145" s="24"/>
      <c r="Y6145" s="24"/>
    </row>
    <row r="6146" spans="9:25" x14ac:dyDescent="0.35">
      <c r="J6146" s="24"/>
      <c r="K6146" s="24"/>
      <c r="X6146" s="24"/>
      <c r="Y6146" s="24"/>
    </row>
    <row r="6147" spans="9:25" x14ac:dyDescent="0.35">
      <c r="J6147" s="24"/>
      <c r="K6147" s="24"/>
      <c r="X6147" s="24"/>
      <c r="Y6147" s="24"/>
    </row>
    <row r="6148" spans="9:25" x14ac:dyDescent="0.35">
      <c r="J6148" s="24"/>
      <c r="K6148" s="24"/>
      <c r="X6148" s="24"/>
      <c r="Y6148" s="24"/>
    </row>
    <row r="6149" spans="9:25" x14ac:dyDescent="0.35">
      <c r="I6149" s="24"/>
      <c r="W6149" s="24"/>
    </row>
    <row r="6150" spans="9:25" x14ac:dyDescent="0.35">
      <c r="I6150" s="24"/>
      <c r="W6150" s="24"/>
    </row>
    <row r="6151" spans="9:25" x14ac:dyDescent="0.35">
      <c r="I6151" s="24"/>
      <c r="W6151" s="24"/>
    </row>
    <row r="6152" spans="9:25" x14ac:dyDescent="0.35">
      <c r="I6152" s="24"/>
      <c r="W6152" s="24"/>
    </row>
    <row r="6153" spans="9:25" x14ac:dyDescent="0.35">
      <c r="I6153" s="24"/>
      <c r="W6153" s="24"/>
    </row>
    <row r="6154" spans="9:25" x14ac:dyDescent="0.35">
      <c r="I6154" s="24"/>
      <c r="W6154" s="24"/>
    </row>
    <row r="6155" spans="9:25" x14ac:dyDescent="0.35">
      <c r="J6155" s="24"/>
      <c r="K6155" s="24"/>
      <c r="X6155" s="24"/>
      <c r="Y6155" s="24"/>
    </row>
    <row r="6156" spans="9:25" x14ac:dyDescent="0.35">
      <c r="J6156" s="24"/>
      <c r="K6156" s="24"/>
      <c r="X6156" s="24"/>
      <c r="Y6156" s="24"/>
    </row>
    <row r="6157" spans="9:25" x14ac:dyDescent="0.35">
      <c r="J6157" s="24"/>
      <c r="K6157" s="24"/>
      <c r="X6157" s="24"/>
      <c r="Y6157" s="24"/>
    </row>
    <row r="6158" spans="9:25" x14ac:dyDescent="0.35">
      <c r="J6158" s="24"/>
      <c r="K6158" s="24"/>
      <c r="X6158" s="24"/>
      <c r="Y6158" s="24"/>
    </row>
    <row r="6159" spans="9:25" x14ac:dyDescent="0.35">
      <c r="J6159" s="24"/>
      <c r="K6159" s="24"/>
      <c r="X6159" s="24"/>
      <c r="Y6159" s="24"/>
    </row>
    <row r="6160" spans="9:25" x14ac:dyDescent="0.35">
      <c r="J6160" s="24"/>
      <c r="K6160" s="24"/>
      <c r="X6160" s="24"/>
      <c r="Y6160" s="24"/>
    </row>
    <row r="6161" spans="9:25" x14ac:dyDescent="0.35">
      <c r="J6161" s="24"/>
      <c r="K6161" s="24"/>
      <c r="X6161" s="24"/>
      <c r="Y6161" s="24"/>
    </row>
    <row r="6162" spans="9:25" x14ac:dyDescent="0.35">
      <c r="J6162" s="24"/>
      <c r="K6162" s="24"/>
      <c r="X6162" s="24"/>
      <c r="Y6162" s="24"/>
    </row>
    <row r="6163" spans="9:25" x14ac:dyDescent="0.35">
      <c r="J6163" s="24"/>
      <c r="K6163" s="24"/>
      <c r="X6163" s="24"/>
      <c r="Y6163" s="24"/>
    </row>
    <row r="6164" spans="9:25" x14ac:dyDescent="0.35">
      <c r="J6164" s="24"/>
      <c r="K6164" s="24"/>
      <c r="X6164" s="24"/>
      <c r="Y6164" s="24"/>
    </row>
    <row r="6165" spans="9:25" x14ac:dyDescent="0.35">
      <c r="I6165" s="24"/>
      <c r="W6165" s="24"/>
    </row>
    <row r="6166" spans="9:25" x14ac:dyDescent="0.35">
      <c r="I6166" s="24"/>
      <c r="W6166" s="24"/>
    </row>
    <row r="6167" spans="9:25" x14ac:dyDescent="0.35">
      <c r="J6167" s="24"/>
      <c r="K6167" s="24"/>
      <c r="X6167" s="24"/>
      <c r="Y6167" s="24"/>
    </row>
    <row r="6168" spans="9:25" x14ac:dyDescent="0.35">
      <c r="J6168" s="24"/>
      <c r="K6168" s="24"/>
      <c r="X6168" s="24"/>
      <c r="Y6168" s="24"/>
    </row>
    <row r="6169" spans="9:25" x14ac:dyDescent="0.35">
      <c r="J6169" s="24"/>
      <c r="K6169" s="24"/>
      <c r="X6169" s="24"/>
      <c r="Y6169" s="24"/>
    </row>
    <row r="6170" spans="9:25" x14ac:dyDescent="0.35">
      <c r="J6170" s="24"/>
      <c r="K6170" s="24"/>
      <c r="X6170" s="24"/>
      <c r="Y6170" s="24"/>
    </row>
    <row r="6171" spans="9:25" x14ac:dyDescent="0.35">
      <c r="J6171" s="24"/>
      <c r="K6171" s="24"/>
      <c r="X6171" s="24"/>
      <c r="Y6171" s="24"/>
    </row>
    <row r="6172" spans="9:25" x14ac:dyDescent="0.35">
      <c r="J6172" s="24"/>
      <c r="K6172" s="24"/>
      <c r="X6172" s="24"/>
      <c r="Y6172" s="24"/>
    </row>
    <row r="6173" spans="9:25" x14ac:dyDescent="0.35">
      <c r="I6173" s="24"/>
      <c r="W6173" s="24"/>
    </row>
    <row r="6174" spans="9:25" x14ac:dyDescent="0.35">
      <c r="I6174" s="24"/>
      <c r="W6174" s="24"/>
    </row>
    <row r="6175" spans="9:25" x14ac:dyDescent="0.35">
      <c r="I6175" s="24"/>
      <c r="W6175" s="24"/>
    </row>
    <row r="6176" spans="9:25" x14ac:dyDescent="0.35">
      <c r="I6176" s="24"/>
      <c r="W6176" s="24"/>
    </row>
    <row r="6177" spans="9:25" x14ac:dyDescent="0.35">
      <c r="I6177" s="24"/>
      <c r="W6177" s="24"/>
    </row>
    <row r="6178" spans="9:25" x14ac:dyDescent="0.35">
      <c r="I6178" s="24"/>
      <c r="W6178" s="24"/>
    </row>
    <row r="6179" spans="9:25" x14ac:dyDescent="0.35">
      <c r="J6179" s="24"/>
      <c r="K6179" s="24"/>
      <c r="X6179" s="24"/>
      <c r="Y6179" s="24"/>
    </row>
    <row r="6180" spans="9:25" x14ac:dyDescent="0.35">
      <c r="J6180" s="24"/>
      <c r="K6180" s="24"/>
      <c r="X6180" s="24"/>
      <c r="Y6180" s="24"/>
    </row>
    <row r="6181" spans="9:25" x14ac:dyDescent="0.35">
      <c r="J6181" s="24"/>
      <c r="K6181" s="24"/>
      <c r="X6181" s="24"/>
      <c r="Y6181" s="24"/>
    </row>
    <row r="6182" spans="9:25" x14ac:dyDescent="0.35">
      <c r="J6182" s="24"/>
      <c r="K6182" s="24"/>
      <c r="X6182" s="24"/>
      <c r="Y6182" s="24"/>
    </row>
    <row r="6183" spans="9:25" x14ac:dyDescent="0.35">
      <c r="J6183" s="24"/>
      <c r="K6183" s="24"/>
      <c r="X6183" s="24"/>
      <c r="Y6183" s="24"/>
    </row>
    <row r="6184" spans="9:25" x14ac:dyDescent="0.35">
      <c r="J6184" s="24"/>
      <c r="K6184" s="24"/>
      <c r="X6184" s="24"/>
      <c r="Y6184" s="24"/>
    </row>
    <row r="6185" spans="9:25" x14ac:dyDescent="0.35">
      <c r="J6185" s="24"/>
      <c r="K6185" s="24"/>
      <c r="X6185" s="24"/>
      <c r="Y6185" s="24"/>
    </row>
    <row r="6186" spans="9:25" x14ac:dyDescent="0.35">
      <c r="J6186" s="24"/>
      <c r="K6186" s="24"/>
      <c r="X6186" s="24"/>
      <c r="Y6186" s="24"/>
    </row>
    <row r="6187" spans="9:25" x14ac:dyDescent="0.35">
      <c r="J6187" s="24"/>
      <c r="K6187" s="24"/>
      <c r="X6187" s="24"/>
      <c r="Y6187" s="24"/>
    </row>
    <row r="6188" spans="9:25" x14ac:dyDescent="0.35">
      <c r="J6188" s="24"/>
      <c r="K6188" s="24"/>
      <c r="X6188" s="24"/>
      <c r="Y6188" s="24"/>
    </row>
    <row r="6189" spans="9:25" x14ac:dyDescent="0.35">
      <c r="I6189" s="24"/>
      <c r="W6189" s="24"/>
    </row>
    <row r="6190" spans="9:25" x14ac:dyDescent="0.35">
      <c r="I6190" s="24"/>
      <c r="W6190" s="24"/>
    </row>
    <row r="6191" spans="9:25" x14ac:dyDescent="0.35">
      <c r="J6191" s="24"/>
      <c r="K6191" s="24"/>
      <c r="X6191" s="24"/>
      <c r="Y6191" s="24"/>
    </row>
    <row r="6192" spans="9:25" x14ac:dyDescent="0.35">
      <c r="J6192" s="24"/>
      <c r="K6192" s="24"/>
      <c r="X6192" s="24"/>
      <c r="Y6192" s="24"/>
    </row>
    <row r="6193" spans="9:25" x14ac:dyDescent="0.35">
      <c r="J6193" s="24"/>
      <c r="K6193" s="24"/>
      <c r="X6193" s="24"/>
      <c r="Y6193" s="24"/>
    </row>
    <row r="6194" spans="9:25" x14ac:dyDescent="0.35">
      <c r="J6194" s="24"/>
      <c r="K6194" s="24"/>
      <c r="X6194" s="24"/>
      <c r="Y6194" s="24"/>
    </row>
    <row r="6195" spans="9:25" x14ac:dyDescent="0.35">
      <c r="J6195" s="24"/>
      <c r="K6195" s="24"/>
      <c r="X6195" s="24"/>
      <c r="Y6195" s="24"/>
    </row>
    <row r="6196" spans="9:25" x14ac:dyDescent="0.35">
      <c r="J6196" s="24"/>
      <c r="K6196" s="24"/>
      <c r="X6196" s="24"/>
      <c r="Y6196" s="24"/>
    </row>
    <row r="6197" spans="9:25" x14ac:dyDescent="0.35">
      <c r="I6197" s="24"/>
      <c r="W6197" s="24"/>
    </row>
    <row r="6198" spans="9:25" x14ac:dyDescent="0.35">
      <c r="I6198" s="24"/>
      <c r="W6198" s="24"/>
    </row>
    <row r="6199" spans="9:25" x14ac:dyDescent="0.35">
      <c r="I6199" s="24"/>
      <c r="W6199" s="24"/>
    </row>
    <row r="6200" spans="9:25" x14ac:dyDescent="0.35">
      <c r="I6200" s="24"/>
      <c r="W6200" s="24"/>
    </row>
    <row r="6201" spans="9:25" x14ac:dyDescent="0.35">
      <c r="I6201" s="24"/>
      <c r="W6201" s="24"/>
    </row>
    <row r="6202" spans="9:25" x14ac:dyDescent="0.35">
      <c r="I6202" s="24"/>
      <c r="W6202" s="24"/>
    </row>
    <row r="6203" spans="9:25" x14ac:dyDescent="0.35">
      <c r="J6203" s="24"/>
      <c r="K6203" s="24"/>
      <c r="X6203" s="24"/>
      <c r="Y6203" s="24"/>
    </row>
    <row r="6204" spans="9:25" x14ac:dyDescent="0.35">
      <c r="J6204" s="24"/>
      <c r="K6204" s="24"/>
      <c r="X6204" s="24"/>
      <c r="Y6204" s="24"/>
    </row>
    <row r="6205" spans="9:25" x14ac:dyDescent="0.35">
      <c r="J6205" s="24"/>
      <c r="K6205" s="24"/>
      <c r="X6205" s="24"/>
      <c r="Y6205" s="24"/>
    </row>
    <row r="6206" spans="9:25" x14ac:dyDescent="0.35">
      <c r="J6206" s="24"/>
      <c r="K6206" s="24"/>
      <c r="X6206" s="24"/>
      <c r="Y6206" s="24"/>
    </row>
    <row r="6207" spans="9:25" x14ac:dyDescent="0.35">
      <c r="J6207" s="24"/>
      <c r="K6207" s="24"/>
      <c r="X6207" s="24"/>
      <c r="Y6207" s="24"/>
    </row>
    <row r="6208" spans="9:25" x14ac:dyDescent="0.35">
      <c r="J6208" s="24"/>
      <c r="K6208" s="24"/>
      <c r="X6208" s="24"/>
      <c r="Y6208" s="24"/>
    </row>
    <row r="6209" spans="10:25" x14ac:dyDescent="0.35">
      <c r="J6209" s="24"/>
      <c r="K6209" s="24"/>
      <c r="X6209" s="24"/>
      <c r="Y6209" s="24"/>
    </row>
    <row r="6210" spans="10:25" x14ac:dyDescent="0.35">
      <c r="J6210" s="24"/>
      <c r="K6210" s="24"/>
      <c r="X6210" s="24"/>
      <c r="Y6210" s="24"/>
    </row>
    <row r="6211" spans="10:25" x14ac:dyDescent="0.35">
      <c r="J6211" s="24"/>
      <c r="K6211" s="24"/>
      <c r="X6211" s="24"/>
      <c r="Y6211" s="24"/>
    </row>
    <row r="6212" spans="10:25" x14ac:dyDescent="0.35">
      <c r="J6212" s="24"/>
      <c r="K6212" s="24"/>
      <c r="X6212" s="24"/>
      <c r="Y6212" s="24"/>
    </row>
    <row r="6213" spans="10:25" x14ac:dyDescent="0.35">
      <c r="J6213" s="24"/>
      <c r="K6213" s="24"/>
      <c r="X6213" s="24"/>
      <c r="Y6213" s="24"/>
    </row>
    <row r="6214" spans="10:25" x14ac:dyDescent="0.35">
      <c r="J6214" s="24"/>
      <c r="K6214" s="24"/>
      <c r="X6214" s="24"/>
      <c r="Y6214" s="24"/>
    </row>
    <row r="6215" spans="10:25" x14ac:dyDescent="0.35">
      <c r="J6215" s="24"/>
      <c r="K6215" s="24"/>
      <c r="X6215" s="24"/>
      <c r="Y6215" s="24"/>
    </row>
    <row r="6216" spans="10:25" x14ac:dyDescent="0.35">
      <c r="J6216" s="24"/>
      <c r="K6216" s="24"/>
      <c r="X6216" s="24"/>
      <c r="Y6216" s="24"/>
    </row>
    <row r="6217" spans="10:25" x14ac:dyDescent="0.35">
      <c r="J6217" s="24"/>
      <c r="K6217" s="24"/>
      <c r="X6217" s="24"/>
      <c r="Y6217" s="24"/>
    </row>
    <row r="6218" spans="10:25" x14ac:dyDescent="0.35">
      <c r="J6218" s="24"/>
      <c r="K6218" s="24"/>
      <c r="X6218" s="24"/>
      <c r="Y6218" s="24"/>
    </row>
    <row r="6219" spans="10:25" x14ac:dyDescent="0.35">
      <c r="J6219" s="24"/>
      <c r="K6219" s="24"/>
      <c r="X6219" s="24"/>
      <c r="Y6219" s="24"/>
    </row>
    <row r="6220" spans="10:25" x14ac:dyDescent="0.35">
      <c r="J6220" s="24"/>
      <c r="K6220" s="24"/>
      <c r="X6220" s="24"/>
      <c r="Y6220" s="24"/>
    </row>
    <row r="6221" spans="10:25" x14ac:dyDescent="0.35">
      <c r="J6221" s="24"/>
      <c r="K6221" s="24"/>
      <c r="X6221" s="24"/>
      <c r="Y6221" s="24"/>
    </row>
    <row r="6222" spans="10:25" x14ac:dyDescent="0.35">
      <c r="J6222" s="24"/>
      <c r="K6222" s="24"/>
      <c r="X6222" s="24"/>
      <c r="Y6222" s="24"/>
    </row>
    <row r="6223" spans="10:25" x14ac:dyDescent="0.35">
      <c r="J6223" s="24"/>
      <c r="K6223" s="24"/>
      <c r="X6223" s="24"/>
      <c r="Y6223" s="24"/>
    </row>
    <row r="6224" spans="10:25" x14ac:dyDescent="0.35">
      <c r="J6224" s="24"/>
      <c r="K6224" s="24"/>
      <c r="X6224" s="24"/>
      <c r="Y6224" s="24"/>
    </row>
    <row r="6225" spans="10:25" x14ac:dyDescent="0.35">
      <c r="J6225" s="24"/>
      <c r="K6225" s="24"/>
      <c r="X6225" s="24"/>
      <c r="Y6225" s="24"/>
    </row>
    <row r="6226" spans="10:25" x14ac:dyDescent="0.35">
      <c r="J6226" s="24"/>
      <c r="K6226" s="24"/>
      <c r="X6226" s="24"/>
      <c r="Y6226" s="24"/>
    </row>
    <row r="6227" spans="10:25" x14ac:dyDescent="0.35">
      <c r="J6227" s="24"/>
      <c r="K6227" s="24"/>
      <c r="X6227" s="24"/>
      <c r="Y6227" s="24"/>
    </row>
    <row r="6228" spans="10:25" x14ac:dyDescent="0.35">
      <c r="J6228" s="24"/>
      <c r="K6228" s="24"/>
      <c r="X6228" s="24"/>
      <c r="Y6228" s="24"/>
    </row>
    <row r="6229" spans="10:25" x14ac:dyDescent="0.35">
      <c r="J6229" s="24"/>
      <c r="K6229" s="24"/>
      <c r="X6229" s="24"/>
      <c r="Y6229" s="24"/>
    </row>
    <row r="6230" spans="10:25" x14ac:dyDescent="0.35">
      <c r="J6230" s="24"/>
      <c r="K6230" s="24"/>
      <c r="X6230" s="24"/>
      <c r="Y6230" s="24"/>
    </row>
    <row r="6231" spans="10:25" x14ac:dyDescent="0.35">
      <c r="J6231" s="24"/>
      <c r="K6231" s="24"/>
      <c r="X6231" s="24"/>
      <c r="Y6231" s="24"/>
    </row>
    <row r="6232" spans="10:25" x14ac:dyDescent="0.35">
      <c r="J6232" s="24"/>
      <c r="K6232" s="24"/>
      <c r="X6232" s="24"/>
      <c r="Y6232" s="24"/>
    </row>
    <row r="6233" spans="10:25" x14ac:dyDescent="0.35">
      <c r="J6233" s="24"/>
      <c r="K6233" s="24"/>
      <c r="X6233" s="24"/>
      <c r="Y6233" s="24"/>
    </row>
    <row r="6234" spans="10:25" x14ac:dyDescent="0.35">
      <c r="J6234" s="24"/>
      <c r="K6234" s="24"/>
      <c r="X6234" s="24"/>
      <c r="Y6234" s="24"/>
    </row>
    <row r="6235" spans="10:25" x14ac:dyDescent="0.35">
      <c r="J6235" s="24"/>
      <c r="K6235" s="24"/>
      <c r="X6235" s="24"/>
      <c r="Y6235" s="24"/>
    </row>
    <row r="6236" spans="10:25" x14ac:dyDescent="0.35">
      <c r="J6236" s="24"/>
      <c r="K6236" s="24"/>
      <c r="X6236" s="24"/>
      <c r="Y6236" s="24"/>
    </row>
    <row r="6237" spans="10:25" x14ac:dyDescent="0.35">
      <c r="J6237" s="24"/>
      <c r="K6237" s="24"/>
      <c r="X6237" s="24"/>
      <c r="Y6237" s="24"/>
    </row>
    <row r="6238" spans="10:25" x14ac:dyDescent="0.35">
      <c r="J6238" s="24"/>
      <c r="K6238" s="24"/>
      <c r="X6238" s="24"/>
      <c r="Y6238" s="24"/>
    </row>
    <row r="6239" spans="10:25" x14ac:dyDescent="0.35">
      <c r="J6239" s="24"/>
      <c r="K6239" s="24"/>
      <c r="X6239" s="24"/>
      <c r="Y6239" s="24"/>
    </row>
    <row r="6240" spans="10:25" x14ac:dyDescent="0.35">
      <c r="J6240" s="24"/>
      <c r="K6240" s="24"/>
      <c r="X6240" s="24"/>
      <c r="Y6240" s="24"/>
    </row>
    <row r="6241" spans="10:25" x14ac:dyDescent="0.35">
      <c r="J6241" s="24"/>
      <c r="K6241" s="24"/>
      <c r="X6241" s="24"/>
      <c r="Y6241" s="24"/>
    </row>
    <row r="6242" spans="10:25" x14ac:dyDescent="0.35">
      <c r="J6242" s="24"/>
      <c r="K6242" s="24"/>
      <c r="X6242" s="24"/>
      <c r="Y6242" s="24"/>
    </row>
    <row r="6243" spans="10:25" x14ac:dyDescent="0.35">
      <c r="J6243" s="24"/>
      <c r="K6243" s="24"/>
      <c r="X6243" s="24"/>
      <c r="Y6243" s="24"/>
    </row>
    <row r="6244" spans="10:25" x14ac:dyDescent="0.35">
      <c r="J6244" s="24"/>
      <c r="K6244" s="24"/>
      <c r="X6244" s="24"/>
      <c r="Y6244" s="24"/>
    </row>
    <row r="6245" spans="10:25" x14ac:dyDescent="0.35">
      <c r="J6245" s="24"/>
      <c r="K6245" s="24"/>
      <c r="X6245" s="24"/>
      <c r="Y6245" s="24"/>
    </row>
    <row r="6246" spans="10:25" x14ac:dyDescent="0.35">
      <c r="J6246" s="24"/>
      <c r="K6246" s="24"/>
      <c r="X6246" s="24"/>
      <c r="Y6246" s="24"/>
    </row>
    <row r="6247" spans="10:25" x14ac:dyDescent="0.35">
      <c r="J6247" s="24"/>
      <c r="K6247" s="24"/>
      <c r="X6247" s="24"/>
      <c r="Y6247" s="24"/>
    </row>
    <row r="6248" spans="10:25" x14ac:dyDescent="0.35">
      <c r="J6248" s="24"/>
      <c r="K6248" s="24"/>
      <c r="X6248" s="24"/>
      <c r="Y6248" s="24"/>
    </row>
    <row r="6249" spans="10:25" x14ac:dyDescent="0.35">
      <c r="J6249" s="24"/>
      <c r="K6249" s="24"/>
      <c r="X6249" s="24"/>
      <c r="Y6249" s="24"/>
    </row>
    <row r="6250" spans="10:25" x14ac:dyDescent="0.35">
      <c r="J6250" s="24"/>
      <c r="K6250" s="24"/>
      <c r="X6250" s="24"/>
      <c r="Y6250" s="24"/>
    </row>
    <row r="6251" spans="10:25" x14ac:dyDescent="0.35">
      <c r="J6251" s="24"/>
      <c r="K6251" s="24"/>
      <c r="X6251" s="24"/>
      <c r="Y6251" s="24"/>
    </row>
    <row r="6252" spans="10:25" x14ac:dyDescent="0.35">
      <c r="J6252" s="24"/>
      <c r="K6252" s="24"/>
      <c r="X6252" s="24"/>
      <c r="Y6252" s="24"/>
    </row>
    <row r="6253" spans="10:25" x14ac:dyDescent="0.35">
      <c r="J6253" s="24"/>
      <c r="K6253" s="24"/>
      <c r="X6253" s="24"/>
      <c r="Y6253" s="24"/>
    </row>
    <row r="6254" spans="10:25" x14ac:dyDescent="0.35">
      <c r="J6254" s="24"/>
      <c r="K6254" s="24"/>
      <c r="X6254" s="24"/>
      <c r="Y6254" s="24"/>
    </row>
    <row r="6255" spans="10:25" x14ac:dyDescent="0.35">
      <c r="J6255" s="24"/>
      <c r="K6255" s="24"/>
      <c r="X6255" s="24"/>
      <c r="Y6255" s="24"/>
    </row>
    <row r="6256" spans="10:25" x14ac:dyDescent="0.35">
      <c r="J6256" s="24"/>
      <c r="K6256" s="24"/>
      <c r="X6256" s="24"/>
      <c r="Y6256" s="24"/>
    </row>
    <row r="6257" spans="10:25" x14ac:dyDescent="0.35">
      <c r="J6257" s="24"/>
      <c r="K6257" s="24"/>
      <c r="X6257" s="24"/>
      <c r="Y6257" s="24"/>
    </row>
    <row r="6258" spans="10:25" x14ac:dyDescent="0.35">
      <c r="J6258" s="24"/>
      <c r="K6258" s="24"/>
      <c r="X6258" s="24"/>
      <c r="Y6258" s="24"/>
    </row>
    <row r="6259" spans="10:25" x14ac:dyDescent="0.35">
      <c r="J6259" s="24"/>
      <c r="K6259" s="24"/>
      <c r="X6259" s="24"/>
      <c r="Y6259" s="24"/>
    </row>
    <row r="6260" spans="10:25" x14ac:dyDescent="0.35">
      <c r="J6260" s="24"/>
      <c r="K6260" s="24"/>
      <c r="X6260" s="24"/>
      <c r="Y6260" s="24"/>
    </row>
    <row r="6261" spans="10:25" x14ac:dyDescent="0.35">
      <c r="J6261" s="24"/>
      <c r="K6261" s="24"/>
      <c r="X6261" s="24"/>
      <c r="Y6261" s="24"/>
    </row>
    <row r="6262" spans="10:25" x14ac:dyDescent="0.35">
      <c r="J6262" s="24"/>
      <c r="K6262" s="24"/>
      <c r="X6262" s="24"/>
      <c r="Y6262" s="24"/>
    </row>
    <row r="6263" spans="10:25" x14ac:dyDescent="0.35">
      <c r="J6263" s="24"/>
      <c r="K6263" s="24"/>
      <c r="X6263" s="24"/>
      <c r="Y6263" s="24"/>
    </row>
    <row r="6264" spans="10:25" x14ac:dyDescent="0.35">
      <c r="J6264" s="24"/>
      <c r="K6264" s="24"/>
      <c r="X6264" s="24"/>
      <c r="Y6264" s="24"/>
    </row>
    <row r="6265" spans="10:25" x14ac:dyDescent="0.35">
      <c r="J6265" s="24"/>
      <c r="K6265" s="24"/>
      <c r="X6265" s="24"/>
      <c r="Y6265" s="24"/>
    </row>
    <row r="6266" spans="10:25" x14ac:dyDescent="0.35">
      <c r="J6266" s="24"/>
      <c r="K6266" s="24"/>
      <c r="X6266" s="24"/>
      <c r="Y6266" s="24"/>
    </row>
    <row r="6267" spans="10:25" x14ac:dyDescent="0.35">
      <c r="J6267" s="24"/>
      <c r="K6267" s="24"/>
      <c r="X6267" s="24"/>
      <c r="Y6267" s="24"/>
    </row>
    <row r="6268" spans="10:25" x14ac:dyDescent="0.35">
      <c r="J6268" s="24"/>
      <c r="K6268" s="24"/>
      <c r="X6268" s="24"/>
      <c r="Y6268" s="24"/>
    </row>
    <row r="6269" spans="10:25" x14ac:dyDescent="0.35">
      <c r="J6269" s="24"/>
      <c r="K6269" s="24"/>
      <c r="X6269" s="24"/>
      <c r="Y6269" s="24"/>
    </row>
    <row r="6270" spans="10:25" x14ac:dyDescent="0.35">
      <c r="J6270" s="24"/>
      <c r="K6270" s="24"/>
      <c r="X6270" s="24"/>
      <c r="Y6270" s="24"/>
    </row>
    <row r="6271" spans="10:25" x14ac:dyDescent="0.35">
      <c r="J6271" s="24"/>
      <c r="K6271" s="24"/>
      <c r="X6271" s="24"/>
      <c r="Y6271" s="24"/>
    </row>
    <row r="6272" spans="10:25" x14ac:dyDescent="0.35">
      <c r="J6272" s="24"/>
      <c r="K6272" s="24"/>
      <c r="X6272" s="24"/>
      <c r="Y6272" s="24"/>
    </row>
    <row r="6273" spans="10:25" x14ac:dyDescent="0.35">
      <c r="J6273" s="24"/>
      <c r="K6273" s="24"/>
      <c r="X6273" s="24"/>
      <c r="Y6273" s="24"/>
    </row>
    <row r="6274" spans="10:25" x14ac:dyDescent="0.35">
      <c r="J6274" s="24"/>
      <c r="K6274" s="24"/>
      <c r="X6274" s="24"/>
      <c r="Y6274" s="24"/>
    </row>
    <row r="6275" spans="10:25" x14ac:dyDescent="0.35">
      <c r="J6275" s="24"/>
      <c r="K6275" s="24"/>
      <c r="X6275" s="24"/>
      <c r="Y6275" s="24"/>
    </row>
    <row r="6276" spans="10:25" x14ac:dyDescent="0.35">
      <c r="J6276" s="24"/>
      <c r="K6276" s="24"/>
      <c r="X6276" s="24"/>
      <c r="Y6276" s="24"/>
    </row>
    <row r="6277" spans="10:25" x14ac:dyDescent="0.35">
      <c r="J6277" s="24"/>
      <c r="K6277" s="24"/>
      <c r="X6277" s="24"/>
      <c r="Y6277" s="24"/>
    </row>
    <row r="6278" spans="10:25" x14ac:dyDescent="0.35">
      <c r="J6278" s="24"/>
      <c r="K6278" s="24"/>
      <c r="X6278" s="24"/>
      <c r="Y6278" s="24"/>
    </row>
    <row r="6279" spans="10:25" x14ac:dyDescent="0.35">
      <c r="J6279" s="24"/>
      <c r="K6279" s="24"/>
      <c r="X6279" s="24"/>
      <c r="Y6279" s="24"/>
    </row>
    <row r="6280" spans="10:25" x14ac:dyDescent="0.35">
      <c r="J6280" s="24"/>
      <c r="K6280" s="24"/>
      <c r="X6280" s="24"/>
      <c r="Y6280" s="24"/>
    </row>
    <row r="6281" spans="10:25" x14ac:dyDescent="0.35">
      <c r="J6281" s="24"/>
      <c r="K6281" s="24"/>
      <c r="X6281" s="24"/>
      <c r="Y6281" s="24"/>
    </row>
    <row r="6282" spans="10:25" x14ac:dyDescent="0.35">
      <c r="J6282" s="24"/>
      <c r="K6282" s="24"/>
      <c r="X6282" s="24"/>
      <c r="Y6282" s="24"/>
    </row>
    <row r="6283" spans="10:25" x14ac:dyDescent="0.35">
      <c r="J6283" s="24"/>
      <c r="K6283" s="24"/>
      <c r="X6283" s="24"/>
      <c r="Y6283" s="24"/>
    </row>
    <row r="6284" spans="10:25" x14ac:dyDescent="0.35">
      <c r="J6284" s="24"/>
      <c r="K6284" s="24"/>
      <c r="X6284" s="24"/>
      <c r="Y6284" s="24"/>
    </row>
    <row r="6285" spans="10:25" x14ac:dyDescent="0.35">
      <c r="J6285" s="24"/>
      <c r="K6285" s="24"/>
      <c r="X6285" s="24"/>
      <c r="Y6285" s="24"/>
    </row>
    <row r="6286" spans="10:25" x14ac:dyDescent="0.35">
      <c r="J6286" s="24"/>
      <c r="K6286" s="24"/>
      <c r="X6286" s="24"/>
      <c r="Y6286" s="24"/>
    </row>
    <row r="6287" spans="10:25" x14ac:dyDescent="0.35">
      <c r="J6287" s="24"/>
      <c r="K6287" s="24"/>
      <c r="X6287" s="24"/>
      <c r="Y6287" s="24"/>
    </row>
    <row r="6288" spans="10:25" x14ac:dyDescent="0.35">
      <c r="J6288" s="24"/>
      <c r="K6288" s="24"/>
      <c r="X6288" s="24"/>
      <c r="Y6288" s="24"/>
    </row>
    <row r="6289" spans="10:25" x14ac:dyDescent="0.35">
      <c r="J6289" s="24"/>
      <c r="K6289" s="24"/>
      <c r="X6289" s="24"/>
      <c r="Y6289" s="24"/>
    </row>
    <row r="6290" spans="10:25" x14ac:dyDescent="0.35">
      <c r="J6290" s="24"/>
      <c r="K6290" s="24"/>
      <c r="X6290" s="24"/>
      <c r="Y6290" s="24"/>
    </row>
    <row r="6291" spans="10:25" x14ac:dyDescent="0.35">
      <c r="J6291" s="24"/>
      <c r="K6291" s="24"/>
      <c r="X6291" s="24"/>
      <c r="Y6291" s="24"/>
    </row>
    <row r="6292" spans="10:25" x14ac:dyDescent="0.35">
      <c r="J6292" s="24"/>
      <c r="K6292" s="24"/>
      <c r="X6292" s="24"/>
      <c r="Y6292" s="24"/>
    </row>
    <row r="6293" spans="10:25" x14ac:dyDescent="0.35">
      <c r="J6293" s="24"/>
      <c r="K6293" s="24"/>
      <c r="X6293" s="24"/>
      <c r="Y6293" s="24"/>
    </row>
    <row r="6294" spans="10:25" x14ac:dyDescent="0.35">
      <c r="J6294" s="24"/>
      <c r="K6294" s="24"/>
      <c r="X6294" s="24"/>
      <c r="Y6294" s="24"/>
    </row>
    <row r="6295" spans="10:25" x14ac:dyDescent="0.35">
      <c r="J6295" s="24"/>
      <c r="K6295" s="24"/>
      <c r="X6295" s="24"/>
      <c r="Y6295" s="24"/>
    </row>
    <row r="6296" spans="10:25" x14ac:dyDescent="0.35">
      <c r="J6296" s="24"/>
      <c r="K6296" s="24"/>
      <c r="X6296" s="24"/>
      <c r="Y6296" s="24"/>
    </row>
    <row r="6297" spans="10:25" x14ac:dyDescent="0.35">
      <c r="J6297" s="24"/>
      <c r="K6297" s="24"/>
      <c r="X6297" s="24"/>
      <c r="Y6297" s="24"/>
    </row>
    <row r="6298" spans="10:25" x14ac:dyDescent="0.35">
      <c r="J6298" s="24"/>
      <c r="K6298" s="24"/>
      <c r="X6298" s="24"/>
      <c r="Y6298" s="24"/>
    </row>
    <row r="6299" spans="10:25" x14ac:dyDescent="0.35">
      <c r="J6299" s="24"/>
      <c r="K6299" s="24"/>
      <c r="X6299" s="24"/>
      <c r="Y6299" s="24"/>
    </row>
    <row r="6300" spans="10:25" x14ac:dyDescent="0.35">
      <c r="J6300" s="24"/>
      <c r="K6300" s="24"/>
      <c r="X6300" s="24"/>
      <c r="Y6300" s="24"/>
    </row>
    <row r="6301" spans="10:25" x14ac:dyDescent="0.35">
      <c r="J6301" s="24"/>
      <c r="K6301" s="24"/>
      <c r="X6301" s="24"/>
      <c r="Y6301" s="24"/>
    </row>
    <row r="6302" spans="10:25" x14ac:dyDescent="0.35">
      <c r="J6302" s="24"/>
      <c r="K6302" s="24"/>
      <c r="X6302" s="24"/>
      <c r="Y6302" s="24"/>
    </row>
    <row r="6303" spans="10:25" x14ac:dyDescent="0.35">
      <c r="J6303" s="24"/>
      <c r="K6303" s="24"/>
      <c r="X6303" s="24"/>
      <c r="Y6303" s="24"/>
    </row>
    <row r="6304" spans="10:25" x14ac:dyDescent="0.35">
      <c r="J6304" s="24"/>
      <c r="K6304" s="24"/>
      <c r="X6304" s="24"/>
      <c r="Y6304" s="24"/>
    </row>
    <row r="6305" spans="10:25" x14ac:dyDescent="0.35">
      <c r="J6305" s="24"/>
      <c r="K6305" s="24"/>
      <c r="X6305" s="24"/>
      <c r="Y6305" s="24"/>
    </row>
    <row r="6306" spans="10:25" x14ac:dyDescent="0.35">
      <c r="J6306" s="24"/>
      <c r="K6306" s="24"/>
      <c r="X6306" s="24"/>
      <c r="Y6306" s="24"/>
    </row>
    <row r="6307" spans="10:25" x14ac:dyDescent="0.35">
      <c r="J6307" s="24"/>
      <c r="K6307" s="24"/>
      <c r="X6307" s="24"/>
      <c r="Y6307" s="24"/>
    </row>
    <row r="6308" spans="10:25" x14ac:dyDescent="0.35">
      <c r="J6308" s="24"/>
      <c r="K6308" s="24"/>
      <c r="X6308" s="24"/>
      <c r="Y6308" s="24"/>
    </row>
    <row r="6309" spans="10:25" x14ac:dyDescent="0.35">
      <c r="J6309" s="24"/>
      <c r="K6309" s="24"/>
      <c r="X6309" s="24"/>
      <c r="Y6309" s="24"/>
    </row>
    <row r="6310" spans="10:25" x14ac:dyDescent="0.35">
      <c r="J6310" s="24"/>
      <c r="K6310" s="24"/>
      <c r="X6310" s="24"/>
      <c r="Y6310" s="24"/>
    </row>
    <row r="6311" spans="10:25" x14ac:dyDescent="0.35">
      <c r="J6311" s="24"/>
      <c r="K6311" s="24"/>
      <c r="X6311" s="24"/>
      <c r="Y6311" s="24"/>
    </row>
    <row r="6312" spans="10:25" x14ac:dyDescent="0.35">
      <c r="J6312" s="24"/>
      <c r="K6312" s="24"/>
      <c r="X6312" s="24"/>
      <c r="Y6312" s="24"/>
    </row>
    <row r="6313" spans="10:25" x14ac:dyDescent="0.35">
      <c r="J6313" s="24"/>
      <c r="K6313" s="24"/>
      <c r="X6313" s="24"/>
      <c r="Y6313" s="24"/>
    </row>
    <row r="6314" spans="10:25" x14ac:dyDescent="0.35">
      <c r="J6314" s="24"/>
      <c r="K6314" s="24"/>
      <c r="X6314" s="24"/>
      <c r="Y6314" s="24"/>
    </row>
    <row r="6315" spans="10:25" x14ac:dyDescent="0.35">
      <c r="J6315" s="24"/>
      <c r="K6315" s="24"/>
      <c r="X6315" s="24"/>
      <c r="Y6315" s="24"/>
    </row>
    <row r="6316" spans="10:25" x14ac:dyDescent="0.35">
      <c r="J6316" s="24"/>
      <c r="K6316" s="24"/>
      <c r="X6316" s="24"/>
      <c r="Y6316" s="24"/>
    </row>
    <row r="6317" spans="10:25" x14ac:dyDescent="0.35">
      <c r="J6317" s="24"/>
      <c r="K6317" s="24"/>
      <c r="X6317" s="24"/>
      <c r="Y6317" s="24"/>
    </row>
    <row r="6318" spans="10:25" x14ac:dyDescent="0.35">
      <c r="J6318" s="24"/>
      <c r="K6318" s="24"/>
      <c r="X6318" s="24"/>
      <c r="Y6318" s="24"/>
    </row>
    <row r="6319" spans="10:25" x14ac:dyDescent="0.35">
      <c r="J6319" s="24"/>
      <c r="K6319" s="24"/>
      <c r="X6319" s="24"/>
      <c r="Y6319" s="24"/>
    </row>
    <row r="6320" spans="10:25" x14ac:dyDescent="0.35">
      <c r="J6320" s="24"/>
      <c r="K6320" s="24"/>
      <c r="X6320" s="24"/>
      <c r="Y6320" s="24"/>
    </row>
    <row r="6321" spans="10:25" x14ac:dyDescent="0.35">
      <c r="J6321" s="24"/>
      <c r="K6321" s="24"/>
      <c r="X6321" s="24"/>
      <c r="Y6321" s="24"/>
    </row>
    <row r="6322" spans="10:25" x14ac:dyDescent="0.35">
      <c r="J6322" s="24"/>
      <c r="K6322" s="24"/>
      <c r="X6322" s="24"/>
      <c r="Y6322" s="24"/>
    </row>
    <row r="6323" spans="10:25" x14ac:dyDescent="0.35">
      <c r="J6323" s="24"/>
      <c r="K6323" s="24"/>
      <c r="X6323" s="24"/>
      <c r="Y6323" s="24"/>
    </row>
    <row r="6324" spans="10:25" x14ac:dyDescent="0.35">
      <c r="J6324" s="24"/>
      <c r="K6324" s="24"/>
      <c r="X6324" s="24"/>
      <c r="Y6324" s="24"/>
    </row>
    <row r="6325" spans="10:25" x14ac:dyDescent="0.35">
      <c r="J6325" s="24"/>
      <c r="K6325" s="24"/>
      <c r="X6325" s="24"/>
      <c r="Y6325" s="24"/>
    </row>
    <row r="6326" spans="10:25" x14ac:dyDescent="0.35">
      <c r="J6326" s="24"/>
      <c r="K6326" s="24"/>
      <c r="X6326" s="24"/>
      <c r="Y6326" s="24"/>
    </row>
    <row r="6327" spans="10:25" x14ac:dyDescent="0.35">
      <c r="J6327" s="24"/>
      <c r="K6327" s="24"/>
      <c r="X6327" s="24"/>
      <c r="Y6327" s="24"/>
    </row>
    <row r="6328" spans="10:25" x14ac:dyDescent="0.35">
      <c r="J6328" s="24"/>
      <c r="K6328" s="24"/>
      <c r="X6328" s="24"/>
      <c r="Y6328" s="24"/>
    </row>
    <row r="6329" spans="10:25" x14ac:dyDescent="0.35">
      <c r="J6329" s="24"/>
      <c r="K6329" s="24"/>
      <c r="X6329" s="24"/>
      <c r="Y6329" s="24"/>
    </row>
    <row r="6330" spans="10:25" x14ac:dyDescent="0.35">
      <c r="J6330" s="24"/>
      <c r="K6330" s="24"/>
      <c r="X6330" s="24"/>
      <c r="Y6330" s="24"/>
    </row>
    <row r="6331" spans="10:25" x14ac:dyDescent="0.35">
      <c r="J6331" s="24"/>
      <c r="K6331" s="24"/>
      <c r="X6331" s="24"/>
      <c r="Y6331" s="24"/>
    </row>
    <row r="6332" spans="10:25" x14ac:dyDescent="0.35">
      <c r="J6332" s="24"/>
      <c r="K6332" s="24"/>
      <c r="X6332" s="24"/>
      <c r="Y6332" s="24"/>
    </row>
    <row r="6333" spans="10:25" x14ac:dyDescent="0.35">
      <c r="J6333" s="24"/>
      <c r="K6333" s="24"/>
      <c r="X6333" s="24"/>
      <c r="Y6333" s="24"/>
    </row>
    <row r="6334" spans="10:25" x14ac:dyDescent="0.35">
      <c r="J6334" s="24"/>
      <c r="K6334" s="24"/>
      <c r="X6334" s="24"/>
      <c r="Y6334" s="24"/>
    </row>
    <row r="6335" spans="10:25" x14ac:dyDescent="0.35">
      <c r="J6335" s="24"/>
      <c r="K6335" s="24"/>
      <c r="X6335" s="24"/>
      <c r="Y6335" s="24"/>
    </row>
    <row r="6336" spans="10:25" x14ac:dyDescent="0.35">
      <c r="J6336" s="24"/>
      <c r="K6336" s="24"/>
      <c r="X6336" s="24"/>
      <c r="Y6336" s="24"/>
    </row>
    <row r="6337" spans="10:25" x14ac:dyDescent="0.35">
      <c r="J6337" s="24"/>
      <c r="K6337" s="24"/>
      <c r="X6337" s="24"/>
      <c r="Y6337" s="24"/>
    </row>
    <row r="6338" spans="10:25" x14ac:dyDescent="0.35">
      <c r="J6338" s="24"/>
      <c r="K6338" s="24"/>
      <c r="X6338" s="24"/>
      <c r="Y6338" s="24"/>
    </row>
    <row r="6339" spans="10:25" x14ac:dyDescent="0.35">
      <c r="J6339" s="24"/>
      <c r="K6339" s="24"/>
      <c r="X6339" s="24"/>
      <c r="Y6339" s="24"/>
    </row>
    <row r="6340" spans="10:25" x14ac:dyDescent="0.35">
      <c r="J6340" s="24"/>
      <c r="K6340" s="24"/>
      <c r="X6340" s="24"/>
      <c r="Y6340" s="24"/>
    </row>
    <row r="6341" spans="10:25" x14ac:dyDescent="0.35">
      <c r="J6341" s="24"/>
      <c r="K6341" s="24"/>
      <c r="X6341" s="24"/>
      <c r="Y6341" s="24"/>
    </row>
    <row r="6342" spans="10:25" x14ac:dyDescent="0.35">
      <c r="J6342" s="24"/>
      <c r="K6342" s="24"/>
      <c r="X6342" s="24"/>
      <c r="Y6342" s="24"/>
    </row>
    <row r="6343" spans="10:25" x14ac:dyDescent="0.35">
      <c r="J6343" s="24"/>
      <c r="K6343" s="24"/>
      <c r="X6343" s="24"/>
      <c r="Y6343" s="24"/>
    </row>
    <row r="6344" spans="10:25" x14ac:dyDescent="0.35">
      <c r="J6344" s="24"/>
      <c r="K6344" s="24"/>
      <c r="X6344" s="24"/>
      <c r="Y6344" s="24"/>
    </row>
    <row r="6345" spans="10:25" x14ac:dyDescent="0.35">
      <c r="J6345" s="24"/>
      <c r="K6345" s="24"/>
      <c r="X6345" s="24"/>
      <c r="Y6345" s="24"/>
    </row>
    <row r="6346" spans="10:25" x14ac:dyDescent="0.35">
      <c r="J6346" s="24"/>
      <c r="K6346" s="24"/>
      <c r="X6346" s="24"/>
      <c r="Y6346" s="24"/>
    </row>
    <row r="6347" spans="10:25" x14ac:dyDescent="0.35">
      <c r="J6347" s="24"/>
      <c r="K6347" s="24"/>
      <c r="X6347" s="24"/>
      <c r="Y6347" s="24"/>
    </row>
    <row r="6348" spans="10:25" x14ac:dyDescent="0.35">
      <c r="J6348" s="24"/>
      <c r="K6348" s="24"/>
      <c r="X6348" s="24"/>
      <c r="Y6348" s="24"/>
    </row>
    <row r="6349" spans="10:25" x14ac:dyDescent="0.35">
      <c r="J6349" s="24"/>
      <c r="K6349" s="24"/>
      <c r="X6349" s="24"/>
      <c r="Y6349" s="24"/>
    </row>
    <row r="6350" spans="10:25" x14ac:dyDescent="0.35">
      <c r="J6350" s="24"/>
      <c r="K6350" s="24"/>
      <c r="X6350" s="24"/>
      <c r="Y6350" s="24"/>
    </row>
    <row r="6351" spans="10:25" x14ac:dyDescent="0.35">
      <c r="J6351" s="24"/>
      <c r="K6351" s="24"/>
      <c r="X6351" s="24"/>
      <c r="Y6351" s="24"/>
    </row>
    <row r="6352" spans="10:25" x14ac:dyDescent="0.35">
      <c r="J6352" s="24"/>
      <c r="K6352" s="24"/>
      <c r="X6352" s="24"/>
      <c r="Y6352" s="24"/>
    </row>
    <row r="6353" spans="10:25" x14ac:dyDescent="0.35">
      <c r="J6353" s="24"/>
      <c r="K6353" s="24"/>
      <c r="X6353" s="24"/>
      <c r="Y6353" s="24"/>
    </row>
    <row r="6354" spans="10:25" x14ac:dyDescent="0.35">
      <c r="J6354" s="24"/>
      <c r="K6354" s="24"/>
      <c r="X6354" s="24"/>
      <c r="Y6354" s="24"/>
    </row>
    <row r="6355" spans="10:25" x14ac:dyDescent="0.35">
      <c r="J6355" s="24"/>
      <c r="K6355" s="24"/>
      <c r="X6355" s="24"/>
      <c r="Y6355" s="24"/>
    </row>
    <row r="6356" spans="10:25" x14ac:dyDescent="0.35">
      <c r="J6356" s="24"/>
      <c r="K6356" s="24"/>
      <c r="X6356" s="24"/>
      <c r="Y6356" s="24"/>
    </row>
    <row r="6357" spans="10:25" x14ac:dyDescent="0.35">
      <c r="J6357" s="24"/>
      <c r="K6357" s="24"/>
      <c r="X6357" s="24"/>
      <c r="Y6357" s="24"/>
    </row>
    <row r="6358" spans="10:25" x14ac:dyDescent="0.35">
      <c r="J6358" s="24"/>
      <c r="K6358" s="24"/>
      <c r="X6358" s="24"/>
      <c r="Y6358" s="24"/>
    </row>
    <row r="6359" spans="10:25" x14ac:dyDescent="0.35">
      <c r="J6359" s="24"/>
      <c r="K6359" s="24"/>
      <c r="X6359" s="24"/>
      <c r="Y6359" s="24"/>
    </row>
    <row r="6360" spans="10:25" x14ac:dyDescent="0.35">
      <c r="J6360" s="24"/>
      <c r="K6360" s="24"/>
      <c r="X6360" s="24"/>
      <c r="Y6360" s="24"/>
    </row>
    <row r="6361" spans="10:25" x14ac:dyDescent="0.35">
      <c r="J6361" s="24"/>
      <c r="K6361" s="24"/>
      <c r="X6361" s="24"/>
      <c r="Y6361" s="24"/>
    </row>
    <row r="6362" spans="10:25" x14ac:dyDescent="0.35">
      <c r="J6362" s="24"/>
      <c r="K6362" s="24"/>
      <c r="X6362" s="24"/>
      <c r="Y6362" s="24"/>
    </row>
    <row r="6363" spans="10:25" x14ac:dyDescent="0.35">
      <c r="J6363" s="24"/>
      <c r="K6363" s="24"/>
      <c r="X6363" s="24"/>
      <c r="Y6363" s="24"/>
    </row>
    <row r="6364" spans="10:25" x14ac:dyDescent="0.35">
      <c r="J6364" s="24"/>
      <c r="K6364" s="24"/>
      <c r="X6364" s="24"/>
      <c r="Y6364" s="24"/>
    </row>
    <row r="6365" spans="10:25" x14ac:dyDescent="0.35">
      <c r="J6365" s="24"/>
      <c r="K6365" s="24"/>
      <c r="X6365" s="24"/>
      <c r="Y6365" s="24"/>
    </row>
    <row r="6366" spans="10:25" x14ac:dyDescent="0.35">
      <c r="J6366" s="24"/>
      <c r="K6366" s="24"/>
      <c r="X6366" s="24"/>
      <c r="Y6366" s="24"/>
    </row>
    <row r="6367" spans="10:25" x14ac:dyDescent="0.35">
      <c r="J6367" s="24"/>
      <c r="K6367" s="24"/>
      <c r="X6367" s="24"/>
      <c r="Y6367" s="24"/>
    </row>
    <row r="6368" spans="10:25" x14ac:dyDescent="0.35">
      <c r="J6368" s="24"/>
      <c r="K6368" s="24"/>
      <c r="X6368" s="24"/>
      <c r="Y6368" s="24"/>
    </row>
    <row r="6369" spans="10:25" x14ac:dyDescent="0.35">
      <c r="J6369" s="24"/>
      <c r="K6369" s="24"/>
      <c r="X6369" s="24"/>
      <c r="Y6369" s="24"/>
    </row>
    <row r="6370" spans="10:25" x14ac:dyDescent="0.35">
      <c r="J6370" s="24"/>
      <c r="K6370" s="24"/>
      <c r="X6370" s="24"/>
      <c r="Y6370" s="24"/>
    </row>
    <row r="6371" spans="10:25" x14ac:dyDescent="0.35">
      <c r="J6371" s="24"/>
      <c r="K6371" s="24"/>
      <c r="X6371" s="24"/>
      <c r="Y6371" s="24"/>
    </row>
    <row r="6372" spans="10:25" x14ac:dyDescent="0.35">
      <c r="J6372" s="24"/>
      <c r="K6372" s="24"/>
      <c r="X6372" s="24"/>
      <c r="Y6372" s="24"/>
    </row>
    <row r="6373" spans="10:25" x14ac:dyDescent="0.35">
      <c r="J6373" s="24"/>
      <c r="K6373" s="24"/>
      <c r="X6373" s="24"/>
      <c r="Y6373" s="24"/>
    </row>
    <row r="6374" spans="10:25" x14ac:dyDescent="0.35">
      <c r="J6374" s="24"/>
      <c r="K6374" s="24"/>
      <c r="X6374" s="24"/>
      <c r="Y6374" s="24"/>
    </row>
    <row r="6375" spans="10:25" x14ac:dyDescent="0.35">
      <c r="J6375" s="24"/>
      <c r="K6375" s="24"/>
      <c r="X6375" s="24"/>
      <c r="Y6375" s="24"/>
    </row>
    <row r="6376" spans="10:25" x14ac:dyDescent="0.35">
      <c r="J6376" s="24"/>
      <c r="K6376" s="24"/>
      <c r="X6376" s="24"/>
      <c r="Y6376" s="24"/>
    </row>
    <row r="6377" spans="10:25" x14ac:dyDescent="0.35">
      <c r="J6377" s="24"/>
      <c r="K6377" s="24"/>
      <c r="X6377" s="24"/>
      <c r="Y6377" s="24"/>
    </row>
    <row r="6378" spans="10:25" x14ac:dyDescent="0.35">
      <c r="J6378" s="24"/>
      <c r="K6378" s="24"/>
      <c r="X6378" s="24"/>
      <c r="Y6378" s="24"/>
    </row>
    <row r="6379" spans="10:25" x14ac:dyDescent="0.35">
      <c r="J6379" s="24"/>
      <c r="K6379" s="24"/>
      <c r="X6379" s="24"/>
      <c r="Y6379" s="24"/>
    </row>
    <row r="6380" spans="10:25" x14ac:dyDescent="0.35">
      <c r="J6380" s="24"/>
      <c r="K6380" s="24"/>
      <c r="X6380" s="24"/>
      <c r="Y6380" s="24"/>
    </row>
    <row r="6381" spans="10:25" x14ac:dyDescent="0.35">
      <c r="J6381" s="24"/>
      <c r="K6381" s="24"/>
      <c r="X6381" s="24"/>
      <c r="Y6381" s="24"/>
    </row>
    <row r="6382" spans="10:25" x14ac:dyDescent="0.35">
      <c r="J6382" s="24"/>
      <c r="K6382" s="24"/>
      <c r="X6382" s="24"/>
      <c r="Y6382" s="24"/>
    </row>
    <row r="6383" spans="10:25" x14ac:dyDescent="0.35">
      <c r="J6383" s="24"/>
      <c r="K6383" s="24"/>
      <c r="X6383" s="24"/>
      <c r="Y6383" s="24"/>
    </row>
    <row r="6384" spans="10:25" x14ac:dyDescent="0.35">
      <c r="J6384" s="24"/>
      <c r="K6384" s="24"/>
      <c r="X6384" s="24"/>
      <c r="Y6384" s="24"/>
    </row>
    <row r="6385" spans="10:25" x14ac:dyDescent="0.35">
      <c r="J6385" s="24"/>
      <c r="K6385" s="24"/>
      <c r="X6385" s="24"/>
      <c r="Y6385" s="24"/>
    </row>
    <row r="6386" spans="10:25" x14ac:dyDescent="0.35">
      <c r="J6386" s="24"/>
      <c r="K6386" s="24"/>
      <c r="X6386" s="24"/>
      <c r="Y6386" s="24"/>
    </row>
    <row r="6387" spans="10:25" x14ac:dyDescent="0.35">
      <c r="J6387" s="24"/>
      <c r="K6387" s="24"/>
      <c r="X6387" s="24"/>
      <c r="Y6387" s="24"/>
    </row>
    <row r="6388" spans="10:25" x14ac:dyDescent="0.35">
      <c r="J6388" s="24"/>
      <c r="K6388" s="24"/>
      <c r="X6388" s="24"/>
      <c r="Y6388" s="24"/>
    </row>
    <row r="6389" spans="10:25" x14ac:dyDescent="0.35">
      <c r="J6389" s="24"/>
      <c r="K6389" s="24"/>
      <c r="X6389" s="24"/>
      <c r="Y6389" s="24"/>
    </row>
    <row r="6390" spans="10:25" x14ac:dyDescent="0.35">
      <c r="J6390" s="24"/>
      <c r="K6390" s="24"/>
      <c r="X6390" s="24"/>
      <c r="Y6390" s="24"/>
    </row>
    <row r="6391" spans="10:25" x14ac:dyDescent="0.35">
      <c r="J6391" s="24"/>
      <c r="K6391" s="24"/>
      <c r="X6391" s="24"/>
      <c r="Y6391" s="24"/>
    </row>
    <row r="6392" spans="10:25" x14ac:dyDescent="0.35">
      <c r="J6392" s="24"/>
      <c r="K6392" s="24"/>
      <c r="X6392" s="24"/>
      <c r="Y6392" s="24"/>
    </row>
    <row r="6393" spans="10:25" x14ac:dyDescent="0.35">
      <c r="J6393" s="24"/>
      <c r="K6393" s="24"/>
      <c r="X6393" s="24"/>
      <c r="Y6393" s="24"/>
    </row>
    <row r="6394" spans="10:25" x14ac:dyDescent="0.35">
      <c r="J6394" s="24"/>
      <c r="K6394" s="24"/>
      <c r="X6394" s="24"/>
      <c r="Y6394" s="24"/>
    </row>
    <row r="6395" spans="10:25" x14ac:dyDescent="0.35">
      <c r="J6395" s="24"/>
      <c r="K6395" s="24"/>
      <c r="X6395" s="24"/>
      <c r="Y6395" s="24"/>
    </row>
    <row r="6396" spans="10:25" x14ac:dyDescent="0.35">
      <c r="J6396" s="24"/>
      <c r="K6396" s="24"/>
      <c r="X6396" s="24"/>
      <c r="Y6396" s="24"/>
    </row>
    <row r="6397" spans="10:25" x14ac:dyDescent="0.35">
      <c r="J6397" s="24"/>
      <c r="K6397" s="24"/>
      <c r="X6397" s="24"/>
      <c r="Y6397" s="24"/>
    </row>
    <row r="6398" spans="10:25" x14ac:dyDescent="0.35">
      <c r="J6398" s="24"/>
      <c r="K6398" s="24"/>
      <c r="X6398" s="24"/>
      <c r="Y6398" s="24"/>
    </row>
    <row r="6399" spans="10:25" x14ac:dyDescent="0.35">
      <c r="J6399" s="24"/>
      <c r="K6399" s="24"/>
      <c r="X6399" s="24"/>
      <c r="Y6399" s="24"/>
    </row>
    <row r="6400" spans="10:25" x14ac:dyDescent="0.35">
      <c r="J6400" s="24"/>
      <c r="K6400" s="24"/>
      <c r="X6400" s="24"/>
      <c r="Y6400" s="24"/>
    </row>
    <row r="6401" spans="10:25" x14ac:dyDescent="0.35">
      <c r="J6401" s="24"/>
      <c r="K6401" s="24"/>
      <c r="X6401" s="24"/>
      <c r="Y6401" s="24"/>
    </row>
    <row r="6402" spans="10:25" x14ac:dyDescent="0.35">
      <c r="J6402" s="24"/>
      <c r="K6402" s="24"/>
      <c r="X6402" s="24"/>
      <c r="Y6402" s="24"/>
    </row>
    <row r="6403" spans="10:25" x14ac:dyDescent="0.35">
      <c r="J6403" s="24"/>
      <c r="K6403" s="24"/>
      <c r="X6403" s="24"/>
      <c r="Y6403" s="24"/>
    </row>
    <row r="6404" spans="10:25" x14ac:dyDescent="0.35">
      <c r="J6404" s="24"/>
      <c r="K6404" s="24"/>
      <c r="X6404" s="24"/>
      <c r="Y6404" s="24"/>
    </row>
    <row r="6405" spans="10:25" x14ac:dyDescent="0.35">
      <c r="J6405" s="24"/>
      <c r="K6405" s="24"/>
      <c r="X6405" s="24"/>
      <c r="Y6405" s="24"/>
    </row>
    <row r="6406" spans="10:25" x14ac:dyDescent="0.35">
      <c r="J6406" s="24"/>
      <c r="K6406" s="24"/>
      <c r="X6406" s="24"/>
      <c r="Y6406" s="24"/>
    </row>
    <row r="6407" spans="10:25" x14ac:dyDescent="0.35">
      <c r="J6407" s="24"/>
      <c r="K6407" s="24"/>
      <c r="X6407" s="24"/>
      <c r="Y6407" s="24"/>
    </row>
    <row r="6408" spans="10:25" x14ac:dyDescent="0.35">
      <c r="J6408" s="24"/>
      <c r="K6408" s="24"/>
      <c r="X6408" s="24"/>
      <c r="Y6408" s="24"/>
    </row>
    <row r="6409" spans="10:25" x14ac:dyDescent="0.35">
      <c r="J6409" s="24"/>
      <c r="K6409" s="24"/>
      <c r="X6409" s="24"/>
      <c r="Y6409" s="24"/>
    </row>
    <row r="6410" spans="10:25" x14ac:dyDescent="0.35">
      <c r="J6410" s="24"/>
      <c r="K6410" s="24"/>
      <c r="X6410" s="24"/>
      <c r="Y6410" s="24"/>
    </row>
    <row r="6411" spans="10:25" x14ac:dyDescent="0.35">
      <c r="J6411" s="24"/>
      <c r="K6411" s="24"/>
      <c r="X6411" s="24"/>
      <c r="Y6411" s="24"/>
    </row>
    <row r="6412" spans="10:25" x14ac:dyDescent="0.35">
      <c r="J6412" s="24"/>
      <c r="K6412" s="24"/>
      <c r="X6412" s="24"/>
      <c r="Y6412" s="24"/>
    </row>
    <row r="6413" spans="10:25" x14ac:dyDescent="0.35">
      <c r="J6413" s="24"/>
      <c r="K6413" s="24"/>
      <c r="X6413" s="24"/>
      <c r="Y6413" s="24"/>
    </row>
    <row r="6414" spans="10:25" x14ac:dyDescent="0.35">
      <c r="J6414" s="24"/>
      <c r="K6414" s="24"/>
      <c r="X6414" s="24"/>
      <c r="Y6414" s="24"/>
    </row>
    <row r="6415" spans="10:25" x14ac:dyDescent="0.35">
      <c r="J6415" s="24"/>
      <c r="K6415" s="24"/>
      <c r="X6415" s="24"/>
      <c r="Y6415" s="24"/>
    </row>
    <row r="6416" spans="10:25" x14ac:dyDescent="0.35">
      <c r="J6416" s="24"/>
      <c r="K6416" s="24"/>
      <c r="X6416" s="24"/>
      <c r="Y6416" s="24"/>
    </row>
    <row r="6417" spans="10:25" x14ac:dyDescent="0.35">
      <c r="J6417" s="24"/>
      <c r="K6417" s="24"/>
      <c r="X6417" s="24"/>
      <c r="Y6417" s="24"/>
    </row>
    <row r="6418" spans="10:25" x14ac:dyDescent="0.35">
      <c r="J6418" s="24"/>
      <c r="K6418" s="24"/>
      <c r="X6418" s="24"/>
      <c r="Y6418" s="24"/>
    </row>
    <row r="6419" spans="10:25" x14ac:dyDescent="0.35">
      <c r="J6419" s="24"/>
      <c r="K6419" s="24"/>
      <c r="X6419" s="24"/>
      <c r="Y6419" s="24"/>
    </row>
    <row r="6420" spans="10:25" x14ac:dyDescent="0.35">
      <c r="J6420" s="24"/>
      <c r="K6420" s="24"/>
      <c r="X6420" s="24"/>
      <c r="Y6420" s="24"/>
    </row>
    <row r="6421" spans="10:25" x14ac:dyDescent="0.35">
      <c r="J6421" s="24"/>
      <c r="K6421" s="24"/>
      <c r="X6421" s="24"/>
      <c r="Y6421" s="24"/>
    </row>
    <row r="6422" spans="10:25" x14ac:dyDescent="0.35">
      <c r="J6422" s="24"/>
      <c r="K6422" s="24"/>
      <c r="X6422" s="24"/>
      <c r="Y6422" s="24"/>
    </row>
    <row r="6423" spans="10:25" x14ac:dyDescent="0.35">
      <c r="J6423" s="24"/>
      <c r="K6423" s="24"/>
      <c r="X6423" s="24"/>
      <c r="Y6423" s="24"/>
    </row>
    <row r="6424" spans="10:25" x14ac:dyDescent="0.35">
      <c r="J6424" s="24"/>
      <c r="K6424" s="24"/>
      <c r="X6424" s="24"/>
      <c r="Y6424" s="24"/>
    </row>
    <row r="6425" spans="10:25" x14ac:dyDescent="0.35">
      <c r="J6425" s="24"/>
      <c r="K6425" s="24"/>
      <c r="X6425" s="24"/>
      <c r="Y6425" s="24"/>
    </row>
    <row r="6426" spans="10:25" x14ac:dyDescent="0.35">
      <c r="J6426" s="24"/>
      <c r="K6426" s="24"/>
      <c r="X6426" s="24"/>
      <c r="Y6426" s="24"/>
    </row>
    <row r="6427" spans="10:25" x14ac:dyDescent="0.35">
      <c r="J6427" s="24"/>
      <c r="K6427" s="24"/>
      <c r="X6427" s="24"/>
      <c r="Y6427" s="24"/>
    </row>
    <row r="6428" spans="10:25" x14ac:dyDescent="0.35">
      <c r="J6428" s="24"/>
      <c r="K6428" s="24"/>
      <c r="X6428" s="24"/>
      <c r="Y6428" s="24"/>
    </row>
    <row r="6429" spans="10:25" x14ac:dyDescent="0.35">
      <c r="J6429" s="24"/>
      <c r="K6429" s="24"/>
      <c r="X6429" s="24"/>
      <c r="Y6429" s="24"/>
    </row>
    <row r="6430" spans="10:25" x14ac:dyDescent="0.35">
      <c r="J6430" s="24"/>
      <c r="K6430" s="24"/>
      <c r="X6430" s="24"/>
      <c r="Y6430" s="24"/>
    </row>
    <row r="6431" spans="10:25" x14ac:dyDescent="0.35">
      <c r="J6431" s="24"/>
      <c r="K6431" s="24"/>
      <c r="X6431" s="24"/>
      <c r="Y6431" s="24"/>
    </row>
    <row r="6432" spans="10:25" x14ac:dyDescent="0.35">
      <c r="J6432" s="24"/>
      <c r="K6432" s="24"/>
      <c r="X6432" s="24"/>
      <c r="Y6432" s="24"/>
    </row>
    <row r="6433" spans="10:25" x14ac:dyDescent="0.35">
      <c r="J6433" s="24"/>
      <c r="K6433" s="24"/>
      <c r="X6433" s="24"/>
      <c r="Y6433" s="24"/>
    </row>
    <row r="6434" spans="10:25" x14ac:dyDescent="0.35">
      <c r="J6434" s="24"/>
      <c r="K6434" s="24"/>
      <c r="X6434" s="24"/>
      <c r="Y6434" s="24"/>
    </row>
    <row r="6435" spans="10:25" x14ac:dyDescent="0.35">
      <c r="J6435" s="24"/>
      <c r="K6435" s="24"/>
      <c r="X6435" s="24"/>
      <c r="Y6435" s="24"/>
    </row>
    <row r="6436" spans="10:25" x14ac:dyDescent="0.35">
      <c r="J6436" s="24"/>
      <c r="K6436" s="24"/>
      <c r="X6436" s="24"/>
      <c r="Y6436" s="24"/>
    </row>
    <row r="6437" spans="10:25" x14ac:dyDescent="0.35">
      <c r="J6437" s="24"/>
      <c r="K6437" s="24"/>
      <c r="X6437" s="24"/>
      <c r="Y6437" s="24"/>
    </row>
    <row r="6438" spans="10:25" x14ac:dyDescent="0.35">
      <c r="J6438" s="24"/>
      <c r="K6438" s="24"/>
      <c r="X6438" s="24"/>
      <c r="Y6438" s="24"/>
    </row>
    <row r="6439" spans="10:25" x14ac:dyDescent="0.35">
      <c r="J6439" s="24"/>
      <c r="K6439" s="24"/>
      <c r="X6439" s="24"/>
      <c r="Y6439" s="24"/>
    </row>
    <row r="6440" spans="10:25" x14ac:dyDescent="0.35">
      <c r="J6440" s="24"/>
      <c r="K6440" s="24"/>
      <c r="X6440" s="24"/>
      <c r="Y6440" s="24"/>
    </row>
    <row r="6441" spans="10:25" x14ac:dyDescent="0.35">
      <c r="J6441" s="24"/>
      <c r="K6441" s="24"/>
      <c r="X6441" s="24"/>
      <c r="Y6441" s="24"/>
    </row>
    <row r="6442" spans="10:25" x14ac:dyDescent="0.35">
      <c r="J6442" s="24"/>
      <c r="K6442" s="24"/>
      <c r="X6442" s="24"/>
      <c r="Y6442" s="24"/>
    </row>
    <row r="6443" spans="10:25" x14ac:dyDescent="0.35">
      <c r="J6443" s="24"/>
      <c r="K6443" s="24"/>
      <c r="X6443" s="24"/>
      <c r="Y6443" s="24"/>
    </row>
    <row r="6444" spans="10:25" x14ac:dyDescent="0.35">
      <c r="J6444" s="24"/>
      <c r="K6444" s="24"/>
      <c r="X6444" s="24"/>
      <c r="Y6444" s="24"/>
    </row>
    <row r="6445" spans="10:25" x14ac:dyDescent="0.35">
      <c r="J6445" s="24"/>
      <c r="K6445" s="24"/>
      <c r="X6445" s="24"/>
      <c r="Y6445" s="24"/>
    </row>
    <row r="6446" spans="10:25" x14ac:dyDescent="0.35">
      <c r="J6446" s="24"/>
      <c r="K6446" s="24"/>
      <c r="X6446" s="24"/>
      <c r="Y6446" s="24"/>
    </row>
    <row r="6447" spans="10:25" x14ac:dyDescent="0.35">
      <c r="J6447" s="24"/>
      <c r="K6447" s="24"/>
      <c r="X6447" s="24"/>
      <c r="Y6447" s="24"/>
    </row>
    <row r="6448" spans="10:25" x14ac:dyDescent="0.35">
      <c r="J6448" s="24"/>
      <c r="K6448" s="24"/>
      <c r="X6448" s="24"/>
      <c r="Y6448" s="24"/>
    </row>
    <row r="6449" spans="10:25" x14ac:dyDescent="0.35">
      <c r="J6449" s="24"/>
      <c r="K6449" s="24"/>
      <c r="X6449" s="24"/>
      <c r="Y6449" s="24"/>
    </row>
    <row r="6450" spans="10:25" x14ac:dyDescent="0.35">
      <c r="J6450" s="24"/>
      <c r="K6450" s="24"/>
      <c r="X6450" s="24"/>
      <c r="Y6450" s="24"/>
    </row>
    <row r="6451" spans="10:25" x14ac:dyDescent="0.35">
      <c r="J6451" s="24"/>
      <c r="K6451" s="24"/>
      <c r="X6451" s="24"/>
      <c r="Y6451" s="24"/>
    </row>
    <row r="6452" spans="10:25" x14ac:dyDescent="0.35">
      <c r="J6452" s="24"/>
      <c r="K6452" s="24"/>
      <c r="X6452" s="24"/>
      <c r="Y6452" s="24"/>
    </row>
    <row r="6453" spans="10:25" x14ac:dyDescent="0.35">
      <c r="J6453" s="24"/>
      <c r="K6453" s="24"/>
      <c r="X6453" s="24"/>
      <c r="Y6453" s="24"/>
    </row>
    <row r="6454" spans="10:25" x14ac:dyDescent="0.35">
      <c r="J6454" s="24"/>
      <c r="K6454" s="24"/>
      <c r="X6454" s="24"/>
      <c r="Y6454" s="24"/>
    </row>
    <row r="6455" spans="10:25" x14ac:dyDescent="0.35">
      <c r="J6455" s="24"/>
      <c r="K6455" s="24"/>
      <c r="X6455" s="24"/>
      <c r="Y6455" s="24"/>
    </row>
    <row r="6456" spans="10:25" x14ac:dyDescent="0.35">
      <c r="J6456" s="24"/>
      <c r="K6456" s="24"/>
      <c r="X6456" s="24"/>
      <c r="Y6456" s="24"/>
    </row>
    <row r="6457" spans="10:25" x14ac:dyDescent="0.35">
      <c r="J6457" s="24"/>
      <c r="K6457" s="24"/>
      <c r="X6457" s="24"/>
      <c r="Y6457" s="24"/>
    </row>
    <row r="6458" spans="10:25" x14ac:dyDescent="0.35">
      <c r="J6458" s="24"/>
      <c r="K6458" s="24"/>
      <c r="X6458" s="24"/>
      <c r="Y6458" s="24"/>
    </row>
    <row r="6459" spans="10:25" x14ac:dyDescent="0.35">
      <c r="J6459" s="24"/>
      <c r="K6459" s="24"/>
      <c r="X6459" s="24"/>
      <c r="Y6459" s="24"/>
    </row>
    <row r="6460" spans="10:25" x14ac:dyDescent="0.35">
      <c r="J6460" s="24"/>
      <c r="K6460" s="24"/>
      <c r="X6460" s="24"/>
      <c r="Y6460" s="24"/>
    </row>
    <row r="6461" spans="10:25" x14ac:dyDescent="0.35">
      <c r="J6461" s="24"/>
      <c r="K6461" s="24"/>
      <c r="X6461" s="24"/>
      <c r="Y6461" s="24"/>
    </row>
    <row r="6462" spans="10:25" x14ac:dyDescent="0.35">
      <c r="J6462" s="24"/>
      <c r="K6462" s="24"/>
      <c r="X6462" s="24"/>
      <c r="Y6462" s="24"/>
    </row>
    <row r="6463" spans="10:25" x14ac:dyDescent="0.35">
      <c r="J6463" s="24"/>
      <c r="K6463" s="24"/>
      <c r="X6463" s="24"/>
      <c r="Y6463" s="24"/>
    </row>
    <row r="6464" spans="10:25" x14ac:dyDescent="0.35">
      <c r="J6464" s="24"/>
      <c r="K6464" s="24"/>
      <c r="X6464" s="24"/>
      <c r="Y6464" s="24"/>
    </row>
    <row r="6465" spans="10:25" x14ac:dyDescent="0.35">
      <c r="J6465" s="24"/>
      <c r="K6465" s="24"/>
      <c r="X6465" s="24"/>
      <c r="Y6465" s="24"/>
    </row>
    <row r="6466" spans="10:25" x14ac:dyDescent="0.35">
      <c r="J6466" s="24"/>
      <c r="K6466" s="24"/>
      <c r="X6466" s="24"/>
      <c r="Y6466" s="24"/>
    </row>
    <row r="6467" spans="10:25" x14ac:dyDescent="0.35">
      <c r="J6467" s="24"/>
      <c r="K6467" s="24"/>
      <c r="X6467" s="24"/>
      <c r="Y6467" s="24"/>
    </row>
    <row r="6468" spans="10:25" x14ac:dyDescent="0.35">
      <c r="J6468" s="24"/>
      <c r="K6468" s="24"/>
      <c r="X6468" s="24"/>
      <c r="Y6468" s="24"/>
    </row>
    <row r="6469" spans="10:25" x14ac:dyDescent="0.35">
      <c r="J6469" s="24"/>
      <c r="K6469" s="24"/>
      <c r="X6469" s="24"/>
      <c r="Y6469" s="24"/>
    </row>
    <row r="6470" spans="10:25" x14ac:dyDescent="0.35">
      <c r="J6470" s="24"/>
      <c r="K6470" s="24"/>
      <c r="X6470" s="24"/>
      <c r="Y6470" s="24"/>
    </row>
    <row r="6471" spans="10:25" x14ac:dyDescent="0.35">
      <c r="J6471" s="24"/>
      <c r="K6471" s="24"/>
      <c r="X6471" s="24"/>
      <c r="Y6471" s="24"/>
    </row>
    <row r="6472" spans="10:25" x14ac:dyDescent="0.35">
      <c r="J6472" s="24"/>
      <c r="K6472" s="24"/>
      <c r="X6472" s="24"/>
      <c r="Y6472" s="24"/>
    </row>
    <row r="6473" spans="10:25" x14ac:dyDescent="0.35">
      <c r="J6473" s="24"/>
      <c r="K6473" s="24"/>
      <c r="X6473" s="24"/>
      <c r="Y6473" s="24"/>
    </row>
    <row r="6474" spans="10:25" x14ac:dyDescent="0.35">
      <c r="J6474" s="24"/>
      <c r="K6474" s="24"/>
      <c r="X6474" s="24"/>
      <c r="Y6474" s="24"/>
    </row>
    <row r="6475" spans="10:25" x14ac:dyDescent="0.35">
      <c r="J6475" s="24"/>
      <c r="K6475" s="24"/>
      <c r="X6475" s="24"/>
      <c r="Y6475" s="24"/>
    </row>
    <row r="6476" spans="10:25" x14ac:dyDescent="0.35">
      <c r="J6476" s="24"/>
      <c r="K6476" s="24"/>
      <c r="X6476" s="24"/>
      <c r="Y6476" s="24"/>
    </row>
    <row r="6477" spans="10:25" x14ac:dyDescent="0.35">
      <c r="J6477" s="24"/>
      <c r="K6477" s="24"/>
      <c r="X6477" s="24"/>
      <c r="Y6477" s="24"/>
    </row>
    <row r="6478" spans="10:25" x14ac:dyDescent="0.35">
      <c r="J6478" s="24"/>
      <c r="K6478" s="24"/>
      <c r="X6478" s="24"/>
      <c r="Y6478" s="24"/>
    </row>
    <row r="6479" spans="10:25" x14ac:dyDescent="0.35">
      <c r="J6479" s="24"/>
      <c r="K6479" s="24"/>
      <c r="X6479" s="24"/>
      <c r="Y6479" s="24"/>
    </row>
    <row r="6480" spans="10:25" x14ac:dyDescent="0.35">
      <c r="J6480" s="24"/>
      <c r="K6480" s="24"/>
      <c r="X6480" s="24"/>
      <c r="Y6480" s="24"/>
    </row>
    <row r="6481" spans="10:25" x14ac:dyDescent="0.35">
      <c r="J6481" s="24"/>
      <c r="K6481" s="24"/>
      <c r="X6481" s="24"/>
      <c r="Y6481" s="24"/>
    </row>
    <row r="6482" spans="10:25" x14ac:dyDescent="0.35">
      <c r="J6482" s="24"/>
      <c r="K6482" s="24"/>
      <c r="X6482" s="24"/>
      <c r="Y6482" s="24"/>
    </row>
    <row r="6483" spans="10:25" x14ac:dyDescent="0.35">
      <c r="J6483" s="24"/>
      <c r="K6483" s="24"/>
      <c r="X6483" s="24"/>
      <c r="Y6483" s="24"/>
    </row>
    <row r="6484" spans="10:25" x14ac:dyDescent="0.35">
      <c r="J6484" s="24"/>
      <c r="K6484" s="24"/>
      <c r="X6484" s="24"/>
      <c r="Y6484" s="24"/>
    </row>
    <row r="6485" spans="10:25" x14ac:dyDescent="0.35">
      <c r="J6485" s="24"/>
      <c r="K6485" s="24"/>
      <c r="X6485" s="24"/>
      <c r="Y6485" s="24"/>
    </row>
    <row r="6486" spans="10:25" x14ac:dyDescent="0.35">
      <c r="J6486" s="24"/>
      <c r="K6486" s="24"/>
      <c r="X6486" s="24"/>
      <c r="Y6486" s="24"/>
    </row>
    <row r="6487" spans="10:25" x14ac:dyDescent="0.35">
      <c r="J6487" s="24"/>
      <c r="K6487" s="24"/>
      <c r="X6487" s="24"/>
      <c r="Y6487" s="24"/>
    </row>
    <row r="6488" spans="10:25" x14ac:dyDescent="0.35">
      <c r="J6488" s="24"/>
      <c r="K6488" s="24"/>
      <c r="X6488" s="24"/>
      <c r="Y6488" s="24"/>
    </row>
    <row r="6489" spans="10:25" x14ac:dyDescent="0.35">
      <c r="J6489" s="24"/>
      <c r="K6489" s="24"/>
      <c r="X6489" s="24"/>
      <c r="Y6489" s="24"/>
    </row>
    <row r="6490" spans="10:25" x14ac:dyDescent="0.35">
      <c r="J6490" s="24"/>
      <c r="K6490" s="24"/>
      <c r="X6490" s="24"/>
      <c r="Y6490" s="24"/>
    </row>
    <row r="6491" spans="10:25" x14ac:dyDescent="0.35">
      <c r="J6491" s="24"/>
      <c r="K6491" s="24"/>
      <c r="X6491" s="24"/>
      <c r="Y6491" s="24"/>
    </row>
    <row r="6492" spans="10:25" x14ac:dyDescent="0.35">
      <c r="J6492" s="24"/>
      <c r="K6492" s="24"/>
      <c r="X6492" s="24"/>
      <c r="Y6492" s="24"/>
    </row>
    <row r="6493" spans="10:25" x14ac:dyDescent="0.35">
      <c r="J6493" s="24"/>
      <c r="K6493" s="24"/>
      <c r="X6493" s="24"/>
      <c r="Y6493" s="24"/>
    </row>
    <row r="6494" spans="10:25" x14ac:dyDescent="0.35">
      <c r="J6494" s="24"/>
      <c r="K6494" s="24"/>
      <c r="X6494" s="24"/>
      <c r="Y6494" s="24"/>
    </row>
    <row r="6495" spans="10:25" x14ac:dyDescent="0.35">
      <c r="J6495" s="24"/>
      <c r="K6495" s="24"/>
      <c r="X6495" s="24"/>
      <c r="Y6495" s="24"/>
    </row>
    <row r="6496" spans="10:25" x14ac:dyDescent="0.35">
      <c r="J6496" s="24"/>
      <c r="K6496" s="24"/>
      <c r="X6496" s="24"/>
      <c r="Y6496" s="24"/>
    </row>
    <row r="6497" spans="10:25" x14ac:dyDescent="0.35">
      <c r="J6497" s="24"/>
      <c r="K6497" s="24"/>
      <c r="X6497" s="24"/>
      <c r="Y6497" s="24"/>
    </row>
    <row r="6498" spans="10:25" x14ac:dyDescent="0.35">
      <c r="J6498" s="24"/>
      <c r="K6498" s="24"/>
      <c r="X6498" s="24"/>
      <c r="Y6498" s="24"/>
    </row>
    <row r="6499" spans="10:25" x14ac:dyDescent="0.35">
      <c r="J6499" s="24"/>
      <c r="K6499" s="24"/>
      <c r="X6499" s="24"/>
      <c r="Y6499" s="24"/>
    </row>
    <row r="6500" spans="10:25" x14ac:dyDescent="0.35">
      <c r="J6500" s="24"/>
      <c r="K6500" s="24"/>
      <c r="X6500" s="24"/>
      <c r="Y6500" s="24"/>
    </row>
    <row r="6501" spans="10:25" x14ac:dyDescent="0.35">
      <c r="J6501" s="24"/>
      <c r="K6501" s="24"/>
      <c r="X6501" s="24"/>
      <c r="Y6501" s="24"/>
    </row>
    <row r="6502" spans="10:25" x14ac:dyDescent="0.35">
      <c r="J6502" s="24"/>
      <c r="K6502" s="24"/>
      <c r="X6502" s="24"/>
      <c r="Y6502" s="24"/>
    </row>
    <row r="6503" spans="10:25" x14ac:dyDescent="0.35">
      <c r="J6503" s="24"/>
      <c r="K6503" s="24"/>
      <c r="X6503" s="24"/>
      <c r="Y6503" s="24"/>
    </row>
    <row r="6504" spans="10:25" x14ac:dyDescent="0.35">
      <c r="J6504" s="24"/>
      <c r="K6504" s="24"/>
      <c r="X6504" s="24"/>
      <c r="Y6504" s="24"/>
    </row>
    <row r="6505" spans="10:25" x14ac:dyDescent="0.35">
      <c r="J6505" s="24"/>
      <c r="K6505" s="24"/>
      <c r="X6505" s="24"/>
      <c r="Y6505" s="24"/>
    </row>
    <row r="6506" spans="10:25" x14ac:dyDescent="0.35">
      <c r="J6506" s="24"/>
      <c r="K6506" s="24"/>
      <c r="X6506" s="24"/>
      <c r="Y6506" s="24"/>
    </row>
    <row r="6507" spans="10:25" x14ac:dyDescent="0.35">
      <c r="J6507" s="24"/>
      <c r="K6507" s="24"/>
      <c r="X6507" s="24"/>
      <c r="Y6507" s="24"/>
    </row>
    <row r="6508" spans="10:25" x14ac:dyDescent="0.35">
      <c r="J6508" s="24"/>
      <c r="K6508" s="24"/>
      <c r="X6508" s="24"/>
      <c r="Y6508" s="24"/>
    </row>
    <row r="6509" spans="10:25" x14ac:dyDescent="0.35">
      <c r="J6509" s="24"/>
      <c r="K6509" s="24"/>
      <c r="X6509" s="24"/>
      <c r="Y6509" s="24"/>
    </row>
    <row r="6510" spans="10:25" x14ac:dyDescent="0.35">
      <c r="J6510" s="24"/>
      <c r="K6510" s="24"/>
      <c r="X6510" s="24"/>
      <c r="Y6510" s="24"/>
    </row>
    <row r="6511" spans="10:25" x14ac:dyDescent="0.35">
      <c r="J6511" s="24"/>
      <c r="K6511" s="24"/>
      <c r="X6511" s="24"/>
      <c r="Y6511" s="24"/>
    </row>
    <row r="6512" spans="10:25" x14ac:dyDescent="0.35">
      <c r="J6512" s="24"/>
      <c r="K6512" s="24"/>
      <c r="X6512" s="24"/>
      <c r="Y6512" s="24"/>
    </row>
    <row r="6513" spans="10:25" x14ac:dyDescent="0.35">
      <c r="J6513" s="24"/>
      <c r="K6513" s="24"/>
      <c r="X6513" s="24"/>
      <c r="Y6513" s="24"/>
    </row>
    <row r="6514" spans="10:25" x14ac:dyDescent="0.35">
      <c r="J6514" s="24"/>
      <c r="K6514" s="24"/>
      <c r="X6514" s="24"/>
      <c r="Y6514" s="24"/>
    </row>
    <row r="6515" spans="10:25" x14ac:dyDescent="0.35">
      <c r="J6515" s="24"/>
      <c r="K6515" s="24"/>
      <c r="X6515" s="24"/>
      <c r="Y6515" s="24"/>
    </row>
    <row r="6516" spans="10:25" x14ac:dyDescent="0.35">
      <c r="J6516" s="24"/>
      <c r="K6516" s="24"/>
      <c r="X6516" s="24"/>
      <c r="Y6516" s="24"/>
    </row>
    <row r="6517" spans="10:25" x14ac:dyDescent="0.35">
      <c r="J6517" s="24"/>
      <c r="K6517" s="24"/>
      <c r="X6517" s="24"/>
      <c r="Y6517" s="24"/>
    </row>
    <row r="6518" spans="10:25" x14ac:dyDescent="0.35">
      <c r="J6518" s="24"/>
      <c r="K6518" s="24"/>
      <c r="X6518" s="24"/>
      <c r="Y6518" s="24"/>
    </row>
    <row r="6519" spans="10:25" x14ac:dyDescent="0.35">
      <c r="J6519" s="24"/>
      <c r="K6519" s="24"/>
      <c r="X6519" s="24"/>
      <c r="Y6519" s="24"/>
    </row>
    <row r="6520" spans="10:25" x14ac:dyDescent="0.35">
      <c r="J6520" s="24"/>
      <c r="K6520" s="24"/>
      <c r="X6520" s="24"/>
      <c r="Y6520" s="24"/>
    </row>
    <row r="6521" spans="10:25" x14ac:dyDescent="0.35">
      <c r="J6521" s="24"/>
      <c r="K6521" s="24"/>
      <c r="X6521" s="24"/>
      <c r="Y6521" s="24"/>
    </row>
    <row r="6522" spans="10:25" x14ac:dyDescent="0.35">
      <c r="J6522" s="24"/>
      <c r="K6522" s="24"/>
      <c r="X6522" s="24"/>
      <c r="Y6522" s="24"/>
    </row>
    <row r="6523" spans="10:25" x14ac:dyDescent="0.35">
      <c r="J6523" s="24"/>
      <c r="K6523" s="24"/>
      <c r="X6523" s="24"/>
      <c r="Y6523" s="24"/>
    </row>
    <row r="6524" spans="10:25" x14ac:dyDescent="0.35">
      <c r="J6524" s="24"/>
      <c r="K6524" s="24"/>
      <c r="X6524" s="24"/>
      <c r="Y6524" s="24"/>
    </row>
    <row r="6525" spans="10:25" x14ac:dyDescent="0.35">
      <c r="J6525" s="24"/>
      <c r="K6525" s="24"/>
      <c r="X6525" s="24"/>
      <c r="Y6525" s="24"/>
    </row>
    <row r="6526" spans="10:25" x14ac:dyDescent="0.35">
      <c r="J6526" s="24"/>
      <c r="K6526" s="24"/>
      <c r="X6526" s="24"/>
      <c r="Y6526" s="24"/>
    </row>
    <row r="6527" spans="10:25" x14ac:dyDescent="0.35">
      <c r="J6527" s="24"/>
      <c r="K6527" s="24"/>
      <c r="X6527" s="24"/>
      <c r="Y6527" s="24"/>
    </row>
    <row r="6528" spans="10:25" x14ac:dyDescent="0.35">
      <c r="J6528" s="24"/>
      <c r="K6528" s="24"/>
      <c r="X6528" s="24"/>
      <c r="Y6528" s="24"/>
    </row>
    <row r="6529" spans="10:25" x14ac:dyDescent="0.35">
      <c r="J6529" s="24"/>
      <c r="K6529" s="24"/>
      <c r="X6529" s="24"/>
      <c r="Y6529" s="24"/>
    </row>
    <row r="6530" spans="10:25" x14ac:dyDescent="0.35">
      <c r="J6530" s="24"/>
      <c r="K6530" s="24"/>
      <c r="X6530" s="24"/>
      <c r="Y6530" s="24"/>
    </row>
    <row r="6531" spans="10:25" x14ac:dyDescent="0.35">
      <c r="J6531" s="24"/>
      <c r="K6531" s="24"/>
      <c r="X6531" s="24"/>
      <c r="Y6531" s="24"/>
    </row>
    <row r="6532" spans="10:25" x14ac:dyDescent="0.35">
      <c r="J6532" s="24"/>
      <c r="K6532" s="24"/>
      <c r="X6532" s="24"/>
      <c r="Y6532" s="24"/>
    </row>
    <row r="6533" spans="10:25" x14ac:dyDescent="0.35">
      <c r="J6533" s="24"/>
      <c r="K6533" s="24"/>
      <c r="X6533" s="24"/>
      <c r="Y6533" s="24"/>
    </row>
    <row r="6534" spans="10:25" x14ac:dyDescent="0.35">
      <c r="J6534" s="24"/>
      <c r="K6534" s="24"/>
      <c r="X6534" s="24"/>
      <c r="Y6534" s="24"/>
    </row>
    <row r="6535" spans="10:25" x14ac:dyDescent="0.35">
      <c r="J6535" s="24"/>
      <c r="K6535" s="24"/>
      <c r="X6535" s="24"/>
      <c r="Y6535" s="24"/>
    </row>
    <row r="6536" spans="10:25" x14ac:dyDescent="0.35">
      <c r="J6536" s="24"/>
      <c r="K6536" s="24"/>
      <c r="X6536" s="24"/>
      <c r="Y6536" s="24"/>
    </row>
    <row r="6537" spans="10:25" x14ac:dyDescent="0.35">
      <c r="J6537" s="24"/>
      <c r="K6537" s="24"/>
      <c r="X6537" s="24"/>
      <c r="Y6537" s="24"/>
    </row>
    <row r="6538" spans="10:25" x14ac:dyDescent="0.35">
      <c r="J6538" s="24"/>
      <c r="K6538" s="24"/>
      <c r="X6538" s="24"/>
      <c r="Y6538" s="24"/>
    </row>
    <row r="6539" spans="10:25" x14ac:dyDescent="0.35">
      <c r="J6539" s="24"/>
      <c r="K6539" s="24"/>
      <c r="X6539" s="24"/>
      <c r="Y6539" s="24"/>
    </row>
    <row r="6540" spans="10:25" x14ac:dyDescent="0.35">
      <c r="J6540" s="24"/>
      <c r="K6540" s="24"/>
      <c r="X6540" s="24"/>
      <c r="Y6540" s="24"/>
    </row>
    <row r="6541" spans="10:25" x14ac:dyDescent="0.35">
      <c r="J6541" s="24"/>
      <c r="K6541" s="24"/>
      <c r="X6541" s="24"/>
      <c r="Y6541" s="24"/>
    </row>
    <row r="6542" spans="10:25" x14ac:dyDescent="0.35">
      <c r="J6542" s="24"/>
      <c r="K6542" s="24"/>
      <c r="X6542" s="24"/>
      <c r="Y6542" s="24"/>
    </row>
    <row r="6543" spans="10:25" x14ac:dyDescent="0.35">
      <c r="J6543" s="24"/>
      <c r="K6543" s="24"/>
      <c r="X6543" s="24"/>
      <c r="Y6543" s="24"/>
    </row>
    <row r="6544" spans="10:25" x14ac:dyDescent="0.35">
      <c r="J6544" s="24"/>
      <c r="K6544" s="24"/>
      <c r="X6544" s="24"/>
      <c r="Y6544" s="24"/>
    </row>
    <row r="6545" spans="10:25" x14ac:dyDescent="0.35">
      <c r="J6545" s="24"/>
      <c r="K6545" s="24"/>
      <c r="X6545" s="24"/>
      <c r="Y6545" s="24"/>
    </row>
    <row r="6546" spans="10:25" x14ac:dyDescent="0.35">
      <c r="J6546" s="24"/>
      <c r="K6546" s="24"/>
      <c r="X6546" s="24"/>
      <c r="Y6546" s="24"/>
    </row>
    <row r="6547" spans="10:25" x14ac:dyDescent="0.35">
      <c r="J6547" s="24"/>
      <c r="K6547" s="24"/>
      <c r="X6547" s="24"/>
      <c r="Y6547" s="24"/>
    </row>
    <row r="6548" spans="10:25" x14ac:dyDescent="0.35">
      <c r="J6548" s="24"/>
      <c r="K6548" s="24"/>
      <c r="X6548" s="24"/>
      <c r="Y6548" s="24"/>
    </row>
    <row r="6549" spans="10:25" x14ac:dyDescent="0.35">
      <c r="J6549" s="24"/>
      <c r="K6549" s="24"/>
      <c r="X6549" s="24"/>
      <c r="Y6549" s="24"/>
    </row>
    <row r="6550" spans="10:25" x14ac:dyDescent="0.35">
      <c r="J6550" s="24"/>
      <c r="K6550" s="24"/>
      <c r="X6550" s="24"/>
      <c r="Y6550" s="24"/>
    </row>
    <row r="6551" spans="10:25" x14ac:dyDescent="0.35">
      <c r="J6551" s="24"/>
      <c r="K6551" s="24"/>
      <c r="X6551" s="24"/>
      <c r="Y6551" s="24"/>
    </row>
    <row r="6552" spans="10:25" x14ac:dyDescent="0.35">
      <c r="J6552" s="24"/>
      <c r="K6552" s="24"/>
      <c r="X6552" s="24"/>
      <c r="Y6552" s="24"/>
    </row>
    <row r="6553" spans="10:25" x14ac:dyDescent="0.35">
      <c r="J6553" s="24"/>
      <c r="K6553" s="24"/>
      <c r="X6553" s="24"/>
      <c r="Y6553" s="24"/>
    </row>
    <row r="6554" spans="10:25" x14ac:dyDescent="0.35">
      <c r="J6554" s="24"/>
      <c r="K6554" s="24"/>
      <c r="X6554" s="24"/>
      <c r="Y6554" s="24"/>
    </row>
    <row r="6555" spans="10:25" x14ac:dyDescent="0.35">
      <c r="J6555" s="24"/>
      <c r="K6555" s="24"/>
      <c r="X6555" s="24"/>
      <c r="Y6555" s="24"/>
    </row>
    <row r="6556" spans="10:25" x14ac:dyDescent="0.35">
      <c r="J6556" s="24"/>
      <c r="K6556" s="24"/>
      <c r="X6556" s="24"/>
      <c r="Y6556" s="24"/>
    </row>
    <row r="6557" spans="10:25" x14ac:dyDescent="0.35">
      <c r="J6557" s="24"/>
      <c r="K6557" s="24"/>
      <c r="X6557" s="24"/>
      <c r="Y6557" s="24"/>
    </row>
    <row r="6558" spans="10:25" x14ac:dyDescent="0.35">
      <c r="J6558" s="24"/>
      <c r="K6558" s="24"/>
      <c r="X6558" s="24"/>
      <c r="Y6558" s="24"/>
    </row>
    <row r="6559" spans="10:25" x14ac:dyDescent="0.35">
      <c r="J6559" s="24"/>
      <c r="K6559" s="24"/>
      <c r="X6559" s="24"/>
      <c r="Y6559" s="24"/>
    </row>
    <row r="6560" spans="10:25" x14ac:dyDescent="0.35">
      <c r="J6560" s="24"/>
      <c r="K6560" s="24"/>
      <c r="X6560" s="24"/>
      <c r="Y6560" s="24"/>
    </row>
    <row r="6561" spans="10:25" x14ac:dyDescent="0.35">
      <c r="J6561" s="24"/>
      <c r="K6561" s="24"/>
      <c r="X6561" s="24"/>
      <c r="Y6561" s="24"/>
    </row>
    <row r="6562" spans="10:25" x14ac:dyDescent="0.35">
      <c r="J6562" s="24"/>
      <c r="K6562" s="24"/>
      <c r="X6562" s="24"/>
      <c r="Y6562" s="24"/>
    </row>
    <row r="6563" spans="10:25" x14ac:dyDescent="0.35">
      <c r="J6563" s="24"/>
      <c r="K6563" s="24"/>
      <c r="X6563" s="24"/>
      <c r="Y6563" s="24"/>
    </row>
    <row r="6564" spans="10:25" x14ac:dyDescent="0.35">
      <c r="J6564" s="24"/>
      <c r="K6564" s="24"/>
      <c r="X6564" s="24"/>
      <c r="Y6564" s="24"/>
    </row>
    <row r="6565" spans="10:25" x14ac:dyDescent="0.35">
      <c r="J6565" s="24"/>
      <c r="K6565" s="24"/>
      <c r="X6565" s="24"/>
      <c r="Y6565" s="24"/>
    </row>
    <row r="6566" spans="10:25" x14ac:dyDescent="0.35">
      <c r="J6566" s="24"/>
      <c r="K6566" s="24"/>
      <c r="X6566" s="24"/>
      <c r="Y6566" s="24"/>
    </row>
    <row r="6567" spans="10:25" x14ac:dyDescent="0.35">
      <c r="J6567" s="24"/>
      <c r="K6567" s="24"/>
      <c r="X6567" s="24"/>
      <c r="Y6567" s="24"/>
    </row>
    <row r="6568" spans="10:25" x14ac:dyDescent="0.35">
      <c r="J6568" s="24"/>
      <c r="K6568" s="24"/>
      <c r="X6568" s="24"/>
      <c r="Y6568" s="24"/>
    </row>
    <row r="6569" spans="10:25" x14ac:dyDescent="0.35">
      <c r="J6569" s="24"/>
      <c r="K6569" s="24"/>
      <c r="X6569" s="24"/>
      <c r="Y6569" s="24"/>
    </row>
    <row r="6570" spans="10:25" x14ac:dyDescent="0.35">
      <c r="J6570" s="24"/>
      <c r="K6570" s="24"/>
      <c r="X6570" s="24"/>
      <c r="Y6570" s="24"/>
    </row>
    <row r="6571" spans="10:25" x14ac:dyDescent="0.35">
      <c r="J6571" s="24"/>
      <c r="K6571" s="24"/>
      <c r="X6571" s="24"/>
      <c r="Y6571" s="24"/>
    </row>
    <row r="6572" spans="10:25" x14ac:dyDescent="0.35">
      <c r="J6572" s="24"/>
      <c r="K6572" s="24"/>
      <c r="X6572" s="24"/>
      <c r="Y6572" s="24"/>
    </row>
    <row r="6573" spans="10:25" x14ac:dyDescent="0.35">
      <c r="J6573" s="24"/>
      <c r="K6573" s="24"/>
      <c r="X6573" s="24"/>
      <c r="Y6573" s="24"/>
    </row>
    <row r="6574" spans="10:25" x14ac:dyDescent="0.35">
      <c r="J6574" s="24"/>
      <c r="K6574" s="24"/>
      <c r="X6574" s="24"/>
      <c r="Y6574" s="24"/>
    </row>
    <row r="6575" spans="10:25" x14ac:dyDescent="0.35">
      <c r="J6575" s="24"/>
      <c r="K6575" s="24"/>
      <c r="X6575" s="24"/>
      <c r="Y6575" s="24"/>
    </row>
    <row r="6576" spans="10:25" x14ac:dyDescent="0.35">
      <c r="J6576" s="24"/>
      <c r="K6576" s="24"/>
      <c r="X6576" s="24"/>
      <c r="Y6576" s="24"/>
    </row>
    <row r="6577" spans="10:25" x14ac:dyDescent="0.35">
      <c r="J6577" s="24"/>
      <c r="K6577" s="24"/>
      <c r="X6577" s="24"/>
      <c r="Y6577" s="24"/>
    </row>
    <row r="6578" spans="10:25" x14ac:dyDescent="0.35">
      <c r="J6578" s="24"/>
      <c r="K6578" s="24"/>
      <c r="X6578" s="24"/>
      <c r="Y6578" s="24"/>
    </row>
    <row r="6579" spans="10:25" x14ac:dyDescent="0.35">
      <c r="J6579" s="24"/>
      <c r="K6579" s="24"/>
      <c r="X6579" s="24"/>
      <c r="Y6579" s="24"/>
    </row>
    <row r="6580" spans="10:25" x14ac:dyDescent="0.35">
      <c r="J6580" s="24"/>
      <c r="K6580" s="24"/>
      <c r="X6580" s="24"/>
      <c r="Y6580" s="24"/>
    </row>
    <row r="6581" spans="10:25" x14ac:dyDescent="0.35">
      <c r="J6581" s="24"/>
      <c r="K6581" s="24"/>
      <c r="X6581" s="24"/>
      <c r="Y6581" s="24"/>
    </row>
    <row r="6582" spans="10:25" x14ac:dyDescent="0.35">
      <c r="J6582" s="24"/>
      <c r="K6582" s="24"/>
      <c r="X6582" s="24"/>
      <c r="Y6582" s="24"/>
    </row>
    <row r="6583" spans="10:25" x14ac:dyDescent="0.35">
      <c r="J6583" s="24"/>
      <c r="K6583" s="24"/>
      <c r="X6583" s="24"/>
      <c r="Y6583" s="24"/>
    </row>
    <row r="6584" spans="10:25" x14ac:dyDescent="0.35">
      <c r="J6584" s="24"/>
      <c r="K6584" s="24"/>
      <c r="X6584" s="24"/>
      <c r="Y6584" s="24"/>
    </row>
    <row r="6585" spans="10:25" x14ac:dyDescent="0.35">
      <c r="J6585" s="24"/>
      <c r="K6585" s="24"/>
      <c r="X6585" s="24"/>
      <c r="Y6585" s="24"/>
    </row>
    <row r="6586" spans="10:25" x14ac:dyDescent="0.35">
      <c r="J6586" s="24"/>
      <c r="K6586" s="24"/>
      <c r="X6586" s="24"/>
      <c r="Y6586" s="24"/>
    </row>
    <row r="6587" spans="10:25" x14ac:dyDescent="0.35">
      <c r="J6587" s="24"/>
      <c r="K6587" s="24"/>
      <c r="X6587" s="24"/>
      <c r="Y6587" s="24"/>
    </row>
    <row r="6588" spans="10:25" x14ac:dyDescent="0.35">
      <c r="J6588" s="24"/>
      <c r="K6588" s="24"/>
      <c r="X6588" s="24"/>
      <c r="Y6588" s="24"/>
    </row>
    <row r="6589" spans="10:25" x14ac:dyDescent="0.35">
      <c r="J6589" s="24"/>
      <c r="K6589" s="24"/>
      <c r="X6589" s="24"/>
      <c r="Y6589" s="24"/>
    </row>
    <row r="6590" spans="10:25" x14ac:dyDescent="0.35">
      <c r="J6590" s="24"/>
      <c r="K6590" s="24"/>
      <c r="X6590" s="24"/>
      <c r="Y6590" s="24"/>
    </row>
    <row r="6591" spans="10:25" x14ac:dyDescent="0.35">
      <c r="J6591" s="24"/>
      <c r="K6591" s="24"/>
      <c r="X6591" s="24"/>
      <c r="Y6591" s="24"/>
    </row>
    <row r="6592" spans="10:25" x14ac:dyDescent="0.35">
      <c r="J6592" s="24"/>
      <c r="K6592" s="24"/>
      <c r="X6592" s="24"/>
      <c r="Y6592" s="24"/>
    </row>
    <row r="6593" spans="10:25" x14ac:dyDescent="0.35">
      <c r="J6593" s="24"/>
      <c r="K6593" s="24"/>
      <c r="X6593" s="24"/>
      <c r="Y6593" s="24"/>
    </row>
    <row r="6594" spans="10:25" x14ac:dyDescent="0.35">
      <c r="J6594" s="24"/>
      <c r="K6594" s="24"/>
      <c r="X6594" s="24"/>
      <c r="Y6594" s="24"/>
    </row>
    <row r="6595" spans="10:25" x14ac:dyDescent="0.35">
      <c r="J6595" s="24"/>
      <c r="K6595" s="24"/>
      <c r="X6595" s="24"/>
      <c r="Y6595" s="24"/>
    </row>
    <row r="6596" spans="10:25" x14ac:dyDescent="0.35">
      <c r="J6596" s="24"/>
      <c r="K6596" s="24"/>
      <c r="X6596" s="24"/>
      <c r="Y6596" s="24"/>
    </row>
    <row r="6597" spans="10:25" x14ac:dyDescent="0.35">
      <c r="J6597" s="24"/>
      <c r="K6597" s="24"/>
      <c r="X6597" s="24"/>
      <c r="Y6597" s="24"/>
    </row>
    <row r="6598" spans="10:25" x14ac:dyDescent="0.35">
      <c r="J6598" s="24"/>
      <c r="K6598" s="24"/>
      <c r="X6598" s="24"/>
      <c r="Y6598" s="24"/>
    </row>
    <row r="6599" spans="10:25" x14ac:dyDescent="0.35">
      <c r="J6599" s="24"/>
      <c r="K6599" s="24"/>
      <c r="X6599" s="24"/>
      <c r="Y6599" s="24"/>
    </row>
    <row r="6600" spans="10:25" x14ac:dyDescent="0.35">
      <c r="J6600" s="24"/>
      <c r="K6600" s="24"/>
      <c r="X6600" s="24"/>
      <c r="Y6600" s="24"/>
    </row>
    <row r="6601" spans="10:25" x14ac:dyDescent="0.35">
      <c r="J6601" s="24"/>
      <c r="K6601" s="24"/>
      <c r="X6601" s="24"/>
      <c r="Y6601" s="24"/>
    </row>
    <row r="6602" spans="10:25" x14ac:dyDescent="0.35">
      <c r="J6602" s="24"/>
      <c r="K6602" s="24"/>
      <c r="X6602" s="24"/>
      <c r="Y6602" s="24"/>
    </row>
    <row r="6603" spans="10:25" x14ac:dyDescent="0.35">
      <c r="J6603" s="24"/>
      <c r="K6603" s="24"/>
      <c r="X6603" s="24"/>
      <c r="Y6603" s="24"/>
    </row>
    <row r="6604" spans="10:25" x14ac:dyDescent="0.35">
      <c r="J6604" s="24"/>
      <c r="K6604" s="24"/>
      <c r="X6604" s="24"/>
      <c r="Y6604" s="24"/>
    </row>
    <row r="6605" spans="10:25" x14ac:dyDescent="0.35">
      <c r="J6605" s="24"/>
      <c r="K6605" s="24"/>
      <c r="X6605" s="24"/>
      <c r="Y6605" s="24"/>
    </row>
    <row r="6606" spans="10:25" x14ac:dyDescent="0.35">
      <c r="J6606" s="24"/>
      <c r="K6606" s="24"/>
      <c r="X6606" s="24"/>
      <c r="Y6606" s="24"/>
    </row>
    <row r="6607" spans="10:25" x14ac:dyDescent="0.35">
      <c r="J6607" s="24"/>
      <c r="K6607" s="24"/>
      <c r="X6607" s="24"/>
      <c r="Y6607" s="24"/>
    </row>
    <row r="6608" spans="10:25" x14ac:dyDescent="0.35">
      <c r="J6608" s="24"/>
      <c r="K6608" s="24"/>
      <c r="X6608" s="24"/>
      <c r="Y6608" s="24"/>
    </row>
    <row r="6609" spans="10:25" x14ac:dyDescent="0.35">
      <c r="J6609" s="24"/>
      <c r="K6609" s="24"/>
      <c r="X6609" s="24"/>
      <c r="Y6609" s="24"/>
    </row>
    <row r="6610" spans="10:25" x14ac:dyDescent="0.35">
      <c r="J6610" s="24"/>
      <c r="K6610" s="24"/>
      <c r="X6610" s="24"/>
      <c r="Y6610" s="24"/>
    </row>
    <row r="6611" spans="10:25" x14ac:dyDescent="0.35">
      <c r="J6611" s="24"/>
      <c r="K6611" s="24"/>
      <c r="X6611" s="24"/>
      <c r="Y6611" s="24"/>
    </row>
    <row r="6612" spans="10:25" x14ac:dyDescent="0.35">
      <c r="J6612" s="24"/>
      <c r="K6612" s="24"/>
      <c r="X6612" s="24"/>
      <c r="Y6612" s="24"/>
    </row>
    <row r="6613" spans="10:25" x14ac:dyDescent="0.35">
      <c r="J6613" s="24"/>
      <c r="K6613" s="24"/>
      <c r="X6613" s="24"/>
      <c r="Y6613" s="24"/>
    </row>
    <row r="6614" spans="10:25" x14ac:dyDescent="0.35">
      <c r="J6614" s="24"/>
      <c r="K6614" s="24"/>
      <c r="X6614" s="24"/>
      <c r="Y6614" s="24"/>
    </row>
    <row r="6615" spans="10:25" x14ac:dyDescent="0.35">
      <c r="J6615" s="24"/>
      <c r="K6615" s="24"/>
      <c r="X6615" s="24"/>
      <c r="Y6615" s="24"/>
    </row>
    <row r="6616" spans="10:25" x14ac:dyDescent="0.35">
      <c r="J6616" s="24"/>
      <c r="K6616" s="24"/>
      <c r="X6616" s="24"/>
      <c r="Y6616" s="24"/>
    </row>
    <row r="6617" spans="10:25" x14ac:dyDescent="0.35">
      <c r="J6617" s="24"/>
      <c r="K6617" s="24"/>
      <c r="X6617" s="24"/>
      <c r="Y6617" s="24"/>
    </row>
    <row r="6618" spans="10:25" x14ac:dyDescent="0.35">
      <c r="J6618" s="24"/>
      <c r="K6618" s="24"/>
      <c r="X6618" s="24"/>
      <c r="Y6618" s="24"/>
    </row>
    <row r="6619" spans="10:25" x14ac:dyDescent="0.35">
      <c r="J6619" s="24"/>
      <c r="K6619" s="24"/>
      <c r="X6619" s="24"/>
      <c r="Y6619" s="24"/>
    </row>
    <row r="6620" spans="10:25" x14ac:dyDescent="0.35">
      <c r="J6620" s="24"/>
      <c r="K6620" s="24"/>
      <c r="X6620" s="24"/>
      <c r="Y6620" s="24"/>
    </row>
    <row r="6621" spans="10:25" x14ac:dyDescent="0.35">
      <c r="J6621" s="24"/>
      <c r="K6621" s="24"/>
      <c r="X6621" s="24"/>
      <c r="Y6621" s="24"/>
    </row>
    <row r="6622" spans="10:25" x14ac:dyDescent="0.35">
      <c r="J6622" s="24"/>
      <c r="K6622" s="24"/>
      <c r="X6622" s="24"/>
      <c r="Y6622" s="24"/>
    </row>
    <row r="6623" spans="10:25" x14ac:dyDescent="0.35">
      <c r="J6623" s="24"/>
      <c r="K6623" s="24"/>
      <c r="X6623" s="24"/>
      <c r="Y6623" s="24"/>
    </row>
    <row r="6624" spans="10:25" x14ac:dyDescent="0.35">
      <c r="J6624" s="24"/>
      <c r="K6624" s="24"/>
      <c r="X6624" s="24"/>
      <c r="Y6624" s="24"/>
    </row>
    <row r="6625" spans="10:25" x14ac:dyDescent="0.35">
      <c r="J6625" s="24"/>
      <c r="K6625" s="24"/>
      <c r="X6625" s="24"/>
      <c r="Y6625" s="24"/>
    </row>
    <row r="6626" spans="10:25" x14ac:dyDescent="0.35">
      <c r="J6626" s="24"/>
      <c r="K6626" s="24"/>
      <c r="X6626" s="24"/>
      <c r="Y6626" s="24"/>
    </row>
    <row r="6627" spans="10:25" x14ac:dyDescent="0.35">
      <c r="J6627" s="24"/>
      <c r="K6627" s="24"/>
      <c r="X6627" s="24"/>
      <c r="Y6627" s="24"/>
    </row>
    <row r="6628" spans="10:25" x14ac:dyDescent="0.35">
      <c r="J6628" s="24"/>
      <c r="K6628" s="24"/>
      <c r="X6628" s="24"/>
      <c r="Y6628" s="24"/>
    </row>
    <row r="6629" spans="10:25" x14ac:dyDescent="0.35">
      <c r="J6629" s="24"/>
      <c r="K6629" s="24"/>
      <c r="X6629" s="24"/>
      <c r="Y6629" s="24"/>
    </row>
    <row r="6630" spans="10:25" x14ac:dyDescent="0.35">
      <c r="J6630" s="24"/>
      <c r="K6630" s="24"/>
      <c r="X6630" s="24"/>
      <c r="Y6630" s="24"/>
    </row>
    <row r="6631" spans="10:25" x14ac:dyDescent="0.35">
      <c r="J6631" s="24"/>
      <c r="K6631" s="24"/>
      <c r="X6631" s="24"/>
      <c r="Y6631" s="24"/>
    </row>
    <row r="6632" spans="10:25" x14ac:dyDescent="0.35">
      <c r="J6632" s="24"/>
      <c r="K6632" s="24"/>
      <c r="X6632" s="24"/>
      <c r="Y6632" s="24"/>
    </row>
    <row r="6633" spans="10:25" x14ac:dyDescent="0.35">
      <c r="J6633" s="24"/>
      <c r="K6633" s="24"/>
      <c r="X6633" s="24"/>
      <c r="Y6633" s="24"/>
    </row>
    <row r="6634" spans="10:25" x14ac:dyDescent="0.35">
      <c r="J6634" s="24"/>
      <c r="K6634" s="24"/>
      <c r="X6634" s="24"/>
      <c r="Y6634" s="24"/>
    </row>
    <row r="6635" spans="10:25" x14ac:dyDescent="0.35">
      <c r="J6635" s="24"/>
      <c r="K6635" s="24"/>
      <c r="X6635" s="24"/>
      <c r="Y6635" s="24"/>
    </row>
    <row r="6636" spans="10:25" x14ac:dyDescent="0.35">
      <c r="J6636" s="24"/>
      <c r="K6636" s="24"/>
      <c r="X6636" s="24"/>
      <c r="Y6636" s="24"/>
    </row>
    <row r="6637" spans="10:25" x14ac:dyDescent="0.35">
      <c r="J6637" s="24"/>
      <c r="K6637" s="24"/>
      <c r="X6637" s="24"/>
      <c r="Y6637" s="24"/>
    </row>
    <row r="6638" spans="10:25" x14ac:dyDescent="0.35">
      <c r="J6638" s="24"/>
      <c r="K6638" s="24"/>
      <c r="X6638" s="24"/>
      <c r="Y6638" s="24"/>
    </row>
    <row r="6639" spans="10:25" x14ac:dyDescent="0.35">
      <c r="J6639" s="24"/>
      <c r="K6639" s="24"/>
      <c r="X6639" s="24"/>
      <c r="Y6639" s="24"/>
    </row>
    <row r="6640" spans="10:25" x14ac:dyDescent="0.35">
      <c r="J6640" s="24"/>
      <c r="K6640" s="24"/>
      <c r="X6640" s="24"/>
      <c r="Y6640" s="24"/>
    </row>
    <row r="6641" spans="10:25" x14ac:dyDescent="0.35">
      <c r="J6641" s="24"/>
      <c r="K6641" s="24"/>
      <c r="X6641" s="24"/>
      <c r="Y6641" s="24"/>
    </row>
    <row r="6642" spans="10:25" x14ac:dyDescent="0.35">
      <c r="J6642" s="24"/>
      <c r="K6642" s="24"/>
      <c r="X6642" s="24"/>
      <c r="Y6642" s="24"/>
    </row>
    <row r="6643" spans="10:25" x14ac:dyDescent="0.35">
      <c r="J6643" s="24"/>
      <c r="K6643" s="24"/>
      <c r="X6643" s="24"/>
      <c r="Y6643" s="24"/>
    </row>
    <row r="6644" spans="10:25" x14ac:dyDescent="0.35">
      <c r="J6644" s="24"/>
      <c r="K6644" s="24"/>
      <c r="X6644" s="24"/>
      <c r="Y6644" s="24"/>
    </row>
    <row r="6645" spans="10:25" x14ac:dyDescent="0.35">
      <c r="J6645" s="24"/>
      <c r="K6645" s="24"/>
      <c r="X6645" s="24"/>
      <c r="Y6645" s="24"/>
    </row>
    <row r="6646" spans="10:25" x14ac:dyDescent="0.35">
      <c r="J6646" s="24"/>
      <c r="K6646" s="24"/>
      <c r="X6646" s="24"/>
      <c r="Y6646" s="24"/>
    </row>
    <row r="6647" spans="10:25" x14ac:dyDescent="0.35">
      <c r="J6647" s="24"/>
      <c r="K6647" s="24"/>
      <c r="X6647" s="24"/>
      <c r="Y6647" s="24"/>
    </row>
    <row r="6648" spans="10:25" x14ac:dyDescent="0.35">
      <c r="J6648" s="24"/>
      <c r="K6648" s="24"/>
      <c r="X6648" s="24"/>
      <c r="Y6648" s="24"/>
    </row>
    <row r="6649" spans="10:25" x14ac:dyDescent="0.35">
      <c r="J6649" s="24"/>
      <c r="K6649" s="24"/>
      <c r="X6649" s="24"/>
      <c r="Y6649" s="24"/>
    </row>
    <row r="6650" spans="10:25" x14ac:dyDescent="0.35">
      <c r="J6650" s="24"/>
      <c r="K6650" s="24"/>
      <c r="X6650" s="24"/>
      <c r="Y6650" s="24"/>
    </row>
    <row r="6651" spans="10:25" x14ac:dyDescent="0.35">
      <c r="J6651" s="24"/>
      <c r="K6651" s="24"/>
      <c r="X6651" s="24"/>
      <c r="Y6651" s="24"/>
    </row>
    <row r="6652" spans="10:25" x14ac:dyDescent="0.35">
      <c r="J6652" s="24"/>
      <c r="K6652" s="24"/>
      <c r="X6652" s="24"/>
      <c r="Y6652" s="24"/>
    </row>
    <row r="6653" spans="10:25" x14ac:dyDescent="0.35">
      <c r="J6653" s="24"/>
      <c r="K6653" s="24"/>
      <c r="X6653" s="24"/>
      <c r="Y6653" s="24"/>
    </row>
    <row r="6654" spans="10:25" x14ac:dyDescent="0.35">
      <c r="J6654" s="24"/>
      <c r="K6654" s="24"/>
      <c r="X6654" s="24"/>
      <c r="Y6654" s="24"/>
    </row>
    <row r="6655" spans="10:25" x14ac:dyDescent="0.35">
      <c r="J6655" s="24"/>
      <c r="K6655" s="24"/>
      <c r="X6655" s="24"/>
      <c r="Y6655" s="24"/>
    </row>
    <row r="6656" spans="10:25" x14ac:dyDescent="0.35">
      <c r="J6656" s="24"/>
      <c r="K6656" s="24"/>
      <c r="X6656" s="24"/>
      <c r="Y6656" s="24"/>
    </row>
    <row r="6657" spans="10:25" x14ac:dyDescent="0.35">
      <c r="J6657" s="24"/>
      <c r="K6657" s="24"/>
      <c r="X6657" s="24"/>
      <c r="Y6657" s="24"/>
    </row>
    <row r="6658" spans="10:25" x14ac:dyDescent="0.35">
      <c r="J6658" s="24"/>
      <c r="K6658" s="24"/>
      <c r="X6658" s="24"/>
      <c r="Y6658" s="24"/>
    </row>
    <row r="6659" spans="10:25" x14ac:dyDescent="0.35">
      <c r="J6659" s="24"/>
      <c r="K6659" s="24"/>
      <c r="X6659" s="24"/>
      <c r="Y6659" s="24"/>
    </row>
    <row r="6660" spans="10:25" x14ac:dyDescent="0.35">
      <c r="J6660" s="24"/>
      <c r="K6660" s="24"/>
      <c r="X6660" s="24"/>
      <c r="Y6660" s="24"/>
    </row>
    <row r="6661" spans="10:25" x14ac:dyDescent="0.35">
      <c r="J6661" s="24"/>
      <c r="K6661" s="24"/>
      <c r="X6661" s="24"/>
      <c r="Y6661" s="24"/>
    </row>
    <row r="6662" spans="10:25" x14ac:dyDescent="0.35">
      <c r="J6662" s="24"/>
      <c r="K6662" s="24"/>
      <c r="X6662" s="24"/>
      <c r="Y6662" s="24"/>
    </row>
    <row r="6663" spans="10:25" x14ac:dyDescent="0.35">
      <c r="J6663" s="24"/>
      <c r="K6663" s="24"/>
      <c r="X6663" s="24"/>
      <c r="Y6663" s="24"/>
    </row>
    <row r="6664" spans="10:25" x14ac:dyDescent="0.35">
      <c r="J6664" s="24"/>
      <c r="K6664" s="24"/>
      <c r="X6664" s="24"/>
      <c r="Y6664" s="24"/>
    </row>
    <row r="6665" spans="10:25" x14ac:dyDescent="0.35">
      <c r="J6665" s="24"/>
      <c r="K6665" s="24"/>
      <c r="X6665" s="24"/>
      <c r="Y6665" s="24"/>
    </row>
    <row r="6666" spans="10:25" x14ac:dyDescent="0.35">
      <c r="J6666" s="24"/>
      <c r="K6666" s="24"/>
      <c r="X6666" s="24"/>
      <c r="Y6666" s="24"/>
    </row>
    <row r="6667" spans="10:25" x14ac:dyDescent="0.35">
      <c r="J6667" s="24"/>
      <c r="K6667" s="24"/>
      <c r="X6667" s="24"/>
      <c r="Y6667" s="24"/>
    </row>
    <row r="6668" spans="10:25" x14ac:dyDescent="0.35">
      <c r="J6668" s="24"/>
      <c r="K6668" s="24"/>
      <c r="X6668" s="24"/>
      <c r="Y6668" s="24"/>
    </row>
    <row r="6669" spans="10:25" x14ac:dyDescent="0.35">
      <c r="J6669" s="24"/>
      <c r="K6669" s="24"/>
      <c r="X6669" s="24"/>
      <c r="Y6669" s="24"/>
    </row>
    <row r="6670" spans="10:25" x14ac:dyDescent="0.35">
      <c r="J6670" s="24"/>
      <c r="K6670" s="24"/>
      <c r="X6670" s="24"/>
      <c r="Y6670" s="24"/>
    </row>
    <row r="6671" spans="10:25" x14ac:dyDescent="0.35">
      <c r="J6671" s="24"/>
      <c r="K6671" s="24"/>
      <c r="X6671" s="24"/>
      <c r="Y6671" s="24"/>
    </row>
    <row r="6672" spans="10:25" x14ac:dyDescent="0.35">
      <c r="J6672" s="24"/>
      <c r="K6672" s="24"/>
      <c r="X6672" s="24"/>
      <c r="Y6672" s="24"/>
    </row>
    <row r="6673" spans="10:25" x14ac:dyDescent="0.35">
      <c r="J6673" s="24"/>
      <c r="K6673" s="24"/>
      <c r="X6673" s="24"/>
      <c r="Y6673" s="24"/>
    </row>
    <row r="6674" spans="10:25" x14ac:dyDescent="0.35">
      <c r="J6674" s="24"/>
      <c r="K6674" s="24"/>
      <c r="X6674" s="24"/>
      <c r="Y6674" s="24"/>
    </row>
    <row r="6675" spans="10:25" x14ac:dyDescent="0.35">
      <c r="J6675" s="24"/>
      <c r="K6675" s="24"/>
      <c r="X6675" s="24"/>
      <c r="Y6675" s="24"/>
    </row>
    <row r="6676" spans="10:25" x14ac:dyDescent="0.35">
      <c r="J6676" s="24"/>
      <c r="K6676" s="24"/>
      <c r="X6676" s="24"/>
      <c r="Y6676" s="24"/>
    </row>
    <row r="6677" spans="10:25" x14ac:dyDescent="0.35">
      <c r="J6677" s="24"/>
      <c r="K6677" s="24"/>
      <c r="X6677" s="24"/>
      <c r="Y6677" s="24"/>
    </row>
    <row r="6678" spans="10:25" x14ac:dyDescent="0.35">
      <c r="J6678" s="24"/>
      <c r="K6678" s="24"/>
      <c r="X6678" s="24"/>
      <c r="Y6678" s="24"/>
    </row>
    <row r="6679" spans="10:25" x14ac:dyDescent="0.35">
      <c r="J6679" s="24"/>
      <c r="K6679" s="24"/>
      <c r="X6679" s="24"/>
      <c r="Y6679" s="24"/>
    </row>
    <row r="6680" spans="10:25" x14ac:dyDescent="0.35">
      <c r="J6680" s="24"/>
      <c r="K6680" s="24"/>
      <c r="X6680" s="24"/>
      <c r="Y6680" s="24"/>
    </row>
    <row r="6681" spans="10:25" x14ac:dyDescent="0.35">
      <c r="J6681" s="24"/>
      <c r="K6681" s="24"/>
      <c r="X6681" s="24"/>
      <c r="Y6681" s="24"/>
    </row>
    <row r="6682" spans="10:25" x14ac:dyDescent="0.35">
      <c r="J6682" s="24"/>
      <c r="K6682" s="24"/>
      <c r="X6682" s="24"/>
      <c r="Y6682" s="24"/>
    </row>
    <row r="6683" spans="10:25" x14ac:dyDescent="0.35">
      <c r="J6683" s="24"/>
      <c r="K6683" s="24"/>
      <c r="X6683" s="24"/>
      <c r="Y6683" s="24"/>
    </row>
    <row r="6684" spans="10:25" x14ac:dyDescent="0.35">
      <c r="J6684" s="24"/>
      <c r="K6684" s="24"/>
      <c r="X6684" s="24"/>
      <c r="Y6684" s="24"/>
    </row>
    <row r="6685" spans="10:25" x14ac:dyDescent="0.35">
      <c r="J6685" s="24"/>
      <c r="K6685" s="24"/>
      <c r="X6685" s="24"/>
      <c r="Y6685" s="24"/>
    </row>
    <row r="6686" spans="10:25" x14ac:dyDescent="0.35">
      <c r="J6686" s="24"/>
      <c r="K6686" s="24"/>
      <c r="X6686" s="24"/>
      <c r="Y6686" s="24"/>
    </row>
    <row r="6687" spans="10:25" x14ac:dyDescent="0.35">
      <c r="J6687" s="24"/>
      <c r="K6687" s="24"/>
      <c r="X6687" s="24"/>
      <c r="Y6687" s="24"/>
    </row>
    <row r="6688" spans="10:25" x14ac:dyDescent="0.35">
      <c r="J6688" s="24"/>
      <c r="K6688" s="24"/>
      <c r="X6688" s="24"/>
      <c r="Y6688" s="24"/>
    </row>
    <row r="6689" spans="10:25" x14ac:dyDescent="0.35">
      <c r="J6689" s="24"/>
      <c r="K6689" s="24"/>
      <c r="X6689" s="24"/>
      <c r="Y6689" s="24"/>
    </row>
    <row r="6690" spans="10:25" x14ac:dyDescent="0.35">
      <c r="J6690" s="24"/>
      <c r="K6690" s="24"/>
      <c r="X6690" s="24"/>
      <c r="Y6690" s="24"/>
    </row>
    <row r="6691" spans="10:25" x14ac:dyDescent="0.35">
      <c r="J6691" s="24"/>
      <c r="K6691" s="24"/>
      <c r="X6691" s="24"/>
      <c r="Y6691" s="24"/>
    </row>
    <row r="6692" spans="10:25" x14ac:dyDescent="0.35">
      <c r="J6692" s="24"/>
      <c r="K6692" s="24"/>
      <c r="X6692" s="24"/>
      <c r="Y6692" s="24"/>
    </row>
    <row r="6693" spans="10:25" x14ac:dyDescent="0.35">
      <c r="J6693" s="24"/>
      <c r="K6693" s="24"/>
      <c r="X6693" s="24"/>
      <c r="Y6693" s="24"/>
    </row>
    <row r="6694" spans="10:25" x14ac:dyDescent="0.35">
      <c r="J6694" s="24"/>
      <c r="K6694" s="24"/>
      <c r="X6694" s="24"/>
      <c r="Y6694" s="24"/>
    </row>
    <row r="6695" spans="10:25" x14ac:dyDescent="0.35">
      <c r="J6695" s="24"/>
      <c r="K6695" s="24"/>
      <c r="X6695" s="24"/>
      <c r="Y6695" s="24"/>
    </row>
    <row r="6696" spans="10:25" x14ac:dyDescent="0.35">
      <c r="J6696" s="24"/>
      <c r="K6696" s="24"/>
      <c r="X6696" s="24"/>
      <c r="Y6696" s="24"/>
    </row>
    <row r="6697" spans="10:25" x14ac:dyDescent="0.35">
      <c r="J6697" s="24"/>
      <c r="K6697" s="24"/>
      <c r="X6697" s="24"/>
      <c r="Y6697" s="24"/>
    </row>
    <row r="6698" spans="10:25" x14ac:dyDescent="0.35">
      <c r="J6698" s="24"/>
      <c r="K6698" s="24"/>
      <c r="X6698" s="24"/>
      <c r="Y6698" s="24"/>
    </row>
    <row r="6699" spans="10:25" x14ac:dyDescent="0.35">
      <c r="J6699" s="24"/>
      <c r="K6699" s="24"/>
      <c r="X6699" s="24"/>
      <c r="Y6699" s="24"/>
    </row>
    <row r="6700" spans="10:25" x14ac:dyDescent="0.35">
      <c r="J6700" s="24"/>
      <c r="K6700" s="24"/>
      <c r="X6700" s="24"/>
      <c r="Y6700" s="24"/>
    </row>
    <row r="6701" spans="10:25" x14ac:dyDescent="0.35">
      <c r="J6701" s="24"/>
      <c r="K6701" s="24"/>
      <c r="X6701" s="24"/>
      <c r="Y6701" s="24"/>
    </row>
    <row r="6702" spans="10:25" x14ac:dyDescent="0.35">
      <c r="J6702" s="24"/>
      <c r="K6702" s="24"/>
      <c r="X6702" s="24"/>
      <c r="Y6702" s="24"/>
    </row>
    <row r="6703" spans="10:25" x14ac:dyDescent="0.35">
      <c r="J6703" s="24"/>
      <c r="K6703" s="24"/>
      <c r="X6703" s="24"/>
      <c r="Y6703" s="24"/>
    </row>
    <row r="6704" spans="10:25" x14ac:dyDescent="0.35">
      <c r="J6704" s="24"/>
      <c r="K6704" s="24"/>
      <c r="X6704" s="24"/>
      <c r="Y6704" s="24"/>
    </row>
    <row r="6705" spans="10:25" x14ac:dyDescent="0.35">
      <c r="J6705" s="24"/>
      <c r="K6705" s="24"/>
      <c r="X6705" s="24"/>
      <c r="Y6705" s="24"/>
    </row>
    <row r="6706" spans="10:25" x14ac:dyDescent="0.35">
      <c r="J6706" s="24"/>
      <c r="K6706" s="24"/>
      <c r="X6706" s="24"/>
      <c r="Y6706" s="24"/>
    </row>
    <row r="6707" spans="10:25" x14ac:dyDescent="0.35">
      <c r="J6707" s="24"/>
      <c r="K6707" s="24"/>
      <c r="X6707" s="24"/>
      <c r="Y6707" s="24"/>
    </row>
    <row r="6708" spans="10:25" x14ac:dyDescent="0.35">
      <c r="J6708" s="24"/>
      <c r="K6708" s="24"/>
      <c r="X6708" s="24"/>
      <c r="Y6708" s="24"/>
    </row>
    <row r="6709" spans="10:25" x14ac:dyDescent="0.35">
      <c r="J6709" s="24"/>
      <c r="K6709" s="24"/>
      <c r="X6709" s="24"/>
      <c r="Y6709" s="24"/>
    </row>
    <row r="6710" spans="10:25" x14ac:dyDescent="0.35">
      <c r="J6710" s="24"/>
      <c r="K6710" s="24"/>
      <c r="X6710" s="24"/>
      <c r="Y6710" s="24"/>
    </row>
    <row r="6711" spans="10:25" x14ac:dyDescent="0.35">
      <c r="J6711" s="24"/>
      <c r="K6711" s="24"/>
      <c r="X6711" s="24"/>
      <c r="Y6711" s="24"/>
    </row>
    <row r="6712" spans="10:25" x14ac:dyDescent="0.35">
      <c r="J6712" s="24"/>
      <c r="K6712" s="24"/>
      <c r="X6712" s="24"/>
      <c r="Y6712" s="24"/>
    </row>
    <row r="6713" spans="10:25" x14ac:dyDescent="0.35">
      <c r="J6713" s="24"/>
      <c r="K6713" s="24"/>
      <c r="X6713" s="24"/>
      <c r="Y6713" s="24"/>
    </row>
    <row r="6714" spans="10:25" x14ac:dyDescent="0.35">
      <c r="J6714" s="24"/>
      <c r="K6714" s="24"/>
      <c r="X6714" s="24"/>
      <c r="Y6714" s="24"/>
    </row>
    <row r="6715" spans="10:25" x14ac:dyDescent="0.35">
      <c r="J6715" s="24"/>
      <c r="K6715" s="24"/>
      <c r="X6715" s="24"/>
      <c r="Y6715" s="24"/>
    </row>
    <row r="6716" spans="10:25" x14ac:dyDescent="0.35">
      <c r="J6716" s="24"/>
      <c r="K6716" s="24"/>
      <c r="X6716" s="24"/>
      <c r="Y6716" s="24"/>
    </row>
    <row r="6717" spans="10:25" x14ac:dyDescent="0.35">
      <c r="J6717" s="24"/>
      <c r="K6717" s="24"/>
      <c r="X6717" s="24"/>
      <c r="Y6717" s="24"/>
    </row>
    <row r="6718" spans="10:25" x14ac:dyDescent="0.35">
      <c r="J6718" s="24"/>
      <c r="K6718" s="24"/>
      <c r="X6718" s="24"/>
      <c r="Y6718" s="24"/>
    </row>
    <row r="6719" spans="10:25" x14ac:dyDescent="0.35">
      <c r="J6719" s="24"/>
      <c r="K6719" s="24"/>
      <c r="X6719" s="24"/>
      <c r="Y6719" s="24"/>
    </row>
    <row r="6720" spans="10:25" x14ac:dyDescent="0.35">
      <c r="J6720" s="24"/>
      <c r="K6720" s="24"/>
      <c r="X6720" s="24"/>
      <c r="Y6720" s="24"/>
    </row>
    <row r="6721" spans="10:25" x14ac:dyDescent="0.35">
      <c r="J6721" s="24"/>
      <c r="K6721" s="24"/>
      <c r="X6721" s="24"/>
      <c r="Y6721" s="24"/>
    </row>
    <row r="6722" spans="10:25" x14ac:dyDescent="0.35">
      <c r="J6722" s="24"/>
      <c r="K6722" s="24"/>
      <c r="X6722" s="24"/>
      <c r="Y6722" s="24"/>
    </row>
    <row r="6723" spans="10:25" x14ac:dyDescent="0.35">
      <c r="J6723" s="24"/>
      <c r="K6723" s="24"/>
      <c r="X6723" s="24"/>
      <c r="Y6723" s="24"/>
    </row>
    <row r="6724" spans="10:25" x14ac:dyDescent="0.35">
      <c r="J6724" s="24"/>
      <c r="K6724" s="24"/>
      <c r="X6724" s="24"/>
      <c r="Y6724" s="24"/>
    </row>
    <row r="6725" spans="10:25" x14ac:dyDescent="0.35">
      <c r="J6725" s="24"/>
      <c r="K6725" s="24"/>
      <c r="X6725" s="24"/>
      <c r="Y6725" s="24"/>
    </row>
    <row r="6726" spans="10:25" x14ac:dyDescent="0.35">
      <c r="J6726" s="24"/>
      <c r="K6726" s="24"/>
      <c r="X6726" s="24"/>
      <c r="Y6726" s="24"/>
    </row>
    <row r="6727" spans="10:25" x14ac:dyDescent="0.35">
      <c r="J6727" s="24"/>
      <c r="K6727" s="24"/>
      <c r="X6727" s="24"/>
      <c r="Y6727" s="24"/>
    </row>
    <row r="6728" spans="10:25" x14ac:dyDescent="0.35">
      <c r="J6728" s="24"/>
      <c r="K6728" s="24"/>
      <c r="X6728" s="24"/>
      <c r="Y6728" s="24"/>
    </row>
    <row r="6729" spans="10:25" x14ac:dyDescent="0.35">
      <c r="J6729" s="24"/>
      <c r="K6729" s="24"/>
      <c r="X6729" s="24"/>
      <c r="Y6729" s="24"/>
    </row>
    <row r="6730" spans="10:25" x14ac:dyDescent="0.35">
      <c r="J6730" s="24"/>
      <c r="K6730" s="24"/>
      <c r="X6730" s="24"/>
      <c r="Y6730" s="24"/>
    </row>
    <row r="6731" spans="10:25" x14ac:dyDescent="0.35">
      <c r="J6731" s="24"/>
      <c r="K6731" s="24"/>
      <c r="X6731" s="24"/>
      <c r="Y6731" s="24"/>
    </row>
    <row r="6732" spans="10:25" x14ac:dyDescent="0.35">
      <c r="J6732" s="24"/>
      <c r="K6732" s="24"/>
      <c r="X6732" s="24"/>
      <c r="Y6732" s="24"/>
    </row>
    <row r="6733" spans="10:25" x14ac:dyDescent="0.35">
      <c r="J6733" s="24"/>
      <c r="K6733" s="24"/>
      <c r="X6733" s="24"/>
      <c r="Y6733" s="24"/>
    </row>
    <row r="6734" spans="10:25" x14ac:dyDescent="0.35">
      <c r="J6734" s="24"/>
      <c r="K6734" s="24"/>
      <c r="X6734" s="24"/>
      <c r="Y6734" s="24"/>
    </row>
    <row r="6735" spans="10:25" x14ac:dyDescent="0.35">
      <c r="J6735" s="24"/>
      <c r="K6735" s="24"/>
      <c r="X6735" s="24"/>
      <c r="Y6735" s="24"/>
    </row>
    <row r="6736" spans="10:25" x14ac:dyDescent="0.35">
      <c r="J6736" s="24"/>
      <c r="K6736" s="24"/>
      <c r="X6736" s="24"/>
      <c r="Y6736" s="24"/>
    </row>
    <row r="6737" spans="10:25" x14ac:dyDescent="0.35">
      <c r="J6737" s="24"/>
      <c r="K6737" s="24"/>
      <c r="X6737" s="24"/>
      <c r="Y6737" s="24"/>
    </row>
    <row r="6738" spans="10:25" x14ac:dyDescent="0.35">
      <c r="J6738" s="24"/>
      <c r="K6738" s="24"/>
      <c r="X6738" s="24"/>
      <c r="Y6738" s="24"/>
    </row>
    <row r="6739" spans="10:25" x14ac:dyDescent="0.35">
      <c r="J6739" s="24"/>
      <c r="K6739" s="24"/>
      <c r="X6739" s="24"/>
      <c r="Y6739" s="24"/>
    </row>
    <row r="6740" spans="10:25" x14ac:dyDescent="0.35">
      <c r="J6740" s="24"/>
      <c r="K6740" s="24"/>
      <c r="X6740" s="24"/>
      <c r="Y6740" s="24"/>
    </row>
    <row r="6741" spans="10:25" x14ac:dyDescent="0.35">
      <c r="J6741" s="24"/>
      <c r="K6741" s="24"/>
      <c r="X6741" s="24"/>
      <c r="Y6741" s="24"/>
    </row>
    <row r="6742" spans="10:25" x14ac:dyDescent="0.35">
      <c r="J6742" s="24"/>
      <c r="K6742" s="24"/>
      <c r="X6742" s="24"/>
      <c r="Y6742" s="24"/>
    </row>
    <row r="6743" spans="10:25" x14ac:dyDescent="0.35">
      <c r="J6743" s="24"/>
      <c r="K6743" s="24"/>
      <c r="X6743" s="24"/>
      <c r="Y6743" s="24"/>
    </row>
    <row r="6744" spans="10:25" x14ac:dyDescent="0.35">
      <c r="J6744" s="24"/>
      <c r="K6744" s="24"/>
      <c r="X6744" s="24"/>
      <c r="Y6744" s="24"/>
    </row>
    <row r="6745" spans="10:25" x14ac:dyDescent="0.35">
      <c r="J6745" s="24"/>
      <c r="K6745" s="24"/>
      <c r="X6745" s="24"/>
      <c r="Y6745" s="24"/>
    </row>
    <row r="6746" spans="10:25" x14ac:dyDescent="0.35">
      <c r="J6746" s="24"/>
      <c r="K6746" s="24"/>
      <c r="X6746" s="24"/>
      <c r="Y6746" s="24"/>
    </row>
    <row r="6747" spans="10:25" x14ac:dyDescent="0.35">
      <c r="J6747" s="24"/>
      <c r="K6747" s="24"/>
      <c r="X6747" s="24"/>
      <c r="Y6747" s="24"/>
    </row>
    <row r="6748" spans="10:25" x14ac:dyDescent="0.35">
      <c r="J6748" s="24"/>
      <c r="K6748" s="24"/>
      <c r="X6748" s="24"/>
      <c r="Y6748" s="24"/>
    </row>
    <row r="6749" spans="10:25" x14ac:dyDescent="0.35">
      <c r="J6749" s="24"/>
      <c r="K6749" s="24"/>
      <c r="X6749" s="24"/>
      <c r="Y6749" s="24"/>
    </row>
    <row r="6750" spans="10:25" x14ac:dyDescent="0.35">
      <c r="J6750" s="24"/>
      <c r="K6750" s="24"/>
      <c r="X6750" s="24"/>
      <c r="Y6750" s="24"/>
    </row>
    <row r="6751" spans="10:25" x14ac:dyDescent="0.35">
      <c r="J6751" s="24"/>
      <c r="K6751" s="24"/>
      <c r="X6751" s="24"/>
      <c r="Y6751" s="24"/>
    </row>
    <row r="6752" spans="10:25" x14ac:dyDescent="0.35">
      <c r="J6752" s="24"/>
      <c r="K6752" s="24"/>
      <c r="X6752" s="24"/>
      <c r="Y6752" s="24"/>
    </row>
    <row r="6753" spans="10:25" x14ac:dyDescent="0.35">
      <c r="J6753" s="24"/>
      <c r="K6753" s="24"/>
      <c r="X6753" s="24"/>
      <c r="Y6753" s="24"/>
    </row>
    <row r="6754" spans="10:25" x14ac:dyDescent="0.35">
      <c r="J6754" s="24"/>
      <c r="K6754" s="24"/>
      <c r="X6754" s="24"/>
      <c r="Y6754" s="24"/>
    </row>
    <row r="6755" spans="10:25" x14ac:dyDescent="0.35">
      <c r="J6755" s="24"/>
      <c r="K6755" s="24"/>
      <c r="X6755" s="24"/>
      <c r="Y6755" s="24"/>
    </row>
    <row r="6756" spans="10:25" x14ac:dyDescent="0.35">
      <c r="J6756" s="24"/>
      <c r="K6756" s="24"/>
      <c r="X6756" s="24"/>
      <c r="Y6756" s="24"/>
    </row>
    <row r="6757" spans="10:25" x14ac:dyDescent="0.35">
      <c r="J6757" s="24"/>
      <c r="K6757" s="24"/>
      <c r="X6757" s="24"/>
      <c r="Y6757" s="24"/>
    </row>
    <row r="6758" spans="10:25" x14ac:dyDescent="0.35">
      <c r="J6758" s="24"/>
      <c r="K6758" s="24"/>
      <c r="X6758" s="24"/>
      <c r="Y6758" s="24"/>
    </row>
    <row r="6759" spans="10:25" x14ac:dyDescent="0.35">
      <c r="J6759" s="24"/>
      <c r="K6759" s="24"/>
      <c r="X6759" s="24"/>
      <c r="Y6759" s="24"/>
    </row>
    <row r="6760" spans="10:25" x14ac:dyDescent="0.35">
      <c r="J6760" s="24"/>
      <c r="K6760" s="24"/>
      <c r="X6760" s="24"/>
      <c r="Y6760" s="24"/>
    </row>
    <row r="6761" spans="10:25" x14ac:dyDescent="0.35">
      <c r="J6761" s="24"/>
      <c r="K6761" s="24"/>
      <c r="X6761" s="24"/>
      <c r="Y6761" s="24"/>
    </row>
    <row r="6762" spans="10:25" x14ac:dyDescent="0.35">
      <c r="J6762" s="24"/>
      <c r="K6762" s="24"/>
      <c r="X6762" s="24"/>
      <c r="Y6762" s="24"/>
    </row>
    <row r="6763" spans="10:25" x14ac:dyDescent="0.35">
      <c r="J6763" s="24"/>
      <c r="K6763" s="24"/>
      <c r="X6763" s="24"/>
      <c r="Y6763" s="24"/>
    </row>
    <row r="6764" spans="10:25" x14ac:dyDescent="0.35">
      <c r="J6764" s="24"/>
      <c r="K6764" s="24"/>
      <c r="X6764" s="24"/>
      <c r="Y6764" s="24"/>
    </row>
    <row r="6765" spans="10:25" x14ac:dyDescent="0.35">
      <c r="J6765" s="24"/>
      <c r="K6765" s="24"/>
      <c r="X6765" s="24"/>
      <c r="Y6765" s="24"/>
    </row>
    <row r="6766" spans="10:25" x14ac:dyDescent="0.35">
      <c r="J6766" s="24"/>
      <c r="K6766" s="24"/>
      <c r="X6766" s="24"/>
      <c r="Y6766" s="24"/>
    </row>
    <row r="6767" spans="10:25" x14ac:dyDescent="0.35">
      <c r="J6767" s="24"/>
      <c r="K6767" s="24"/>
      <c r="X6767" s="24"/>
      <c r="Y6767" s="24"/>
    </row>
    <row r="6768" spans="10:25" x14ac:dyDescent="0.35">
      <c r="J6768" s="24"/>
      <c r="K6768" s="24"/>
      <c r="X6768" s="24"/>
      <c r="Y6768" s="24"/>
    </row>
    <row r="6769" spans="10:25" x14ac:dyDescent="0.35">
      <c r="J6769" s="24"/>
      <c r="K6769" s="24"/>
      <c r="X6769" s="24"/>
      <c r="Y6769" s="24"/>
    </row>
    <row r="6770" spans="10:25" x14ac:dyDescent="0.35">
      <c r="J6770" s="24"/>
      <c r="K6770" s="24"/>
      <c r="X6770" s="24"/>
      <c r="Y6770" s="24"/>
    </row>
    <row r="6771" spans="10:25" x14ac:dyDescent="0.35">
      <c r="J6771" s="24"/>
      <c r="K6771" s="24"/>
      <c r="X6771" s="24"/>
      <c r="Y6771" s="24"/>
    </row>
    <row r="6772" spans="10:25" x14ac:dyDescent="0.35">
      <c r="J6772" s="24"/>
      <c r="K6772" s="24"/>
      <c r="X6772" s="24"/>
      <c r="Y6772" s="24"/>
    </row>
    <row r="6773" spans="10:25" x14ac:dyDescent="0.35">
      <c r="J6773" s="24"/>
      <c r="K6773" s="24"/>
      <c r="X6773" s="24"/>
      <c r="Y6773" s="24"/>
    </row>
    <row r="6774" spans="10:25" x14ac:dyDescent="0.35">
      <c r="J6774" s="24"/>
      <c r="K6774" s="24"/>
      <c r="X6774" s="24"/>
      <c r="Y6774" s="24"/>
    </row>
    <row r="6775" spans="10:25" x14ac:dyDescent="0.35">
      <c r="J6775" s="24"/>
      <c r="K6775" s="24"/>
      <c r="X6775" s="24"/>
      <c r="Y6775" s="24"/>
    </row>
    <row r="6776" spans="10:25" x14ac:dyDescent="0.35">
      <c r="J6776" s="24"/>
      <c r="K6776" s="24"/>
      <c r="X6776" s="24"/>
      <c r="Y6776" s="24"/>
    </row>
    <row r="6777" spans="10:25" x14ac:dyDescent="0.35">
      <c r="J6777" s="24"/>
      <c r="K6777" s="24"/>
      <c r="X6777" s="24"/>
      <c r="Y6777" s="24"/>
    </row>
    <row r="6778" spans="10:25" x14ac:dyDescent="0.35">
      <c r="J6778" s="24"/>
      <c r="K6778" s="24"/>
      <c r="X6778" s="24"/>
      <c r="Y6778" s="24"/>
    </row>
    <row r="6779" spans="10:25" x14ac:dyDescent="0.35">
      <c r="J6779" s="24"/>
      <c r="K6779" s="24"/>
      <c r="X6779" s="24"/>
      <c r="Y6779" s="24"/>
    </row>
    <row r="6780" spans="10:25" x14ac:dyDescent="0.35">
      <c r="J6780" s="24"/>
      <c r="K6780" s="24"/>
      <c r="X6780" s="24"/>
      <c r="Y6780" s="24"/>
    </row>
    <row r="6781" spans="10:25" x14ac:dyDescent="0.35">
      <c r="J6781" s="24"/>
      <c r="K6781" s="24"/>
      <c r="X6781" s="24"/>
      <c r="Y6781" s="24"/>
    </row>
    <row r="6782" spans="10:25" x14ac:dyDescent="0.35">
      <c r="J6782" s="24"/>
      <c r="K6782" s="24"/>
      <c r="X6782" s="24"/>
      <c r="Y6782" s="24"/>
    </row>
    <row r="6783" spans="10:25" x14ac:dyDescent="0.35">
      <c r="J6783" s="24"/>
      <c r="K6783" s="24"/>
      <c r="X6783" s="24"/>
      <c r="Y6783" s="24"/>
    </row>
    <row r="6784" spans="10:25" x14ac:dyDescent="0.35">
      <c r="J6784" s="24"/>
      <c r="K6784" s="24"/>
      <c r="X6784" s="24"/>
      <c r="Y6784" s="24"/>
    </row>
    <row r="6785" spans="10:25" x14ac:dyDescent="0.35">
      <c r="J6785" s="24"/>
      <c r="K6785" s="24"/>
      <c r="X6785" s="24"/>
      <c r="Y6785" s="24"/>
    </row>
    <row r="6786" spans="10:25" x14ac:dyDescent="0.35">
      <c r="J6786" s="24"/>
      <c r="K6786" s="24"/>
      <c r="X6786" s="24"/>
      <c r="Y6786" s="24"/>
    </row>
    <row r="6787" spans="10:25" x14ac:dyDescent="0.35">
      <c r="J6787" s="24"/>
      <c r="K6787" s="24"/>
      <c r="X6787" s="24"/>
      <c r="Y6787" s="24"/>
    </row>
    <row r="6788" spans="10:25" x14ac:dyDescent="0.35">
      <c r="J6788" s="24"/>
      <c r="K6788" s="24"/>
      <c r="X6788" s="24"/>
      <c r="Y6788" s="24"/>
    </row>
    <row r="6789" spans="10:25" x14ac:dyDescent="0.35">
      <c r="J6789" s="24"/>
      <c r="K6789" s="24"/>
      <c r="X6789" s="24"/>
      <c r="Y6789" s="24"/>
    </row>
    <row r="6790" spans="10:25" x14ac:dyDescent="0.35">
      <c r="J6790" s="24"/>
      <c r="K6790" s="24"/>
      <c r="X6790" s="24"/>
      <c r="Y6790" s="24"/>
    </row>
    <row r="6791" spans="10:25" x14ac:dyDescent="0.35">
      <c r="J6791" s="24"/>
      <c r="K6791" s="24"/>
      <c r="X6791" s="24"/>
      <c r="Y6791" s="24"/>
    </row>
    <row r="6792" spans="10:25" x14ac:dyDescent="0.35">
      <c r="J6792" s="24"/>
      <c r="K6792" s="24"/>
      <c r="X6792" s="24"/>
      <c r="Y6792" s="24"/>
    </row>
    <row r="6793" spans="10:25" x14ac:dyDescent="0.35">
      <c r="J6793" s="24"/>
      <c r="K6793" s="24"/>
      <c r="X6793" s="24"/>
      <c r="Y6793" s="24"/>
    </row>
    <row r="6794" spans="10:25" x14ac:dyDescent="0.35">
      <c r="J6794" s="24"/>
      <c r="K6794" s="24"/>
      <c r="X6794" s="24"/>
      <c r="Y6794" s="24"/>
    </row>
    <row r="6795" spans="10:25" x14ac:dyDescent="0.35">
      <c r="J6795" s="24"/>
      <c r="K6795" s="24"/>
      <c r="X6795" s="24"/>
      <c r="Y6795" s="24"/>
    </row>
    <row r="6796" spans="10:25" x14ac:dyDescent="0.35">
      <c r="J6796" s="24"/>
      <c r="K6796" s="24"/>
      <c r="X6796" s="24"/>
      <c r="Y6796" s="24"/>
    </row>
    <row r="6797" spans="10:25" x14ac:dyDescent="0.35">
      <c r="J6797" s="24"/>
      <c r="K6797" s="24"/>
      <c r="X6797" s="24"/>
      <c r="Y6797" s="24"/>
    </row>
    <row r="6798" spans="10:25" x14ac:dyDescent="0.35">
      <c r="J6798" s="24"/>
      <c r="K6798" s="24"/>
      <c r="X6798" s="24"/>
      <c r="Y6798" s="24"/>
    </row>
    <row r="6799" spans="10:25" x14ac:dyDescent="0.35">
      <c r="J6799" s="24"/>
      <c r="K6799" s="24"/>
      <c r="X6799" s="24"/>
      <c r="Y6799" s="24"/>
    </row>
    <row r="6800" spans="10:25" x14ac:dyDescent="0.35">
      <c r="J6800" s="24"/>
      <c r="K6800" s="24"/>
      <c r="X6800" s="24"/>
      <c r="Y6800" s="24"/>
    </row>
    <row r="6801" spans="10:25" x14ac:dyDescent="0.35">
      <c r="J6801" s="24"/>
      <c r="K6801" s="24"/>
      <c r="X6801" s="24"/>
      <c r="Y6801" s="24"/>
    </row>
    <row r="6802" spans="10:25" x14ac:dyDescent="0.35">
      <c r="J6802" s="24"/>
      <c r="K6802" s="24"/>
      <c r="X6802" s="24"/>
      <c r="Y6802" s="24"/>
    </row>
    <row r="6803" spans="10:25" x14ac:dyDescent="0.35">
      <c r="J6803" s="24"/>
      <c r="K6803" s="24"/>
      <c r="X6803" s="24"/>
      <c r="Y6803" s="24"/>
    </row>
    <row r="6804" spans="10:25" x14ac:dyDescent="0.35">
      <c r="J6804" s="24"/>
      <c r="K6804" s="24"/>
      <c r="X6804" s="24"/>
      <c r="Y6804" s="24"/>
    </row>
    <row r="6805" spans="10:25" x14ac:dyDescent="0.35">
      <c r="J6805" s="24"/>
      <c r="K6805" s="24"/>
      <c r="X6805" s="24"/>
      <c r="Y6805" s="24"/>
    </row>
    <row r="6806" spans="10:25" x14ac:dyDescent="0.35">
      <c r="J6806" s="24"/>
      <c r="K6806" s="24"/>
      <c r="X6806" s="24"/>
      <c r="Y6806" s="24"/>
    </row>
    <row r="6807" spans="10:25" x14ac:dyDescent="0.35">
      <c r="J6807" s="24"/>
      <c r="K6807" s="24"/>
      <c r="X6807" s="24"/>
      <c r="Y6807" s="24"/>
    </row>
    <row r="6808" spans="10:25" x14ac:dyDescent="0.35">
      <c r="J6808" s="24"/>
      <c r="K6808" s="24"/>
      <c r="X6808" s="24"/>
      <c r="Y6808" s="24"/>
    </row>
    <row r="6809" spans="10:25" x14ac:dyDescent="0.35">
      <c r="J6809" s="24"/>
      <c r="K6809" s="24"/>
      <c r="X6809" s="24"/>
      <c r="Y6809" s="24"/>
    </row>
    <row r="6810" spans="10:25" x14ac:dyDescent="0.35">
      <c r="J6810" s="24"/>
      <c r="K6810" s="24"/>
      <c r="X6810" s="24"/>
      <c r="Y6810" s="24"/>
    </row>
    <row r="6811" spans="10:25" x14ac:dyDescent="0.35">
      <c r="J6811" s="24"/>
      <c r="K6811" s="24"/>
      <c r="X6811" s="24"/>
      <c r="Y6811" s="24"/>
    </row>
    <row r="6812" spans="10:25" x14ac:dyDescent="0.35">
      <c r="J6812" s="24"/>
      <c r="K6812" s="24"/>
      <c r="X6812" s="24"/>
      <c r="Y6812" s="24"/>
    </row>
    <row r="6813" spans="10:25" x14ac:dyDescent="0.35">
      <c r="J6813" s="24"/>
      <c r="K6813" s="24"/>
      <c r="X6813" s="24"/>
      <c r="Y6813" s="24"/>
    </row>
    <row r="6814" spans="10:25" x14ac:dyDescent="0.35">
      <c r="J6814" s="24"/>
      <c r="K6814" s="24"/>
      <c r="X6814" s="24"/>
      <c r="Y6814" s="24"/>
    </row>
    <row r="6815" spans="10:25" x14ac:dyDescent="0.35">
      <c r="J6815" s="24"/>
      <c r="K6815" s="24"/>
      <c r="X6815" s="24"/>
      <c r="Y6815" s="24"/>
    </row>
    <row r="6816" spans="10:25" x14ac:dyDescent="0.35">
      <c r="J6816" s="24"/>
      <c r="K6816" s="24"/>
      <c r="X6816" s="24"/>
      <c r="Y6816" s="24"/>
    </row>
    <row r="6817" spans="10:25" x14ac:dyDescent="0.35">
      <c r="J6817" s="24"/>
      <c r="K6817" s="24"/>
      <c r="X6817" s="24"/>
      <c r="Y6817" s="24"/>
    </row>
    <row r="6818" spans="10:25" x14ac:dyDescent="0.35">
      <c r="J6818" s="24"/>
      <c r="K6818" s="24"/>
      <c r="X6818" s="24"/>
      <c r="Y6818" s="24"/>
    </row>
    <row r="6819" spans="10:25" x14ac:dyDescent="0.35">
      <c r="J6819" s="24"/>
      <c r="K6819" s="24"/>
      <c r="X6819" s="24"/>
      <c r="Y6819" s="24"/>
    </row>
    <row r="6820" spans="10:25" x14ac:dyDescent="0.35">
      <c r="J6820" s="24"/>
      <c r="K6820" s="24"/>
      <c r="X6820" s="24"/>
      <c r="Y6820" s="24"/>
    </row>
    <row r="6821" spans="10:25" x14ac:dyDescent="0.35">
      <c r="J6821" s="24"/>
      <c r="K6821" s="24"/>
      <c r="X6821" s="24"/>
      <c r="Y6821" s="24"/>
    </row>
    <row r="6822" spans="10:25" x14ac:dyDescent="0.35">
      <c r="J6822" s="24"/>
      <c r="K6822" s="24"/>
      <c r="X6822" s="24"/>
      <c r="Y6822" s="24"/>
    </row>
    <row r="6823" spans="10:25" x14ac:dyDescent="0.35">
      <c r="J6823" s="24"/>
      <c r="K6823" s="24"/>
      <c r="X6823" s="24"/>
      <c r="Y6823" s="24"/>
    </row>
    <row r="6824" spans="10:25" x14ac:dyDescent="0.35">
      <c r="J6824" s="24"/>
      <c r="K6824" s="24"/>
      <c r="X6824" s="24"/>
      <c r="Y6824" s="24"/>
    </row>
    <row r="6825" spans="10:25" x14ac:dyDescent="0.35">
      <c r="J6825" s="24"/>
      <c r="K6825" s="24"/>
      <c r="X6825" s="24"/>
      <c r="Y6825" s="24"/>
    </row>
    <row r="6826" spans="10:25" x14ac:dyDescent="0.35">
      <c r="J6826" s="24"/>
      <c r="K6826" s="24"/>
      <c r="X6826" s="24"/>
      <c r="Y6826" s="24"/>
    </row>
    <row r="6827" spans="10:25" x14ac:dyDescent="0.35">
      <c r="J6827" s="24"/>
      <c r="K6827" s="24"/>
      <c r="X6827" s="24"/>
      <c r="Y6827" s="24"/>
    </row>
    <row r="6828" spans="10:25" x14ac:dyDescent="0.35">
      <c r="J6828" s="24"/>
      <c r="K6828" s="24"/>
      <c r="X6828" s="24"/>
      <c r="Y6828" s="24"/>
    </row>
    <row r="6829" spans="10:25" x14ac:dyDescent="0.35">
      <c r="J6829" s="24"/>
      <c r="K6829" s="24"/>
      <c r="X6829" s="24"/>
      <c r="Y6829" s="24"/>
    </row>
    <row r="6830" spans="10:25" x14ac:dyDescent="0.35">
      <c r="J6830" s="24"/>
      <c r="K6830" s="24"/>
      <c r="X6830" s="24"/>
      <c r="Y6830" s="24"/>
    </row>
    <row r="6831" spans="10:25" x14ac:dyDescent="0.35">
      <c r="J6831" s="24"/>
      <c r="K6831" s="24"/>
      <c r="X6831" s="24"/>
      <c r="Y6831" s="24"/>
    </row>
    <row r="6832" spans="10:25" x14ac:dyDescent="0.35">
      <c r="J6832" s="24"/>
      <c r="K6832" s="24"/>
      <c r="X6832" s="24"/>
      <c r="Y6832" s="24"/>
    </row>
    <row r="6833" spans="10:25" x14ac:dyDescent="0.35">
      <c r="J6833" s="24"/>
      <c r="K6833" s="24"/>
      <c r="X6833" s="24"/>
      <c r="Y6833" s="24"/>
    </row>
    <row r="6834" spans="10:25" x14ac:dyDescent="0.35">
      <c r="J6834" s="24"/>
      <c r="K6834" s="24"/>
      <c r="X6834" s="24"/>
      <c r="Y6834" s="24"/>
    </row>
    <row r="6835" spans="10:25" x14ac:dyDescent="0.35">
      <c r="J6835" s="24"/>
      <c r="K6835" s="24"/>
      <c r="X6835" s="24"/>
      <c r="Y6835" s="24"/>
    </row>
    <row r="6836" spans="10:25" x14ac:dyDescent="0.35">
      <c r="J6836" s="24"/>
      <c r="K6836" s="24"/>
      <c r="X6836" s="24"/>
      <c r="Y6836" s="24"/>
    </row>
    <row r="6837" spans="10:25" x14ac:dyDescent="0.35">
      <c r="J6837" s="24"/>
      <c r="K6837" s="24"/>
      <c r="X6837" s="24"/>
      <c r="Y6837" s="24"/>
    </row>
    <row r="6838" spans="10:25" x14ac:dyDescent="0.35">
      <c r="J6838" s="24"/>
      <c r="K6838" s="24"/>
      <c r="X6838" s="24"/>
      <c r="Y6838" s="24"/>
    </row>
    <row r="6839" spans="10:25" x14ac:dyDescent="0.35">
      <c r="J6839" s="24"/>
      <c r="K6839" s="24"/>
      <c r="X6839" s="24"/>
      <c r="Y6839" s="24"/>
    </row>
    <row r="6840" spans="10:25" x14ac:dyDescent="0.35">
      <c r="J6840" s="24"/>
      <c r="K6840" s="24"/>
      <c r="X6840" s="24"/>
      <c r="Y6840" s="24"/>
    </row>
    <row r="6841" spans="10:25" x14ac:dyDescent="0.35">
      <c r="J6841" s="24"/>
      <c r="K6841" s="24"/>
      <c r="X6841" s="24"/>
      <c r="Y6841" s="24"/>
    </row>
    <row r="6842" spans="10:25" x14ac:dyDescent="0.35">
      <c r="J6842" s="24"/>
      <c r="K6842" s="24"/>
      <c r="X6842" s="24"/>
      <c r="Y6842" s="24"/>
    </row>
    <row r="6843" spans="10:25" x14ac:dyDescent="0.35">
      <c r="J6843" s="24"/>
      <c r="K6843" s="24"/>
      <c r="X6843" s="24"/>
      <c r="Y6843" s="24"/>
    </row>
    <row r="6844" spans="10:25" x14ac:dyDescent="0.35">
      <c r="J6844" s="24"/>
      <c r="K6844" s="24"/>
      <c r="X6844" s="24"/>
      <c r="Y6844" s="24"/>
    </row>
    <row r="6845" spans="10:25" x14ac:dyDescent="0.35">
      <c r="J6845" s="24"/>
      <c r="K6845" s="24"/>
      <c r="X6845" s="24"/>
      <c r="Y6845" s="24"/>
    </row>
    <row r="6846" spans="10:25" x14ac:dyDescent="0.35">
      <c r="J6846" s="24"/>
      <c r="K6846" s="24"/>
      <c r="X6846" s="24"/>
      <c r="Y6846" s="24"/>
    </row>
    <row r="6847" spans="10:25" x14ac:dyDescent="0.35">
      <c r="J6847" s="24"/>
      <c r="K6847" s="24"/>
      <c r="X6847" s="24"/>
      <c r="Y6847" s="24"/>
    </row>
    <row r="6848" spans="10:25" x14ac:dyDescent="0.35">
      <c r="J6848" s="24"/>
      <c r="K6848" s="24"/>
      <c r="X6848" s="24"/>
      <c r="Y6848" s="24"/>
    </row>
    <row r="6849" spans="10:25" x14ac:dyDescent="0.35">
      <c r="J6849" s="24"/>
      <c r="K6849" s="24"/>
      <c r="X6849" s="24"/>
      <c r="Y6849" s="24"/>
    </row>
    <row r="6850" spans="10:25" x14ac:dyDescent="0.35">
      <c r="J6850" s="24"/>
      <c r="K6850" s="24"/>
      <c r="X6850" s="24"/>
      <c r="Y6850" s="24"/>
    </row>
    <row r="6851" spans="10:25" x14ac:dyDescent="0.35">
      <c r="J6851" s="24"/>
      <c r="K6851" s="24"/>
      <c r="X6851" s="24"/>
      <c r="Y6851" s="24"/>
    </row>
    <row r="6852" spans="10:25" x14ac:dyDescent="0.35">
      <c r="J6852" s="24"/>
      <c r="K6852" s="24"/>
      <c r="X6852" s="24"/>
      <c r="Y6852" s="24"/>
    </row>
    <row r="6853" spans="10:25" x14ac:dyDescent="0.35">
      <c r="J6853" s="24"/>
      <c r="K6853" s="24"/>
      <c r="X6853" s="24"/>
      <c r="Y6853" s="24"/>
    </row>
    <row r="6854" spans="10:25" x14ac:dyDescent="0.35">
      <c r="J6854" s="24"/>
      <c r="K6854" s="24"/>
      <c r="X6854" s="24"/>
      <c r="Y6854" s="24"/>
    </row>
    <row r="6855" spans="10:25" x14ac:dyDescent="0.35">
      <c r="J6855" s="24"/>
      <c r="K6855" s="24"/>
      <c r="X6855" s="24"/>
      <c r="Y6855" s="24"/>
    </row>
    <row r="6856" spans="10:25" x14ac:dyDescent="0.35">
      <c r="J6856" s="24"/>
      <c r="K6856" s="24"/>
      <c r="X6856" s="24"/>
      <c r="Y6856" s="24"/>
    </row>
    <row r="6857" spans="10:25" x14ac:dyDescent="0.35">
      <c r="J6857" s="24"/>
      <c r="K6857" s="24"/>
      <c r="X6857" s="24"/>
      <c r="Y6857" s="24"/>
    </row>
    <row r="6858" spans="10:25" x14ac:dyDescent="0.35">
      <c r="J6858" s="24"/>
      <c r="K6858" s="24"/>
      <c r="X6858" s="24"/>
      <c r="Y6858" s="24"/>
    </row>
    <row r="6859" spans="10:25" x14ac:dyDescent="0.35">
      <c r="J6859" s="24"/>
      <c r="K6859" s="24"/>
      <c r="X6859" s="24"/>
      <c r="Y6859" s="24"/>
    </row>
    <row r="6860" spans="10:25" x14ac:dyDescent="0.35">
      <c r="J6860" s="24"/>
      <c r="K6860" s="24"/>
      <c r="X6860" s="24"/>
      <c r="Y6860" s="24"/>
    </row>
    <row r="6861" spans="10:25" x14ac:dyDescent="0.35">
      <c r="J6861" s="24"/>
      <c r="K6861" s="24"/>
      <c r="X6861" s="24"/>
      <c r="Y6861" s="24"/>
    </row>
    <row r="6862" spans="10:25" x14ac:dyDescent="0.35">
      <c r="J6862" s="24"/>
      <c r="K6862" s="24"/>
      <c r="X6862" s="24"/>
      <c r="Y6862" s="24"/>
    </row>
    <row r="6863" spans="10:25" x14ac:dyDescent="0.35">
      <c r="J6863" s="24"/>
      <c r="K6863" s="24"/>
      <c r="X6863" s="24"/>
      <c r="Y6863" s="24"/>
    </row>
    <row r="6864" spans="10:25" x14ac:dyDescent="0.35">
      <c r="J6864" s="24"/>
      <c r="K6864" s="24"/>
      <c r="X6864" s="24"/>
      <c r="Y6864" s="24"/>
    </row>
    <row r="6865" spans="10:25" x14ac:dyDescent="0.35">
      <c r="J6865" s="24"/>
      <c r="K6865" s="24"/>
      <c r="X6865" s="24"/>
      <c r="Y6865" s="24"/>
    </row>
    <row r="6866" spans="10:25" x14ac:dyDescent="0.35">
      <c r="J6866" s="24"/>
      <c r="K6866" s="24"/>
      <c r="X6866" s="24"/>
      <c r="Y6866" s="24"/>
    </row>
    <row r="6867" spans="10:25" x14ac:dyDescent="0.35">
      <c r="J6867" s="24"/>
      <c r="K6867" s="24"/>
      <c r="X6867" s="24"/>
      <c r="Y6867" s="24"/>
    </row>
    <row r="6868" spans="10:25" x14ac:dyDescent="0.35">
      <c r="J6868" s="24"/>
      <c r="K6868" s="24"/>
      <c r="X6868" s="24"/>
      <c r="Y6868" s="24"/>
    </row>
    <row r="6869" spans="10:25" x14ac:dyDescent="0.35">
      <c r="J6869" s="24"/>
      <c r="K6869" s="24"/>
      <c r="X6869" s="24"/>
      <c r="Y6869" s="24"/>
    </row>
    <row r="6870" spans="10:25" x14ac:dyDescent="0.35">
      <c r="J6870" s="24"/>
      <c r="K6870" s="24"/>
      <c r="X6870" s="24"/>
      <c r="Y6870" s="24"/>
    </row>
    <row r="6871" spans="10:25" x14ac:dyDescent="0.35">
      <c r="J6871" s="24"/>
      <c r="K6871" s="24"/>
      <c r="X6871" s="24"/>
      <c r="Y6871" s="24"/>
    </row>
    <row r="6872" spans="10:25" x14ac:dyDescent="0.35">
      <c r="J6872" s="24"/>
      <c r="K6872" s="24"/>
      <c r="X6872" s="24"/>
      <c r="Y6872" s="24"/>
    </row>
    <row r="6873" spans="10:25" x14ac:dyDescent="0.35">
      <c r="J6873" s="24"/>
      <c r="K6873" s="24"/>
      <c r="X6873" s="24"/>
      <c r="Y6873" s="24"/>
    </row>
    <row r="6874" spans="10:25" x14ac:dyDescent="0.35">
      <c r="J6874" s="24"/>
      <c r="K6874" s="24"/>
      <c r="X6874" s="24"/>
      <c r="Y6874" s="24"/>
    </row>
    <row r="6875" spans="10:25" x14ac:dyDescent="0.35">
      <c r="J6875" s="24"/>
      <c r="K6875" s="24"/>
      <c r="X6875" s="24"/>
      <c r="Y6875" s="24"/>
    </row>
    <row r="6876" spans="10:25" x14ac:dyDescent="0.35">
      <c r="J6876" s="24"/>
      <c r="K6876" s="24"/>
      <c r="X6876" s="24"/>
      <c r="Y6876" s="24"/>
    </row>
    <row r="6877" spans="10:25" x14ac:dyDescent="0.35">
      <c r="J6877" s="24"/>
      <c r="K6877" s="24"/>
      <c r="X6877" s="24"/>
      <c r="Y6877" s="24"/>
    </row>
    <row r="6878" spans="10:25" x14ac:dyDescent="0.35">
      <c r="J6878" s="24"/>
      <c r="K6878" s="24"/>
      <c r="X6878" s="24"/>
      <c r="Y6878" s="24"/>
    </row>
    <row r="6879" spans="10:25" x14ac:dyDescent="0.35">
      <c r="J6879" s="24"/>
      <c r="K6879" s="24"/>
      <c r="X6879" s="24"/>
      <c r="Y6879" s="24"/>
    </row>
    <row r="6880" spans="10:25" x14ac:dyDescent="0.35">
      <c r="J6880" s="24"/>
      <c r="K6880" s="24"/>
      <c r="X6880" s="24"/>
      <c r="Y6880" s="24"/>
    </row>
    <row r="6881" spans="10:25" x14ac:dyDescent="0.35">
      <c r="J6881" s="24"/>
      <c r="K6881" s="24"/>
      <c r="X6881" s="24"/>
      <c r="Y6881" s="24"/>
    </row>
    <row r="6882" spans="10:25" x14ac:dyDescent="0.35">
      <c r="J6882" s="24"/>
      <c r="K6882" s="24"/>
      <c r="X6882" s="24"/>
      <c r="Y6882" s="24"/>
    </row>
    <row r="6883" spans="10:25" x14ac:dyDescent="0.35">
      <c r="J6883" s="24"/>
      <c r="K6883" s="24"/>
      <c r="X6883" s="24"/>
      <c r="Y6883" s="24"/>
    </row>
    <row r="6884" spans="10:25" x14ac:dyDescent="0.35">
      <c r="J6884" s="24"/>
      <c r="K6884" s="24"/>
      <c r="X6884" s="24"/>
      <c r="Y6884" s="24"/>
    </row>
    <row r="6885" spans="10:25" x14ac:dyDescent="0.35">
      <c r="J6885" s="24"/>
      <c r="K6885" s="24"/>
      <c r="X6885" s="24"/>
      <c r="Y6885" s="24"/>
    </row>
    <row r="6886" spans="10:25" x14ac:dyDescent="0.35">
      <c r="J6886" s="24"/>
      <c r="K6886" s="24"/>
      <c r="X6886" s="24"/>
      <c r="Y6886" s="24"/>
    </row>
    <row r="6887" spans="10:25" x14ac:dyDescent="0.35">
      <c r="J6887" s="24"/>
      <c r="K6887" s="24"/>
      <c r="X6887" s="24"/>
      <c r="Y6887" s="24"/>
    </row>
    <row r="6888" spans="10:25" x14ac:dyDescent="0.35">
      <c r="J6888" s="24"/>
      <c r="K6888" s="24"/>
      <c r="X6888" s="24"/>
      <c r="Y6888" s="24"/>
    </row>
    <row r="6889" spans="10:25" x14ac:dyDescent="0.35">
      <c r="J6889" s="24"/>
      <c r="K6889" s="24"/>
      <c r="X6889" s="24"/>
      <c r="Y6889" s="24"/>
    </row>
    <row r="6890" spans="10:25" x14ac:dyDescent="0.35">
      <c r="J6890" s="24"/>
      <c r="K6890" s="24"/>
      <c r="X6890" s="24"/>
      <c r="Y6890" s="24"/>
    </row>
    <row r="6891" spans="10:25" x14ac:dyDescent="0.35">
      <c r="J6891" s="24"/>
      <c r="K6891" s="24"/>
      <c r="X6891" s="24"/>
      <c r="Y6891" s="24"/>
    </row>
    <row r="6892" spans="10:25" x14ac:dyDescent="0.35">
      <c r="J6892" s="24"/>
      <c r="K6892" s="24"/>
      <c r="X6892" s="24"/>
      <c r="Y6892" s="24"/>
    </row>
    <row r="6893" spans="10:25" x14ac:dyDescent="0.35">
      <c r="J6893" s="24"/>
      <c r="K6893" s="24"/>
      <c r="X6893" s="24"/>
      <c r="Y6893" s="24"/>
    </row>
    <row r="6894" spans="10:25" x14ac:dyDescent="0.35">
      <c r="J6894" s="24"/>
      <c r="K6894" s="24"/>
      <c r="X6894" s="24"/>
      <c r="Y6894" s="24"/>
    </row>
    <row r="6895" spans="10:25" x14ac:dyDescent="0.35">
      <c r="J6895" s="24"/>
      <c r="K6895" s="24"/>
      <c r="X6895" s="24"/>
      <c r="Y6895" s="24"/>
    </row>
    <row r="6896" spans="10:25" x14ac:dyDescent="0.35">
      <c r="J6896" s="24"/>
      <c r="K6896" s="24"/>
      <c r="X6896" s="24"/>
      <c r="Y6896" s="24"/>
    </row>
    <row r="6897" spans="10:25" x14ac:dyDescent="0.35">
      <c r="J6897" s="24"/>
      <c r="K6897" s="24"/>
      <c r="X6897" s="24"/>
      <c r="Y6897" s="24"/>
    </row>
    <row r="6898" spans="10:25" x14ac:dyDescent="0.35">
      <c r="J6898" s="24"/>
      <c r="K6898" s="24"/>
      <c r="X6898" s="24"/>
      <c r="Y6898" s="24"/>
    </row>
    <row r="6899" spans="10:25" x14ac:dyDescent="0.35">
      <c r="J6899" s="24"/>
      <c r="K6899" s="24"/>
      <c r="X6899" s="24"/>
      <c r="Y6899" s="24"/>
    </row>
    <row r="6900" spans="10:25" x14ac:dyDescent="0.35">
      <c r="J6900" s="24"/>
      <c r="K6900" s="24"/>
      <c r="X6900" s="24"/>
      <c r="Y6900" s="24"/>
    </row>
    <row r="6901" spans="10:25" x14ac:dyDescent="0.35">
      <c r="J6901" s="24"/>
      <c r="K6901" s="24"/>
      <c r="X6901" s="24"/>
      <c r="Y6901" s="24"/>
    </row>
    <row r="6902" spans="10:25" x14ac:dyDescent="0.35">
      <c r="J6902" s="24"/>
      <c r="K6902" s="24"/>
      <c r="X6902" s="24"/>
      <c r="Y6902" s="24"/>
    </row>
    <row r="6903" spans="10:25" x14ac:dyDescent="0.35">
      <c r="J6903" s="24"/>
      <c r="K6903" s="24"/>
      <c r="X6903" s="24"/>
      <c r="Y6903" s="24"/>
    </row>
    <row r="6904" spans="10:25" x14ac:dyDescent="0.35">
      <c r="J6904" s="24"/>
      <c r="K6904" s="24"/>
      <c r="X6904" s="24"/>
      <c r="Y6904" s="24"/>
    </row>
    <row r="6905" spans="10:25" x14ac:dyDescent="0.35">
      <c r="J6905" s="24"/>
      <c r="K6905" s="24"/>
      <c r="X6905" s="24"/>
      <c r="Y6905" s="24"/>
    </row>
    <row r="6906" spans="10:25" x14ac:dyDescent="0.35">
      <c r="J6906" s="24"/>
      <c r="K6906" s="24"/>
      <c r="X6906" s="24"/>
      <c r="Y6906" s="24"/>
    </row>
    <row r="6907" spans="10:25" x14ac:dyDescent="0.35">
      <c r="J6907" s="24"/>
      <c r="K6907" s="24"/>
      <c r="X6907" s="24"/>
      <c r="Y6907" s="24"/>
    </row>
    <row r="6908" spans="10:25" x14ac:dyDescent="0.35">
      <c r="J6908" s="24"/>
      <c r="K6908" s="24"/>
      <c r="X6908" s="24"/>
      <c r="Y6908" s="24"/>
    </row>
    <row r="6909" spans="10:25" x14ac:dyDescent="0.35">
      <c r="J6909" s="24"/>
      <c r="K6909" s="24"/>
      <c r="X6909" s="24"/>
      <c r="Y6909" s="24"/>
    </row>
    <row r="6910" spans="10:25" x14ac:dyDescent="0.35">
      <c r="J6910" s="24"/>
      <c r="K6910" s="24"/>
      <c r="X6910" s="24"/>
      <c r="Y6910" s="24"/>
    </row>
    <row r="6911" spans="10:25" x14ac:dyDescent="0.35">
      <c r="J6911" s="24"/>
      <c r="K6911" s="24"/>
      <c r="X6911" s="24"/>
      <c r="Y6911" s="24"/>
    </row>
    <row r="6912" spans="10:25" x14ac:dyDescent="0.35">
      <c r="J6912" s="24"/>
      <c r="K6912" s="24"/>
      <c r="X6912" s="24"/>
      <c r="Y6912" s="24"/>
    </row>
    <row r="6913" spans="10:25" x14ac:dyDescent="0.35">
      <c r="J6913" s="24"/>
      <c r="K6913" s="24"/>
      <c r="X6913" s="24"/>
      <c r="Y6913" s="24"/>
    </row>
    <row r="6914" spans="10:25" x14ac:dyDescent="0.35">
      <c r="J6914" s="24"/>
      <c r="K6914" s="24"/>
      <c r="X6914" s="24"/>
      <c r="Y6914" s="24"/>
    </row>
    <row r="6915" spans="10:25" x14ac:dyDescent="0.35">
      <c r="J6915" s="24"/>
      <c r="K6915" s="24"/>
      <c r="X6915" s="24"/>
      <c r="Y6915" s="24"/>
    </row>
    <row r="6916" spans="10:25" x14ac:dyDescent="0.35">
      <c r="J6916" s="24"/>
      <c r="K6916" s="24"/>
      <c r="X6916" s="24"/>
      <c r="Y6916" s="24"/>
    </row>
    <row r="6917" spans="10:25" x14ac:dyDescent="0.35">
      <c r="J6917" s="24"/>
      <c r="K6917" s="24"/>
      <c r="X6917" s="24"/>
      <c r="Y6917" s="24"/>
    </row>
    <row r="6918" spans="10:25" x14ac:dyDescent="0.35">
      <c r="J6918" s="24"/>
      <c r="K6918" s="24"/>
      <c r="X6918" s="24"/>
      <c r="Y6918" s="24"/>
    </row>
    <row r="6919" spans="10:25" x14ac:dyDescent="0.35">
      <c r="J6919" s="24"/>
      <c r="K6919" s="24"/>
      <c r="X6919" s="24"/>
      <c r="Y6919" s="24"/>
    </row>
    <row r="6920" spans="10:25" x14ac:dyDescent="0.35">
      <c r="J6920" s="24"/>
      <c r="K6920" s="24"/>
      <c r="X6920" s="24"/>
      <c r="Y6920" s="24"/>
    </row>
    <row r="6921" spans="10:25" x14ac:dyDescent="0.35">
      <c r="J6921" s="24"/>
      <c r="K6921" s="24"/>
      <c r="X6921" s="24"/>
      <c r="Y6921" s="24"/>
    </row>
    <row r="6922" spans="10:25" x14ac:dyDescent="0.35">
      <c r="J6922" s="24"/>
      <c r="K6922" s="24"/>
      <c r="X6922" s="24"/>
      <c r="Y6922" s="24"/>
    </row>
    <row r="6923" spans="10:25" x14ac:dyDescent="0.35">
      <c r="J6923" s="24"/>
      <c r="K6923" s="24"/>
      <c r="X6923" s="24"/>
      <c r="Y6923" s="24"/>
    </row>
    <row r="6924" spans="10:25" x14ac:dyDescent="0.35">
      <c r="J6924" s="24"/>
      <c r="K6924" s="24"/>
      <c r="X6924" s="24"/>
      <c r="Y6924" s="24"/>
    </row>
    <row r="6925" spans="10:25" x14ac:dyDescent="0.35">
      <c r="J6925" s="24"/>
      <c r="K6925" s="24"/>
      <c r="X6925" s="24"/>
      <c r="Y6925" s="24"/>
    </row>
    <row r="6926" spans="10:25" x14ac:dyDescent="0.35">
      <c r="J6926" s="24"/>
      <c r="K6926" s="24"/>
      <c r="X6926" s="24"/>
      <c r="Y6926" s="24"/>
    </row>
    <row r="6927" spans="10:25" x14ac:dyDescent="0.35">
      <c r="J6927" s="24"/>
      <c r="K6927" s="24"/>
      <c r="X6927" s="24"/>
      <c r="Y6927" s="24"/>
    </row>
    <row r="6928" spans="10:25" x14ac:dyDescent="0.35">
      <c r="J6928" s="24"/>
      <c r="K6928" s="24"/>
      <c r="X6928" s="24"/>
      <c r="Y6928" s="24"/>
    </row>
    <row r="6929" spans="10:25" x14ac:dyDescent="0.35">
      <c r="J6929" s="24"/>
      <c r="K6929" s="24"/>
      <c r="X6929" s="24"/>
      <c r="Y6929" s="24"/>
    </row>
    <row r="6930" spans="10:25" x14ac:dyDescent="0.35">
      <c r="J6930" s="24"/>
      <c r="K6930" s="24"/>
      <c r="X6930" s="24"/>
      <c r="Y6930" s="24"/>
    </row>
    <row r="6931" spans="10:25" x14ac:dyDescent="0.35">
      <c r="J6931" s="24"/>
      <c r="K6931" s="24"/>
      <c r="X6931" s="24"/>
      <c r="Y6931" s="24"/>
    </row>
    <row r="6932" spans="10:25" x14ac:dyDescent="0.35">
      <c r="J6932" s="24"/>
      <c r="K6932" s="24"/>
      <c r="X6932" s="24"/>
      <c r="Y6932" s="24"/>
    </row>
    <row r="6933" spans="10:25" x14ac:dyDescent="0.35">
      <c r="J6933" s="24"/>
      <c r="K6933" s="24"/>
      <c r="X6933" s="24"/>
      <c r="Y6933" s="24"/>
    </row>
    <row r="6934" spans="10:25" x14ac:dyDescent="0.35">
      <c r="J6934" s="24"/>
      <c r="K6934" s="24"/>
      <c r="X6934" s="24"/>
      <c r="Y6934" s="24"/>
    </row>
    <row r="6935" spans="10:25" x14ac:dyDescent="0.35">
      <c r="J6935" s="24"/>
      <c r="K6935" s="24"/>
      <c r="X6935" s="24"/>
      <c r="Y6935" s="24"/>
    </row>
    <row r="6936" spans="10:25" x14ac:dyDescent="0.35">
      <c r="J6936" s="24"/>
      <c r="K6936" s="24"/>
      <c r="X6936" s="24"/>
      <c r="Y6936" s="24"/>
    </row>
    <row r="6937" spans="10:25" x14ac:dyDescent="0.35">
      <c r="J6937" s="24"/>
      <c r="K6937" s="24"/>
      <c r="X6937" s="24"/>
      <c r="Y6937" s="24"/>
    </row>
    <row r="6938" spans="10:25" x14ac:dyDescent="0.35">
      <c r="J6938" s="24"/>
      <c r="K6938" s="24"/>
      <c r="X6938" s="24"/>
      <c r="Y6938" s="24"/>
    </row>
    <row r="6939" spans="10:25" x14ac:dyDescent="0.35">
      <c r="J6939" s="24"/>
      <c r="K6939" s="24"/>
      <c r="X6939" s="24"/>
      <c r="Y6939" s="24"/>
    </row>
    <row r="6940" spans="10:25" x14ac:dyDescent="0.35">
      <c r="J6940" s="24"/>
      <c r="K6940" s="24"/>
      <c r="X6940" s="24"/>
      <c r="Y6940" s="24"/>
    </row>
    <row r="6941" spans="10:25" x14ac:dyDescent="0.35">
      <c r="J6941" s="24"/>
      <c r="K6941" s="24"/>
      <c r="X6941" s="24"/>
      <c r="Y6941" s="24"/>
    </row>
    <row r="6942" spans="10:25" x14ac:dyDescent="0.35">
      <c r="J6942" s="24"/>
      <c r="K6942" s="24"/>
      <c r="X6942" s="24"/>
      <c r="Y6942" s="24"/>
    </row>
    <row r="6943" spans="10:25" x14ac:dyDescent="0.35">
      <c r="J6943" s="24"/>
      <c r="K6943" s="24"/>
      <c r="X6943" s="24"/>
      <c r="Y6943" s="24"/>
    </row>
    <row r="6944" spans="10:25" x14ac:dyDescent="0.35">
      <c r="J6944" s="24"/>
      <c r="K6944" s="24"/>
      <c r="X6944" s="24"/>
      <c r="Y6944" s="24"/>
    </row>
    <row r="6945" spans="10:25" x14ac:dyDescent="0.35">
      <c r="J6945" s="24"/>
      <c r="K6945" s="24"/>
      <c r="X6945" s="24"/>
      <c r="Y6945" s="24"/>
    </row>
    <row r="6946" spans="10:25" x14ac:dyDescent="0.35">
      <c r="J6946" s="24"/>
      <c r="K6946" s="24"/>
      <c r="X6946" s="24"/>
      <c r="Y6946" s="24"/>
    </row>
    <row r="6947" spans="10:25" x14ac:dyDescent="0.35">
      <c r="J6947" s="24"/>
      <c r="K6947" s="24"/>
      <c r="X6947" s="24"/>
      <c r="Y6947" s="24"/>
    </row>
    <row r="6948" spans="10:25" x14ac:dyDescent="0.35">
      <c r="J6948" s="24"/>
      <c r="K6948" s="24"/>
      <c r="X6948" s="24"/>
      <c r="Y6948" s="24"/>
    </row>
    <row r="6949" spans="10:25" x14ac:dyDescent="0.35">
      <c r="J6949" s="24"/>
      <c r="K6949" s="24"/>
      <c r="X6949" s="24"/>
      <c r="Y6949" s="24"/>
    </row>
    <row r="6950" spans="10:25" x14ac:dyDescent="0.35">
      <c r="J6950" s="24"/>
      <c r="K6950" s="24"/>
      <c r="X6950" s="24"/>
      <c r="Y6950" s="24"/>
    </row>
    <row r="6951" spans="10:25" x14ac:dyDescent="0.35">
      <c r="J6951" s="24"/>
      <c r="K6951" s="24"/>
      <c r="X6951" s="24"/>
      <c r="Y6951" s="24"/>
    </row>
    <row r="6952" spans="10:25" x14ac:dyDescent="0.35">
      <c r="J6952" s="24"/>
      <c r="K6952" s="24"/>
      <c r="X6952" s="24"/>
      <c r="Y6952" s="24"/>
    </row>
    <row r="6953" spans="10:25" x14ac:dyDescent="0.35">
      <c r="J6953" s="24"/>
      <c r="K6953" s="24"/>
      <c r="X6953" s="24"/>
      <c r="Y6953" s="24"/>
    </row>
    <row r="6954" spans="10:25" x14ac:dyDescent="0.35">
      <c r="J6954" s="24"/>
      <c r="K6954" s="24"/>
      <c r="X6954" s="24"/>
      <c r="Y6954" s="24"/>
    </row>
    <row r="6955" spans="10:25" x14ac:dyDescent="0.35">
      <c r="J6955" s="24"/>
      <c r="K6955" s="24"/>
      <c r="X6955" s="24"/>
      <c r="Y6955" s="24"/>
    </row>
    <row r="6956" spans="10:25" x14ac:dyDescent="0.35">
      <c r="J6956" s="24"/>
      <c r="K6956" s="24"/>
      <c r="X6956" s="24"/>
      <c r="Y6956" s="24"/>
    </row>
    <row r="6957" spans="10:25" x14ac:dyDescent="0.35">
      <c r="J6957" s="24"/>
      <c r="K6957" s="24"/>
      <c r="X6957" s="24"/>
      <c r="Y6957" s="24"/>
    </row>
    <row r="6958" spans="10:25" x14ac:dyDescent="0.35">
      <c r="J6958" s="24"/>
      <c r="K6958" s="24"/>
      <c r="X6958" s="24"/>
      <c r="Y6958" s="24"/>
    </row>
    <row r="6959" spans="10:25" x14ac:dyDescent="0.35">
      <c r="J6959" s="24"/>
      <c r="K6959" s="24"/>
      <c r="X6959" s="24"/>
      <c r="Y6959" s="24"/>
    </row>
    <row r="6960" spans="10:25" x14ac:dyDescent="0.35">
      <c r="J6960" s="24"/>
      <c r="K6960" s="24"/>
      <c r="X6960" s="24"/>
      <c r="Y6960" s="24"/>
    </row>
    <row r="6961" spans="10:25" x14ac:dyDescent="0.35">
      <c r="J6961" s="24"/>
      <c r="K6961" s="24"/>
      <c r="X6961" s="24"/>
      <c r="Y6961" s="24"/>
    </row>
    <row r="6962" spans="10:25" x14ac:dyDescent="0.35">
      <c r="J6962" s="24"/>
      <c r="K6962" s="24"/>
      <c r="X6962" s="24"/>
      <c r="Y6962" s="24"/>
    </row>
    <row r="6963" spans="10:25" x14ac:dyDescent="0.35">
      <c r="J6963" s="24"/>
      <c r="K6963" s="24"/>
      <c r="X6963" s="24"/>
      <c r="Y6963" s="24"/>
    </row>
    <row r="6964" spans="10:25" x14ac:dyDescent="0.35">
      <c r="J6964" s="24"/>
      <c r="K6964" s="24"/>
      <c r="X6964" s="24"/>
      <c r="Y6964" s="24"/>
    </row>
    <row r="6965" spans="10:25" x14ac:dyDescent="0.35">
      <c r="J6965" s="24"/>
      <c r="K6965" s="24"/>
      <c r="X6965" s="24"/>
      <c r="Y6965" s="24"/>
    </row>
    <row r="6966" spans="10:25" x14ac:dyDescent="0.35">
      <c r="J6966" s="24"/>
      <c r="K6966" s="24"/>
      <c r="X6966" s="24"/>
      <c r="Y6966" s="24"/>
    </row>
    <row r="6967" spans="10:25" x14ac:dyDescent="0.35">
      <c r="J6967" s="24"/>
      <c r="K6967" s="24"/>
      <c r="X6967" s="24"/>
      <c r="Y6967" s="24"/>
    </row>
    <row r="6968" spans="10:25" x14ac:dyDescent="0.35">
      <c r="J6968" s="24"/>
      <c r="K6968" s="24"/>
      <c r="X6968" s="24"/>
      <c r="Y6968" s="24"/>
    </row>
    <row r="6969" spans="10:25" x14ac:dyDescent="0.35">
      <c r="J6969" s="24"/>
      <c r="K6969" s="24"/>
      <c r="X6969" s="24"/>
      <c r="Y6969" s="24"/>
    </row>
    <row r="6970" spans="10:25" x14ac:dyDescent="0.35">
      <c r="J6970" s="24"/>
      <c r="K6970" s="24"/>
      <c r="X6970" s="24"/>
      <c r="Y6970" s="24"/>
    </row>
    <row r="6971" spans="10:25" x14ac:dyDescent="0.35">
      <c r="J6971" s="24"/>
      <c r="K6971" s="24"/>
      <c r="X6971" s="24"/>
      <c r="Y6971" s="24"/>
    </row>
    <row r="6972" spans="10:25" x14ac:dyDescent="0.35">
      <c r="J6972" s="24"/>
      <c r="K6972" s="24"/>
      <c r="X6972" s="24"/>
      <c r="Y6972" s="24"/>
    </row>
    <row r="6973" spans="10:25" x14ac:dyDescent="0.35">
      <c r="J6973" s="24"/>
      <c r="K6973" s="24"/>
      <c r="X6973" s="24"/>
      <c r="Y6973" s="24"/>
    </row>
    <row r="6974" spans="10:25" x14ac:dyDescent="0.35">
      <c r="J6974" s="24"/>
      <c r="K6974" s="24"/>
      <c r="X6974" s="24"/>
      <c r="Y6974" s="24"/>
    </row>
    <row r="6975" spans="10:25" x14ac:dyDescent="0.35">
      <c r="J6975" s="24"/>
      <c r="K6975" s="24"/>
      <c r="X6975" s="24"/>
      <c r="Y6975" s="24"/>
    </row>
    <row r="6976" spans="10:25" x14ac:dyDescent="0.35">
      <c r="J6976" s="24"/>
      <c r="K6976" s="24"/>
      <c r="X6976" s="24"/>
      <c r="Y6976" s="24"/>
    </row>
    <row r="6977" spans="10:25" x14ac:dyDescent="0.35">
      <c r="J6977" s="24"/>
      <c r="K6977" s="24"/>
      <c r="X6977" s="24"/>
      <c r="Y6977" s="24"/>
    </row>
    <row r="6978" spans="10:25" x14ac:dyDescent="0.35">
      <c r="J6978" s="24"/>
      <c r="K6978" s="24"/>
      <c r="X6978" s="24"/>
      <c r="Y6978" s="24"/>
    </row>
    <row r="6979" spans="10:25" x14ac:dyDescent="0.35">
      <c r="J6979" s="24"/>
      <c r="K6979" s="24"/>
      <c r="X6979" s="24"/>
      <c r="Y6979" s="24"/>
    </row>
    <row r="6980" spans="10:25" x14ac:dyDescent="0.35">
      <c r="J6980" s="24"/>
      <c r="K6980" s="24"/>
      <c r="X6980" s="24"/>
      <c r="Y6980" s="24"/>
    </row>
    <row r="6981" spans="10:25" x14ac:dyDescent="0.35">
      <c r="J6981" s="24"/>
      <c r="K6981" s="24"/>
      <c r="X6981" s="24"/>
      <c r="Y6981" s="24"/>
    </row>
    <row r="6982" spans="10:25" x14ac:dyDescent="0.35">
      <c r="J6982" s="24"/>
      <c r="K6982" s="24"/>
      <c r="X6982" s="24"/>
      <c r="Y6982" s="24"/>
    </row>
    <row r="6983" spans="10:25" x14ac:dyDescent="0.35">
      <c r="J6983" s="24"/>
      <c r="K6983" s="24"/>
      <c r="X6983" s="24"/>
      <c r="Y6983" s="24"/>
    </row>
    <row r="6984" spans="10:25" x14ac:dyDescent="0.35">
      <c r="J6984" s="24"/>
      <c r="K6984" s="24"/>
      <c r="X6984" s="24"/>
      <c r="Y6984" s="24"/>
    </row>
    <row r="6985" spans="10:25" x14ac:dyDescent="0.35">
      <c r="J6985" s="24"/>
      <c r="K6985" s="24"/>
      <c r="X6985" s="24"/>
      <c r="Y6985" s="24"/>
    </row>
    <row r="6986" spans="10:25" x14ac:dyDescent="0.35">
      <c r="J6986" s="24"/>
      <c r="K6986" s="24"/>
      <c r="X6986" s="24"/>
      <c r="Y6986" s="24"/>
    </row>
    <row r="6987" spans="10:25" x14ac:dyDescent="0.35">
      <c r="J6987" s="24"/>
      <c r="K6987" s="24"/>
      <c r="X6987" s="24"/>
      <c r="Y6987" s="24"/>
    </row>
    <row r="6988" spans="10:25" x14ac:dyDescent="0.35">
      <c r="J6988" s="24"/>
      <c r="K6988" s="24"/>
      <c r="X6988" s="24"/>
      <c r="Y6988" s="24"/>
    </row>
    <row r="6989" spans="10:25" x14ac:dyDescent="0.35">
      <c r="J6989" s="24"/>
      <c r="K6989" s="24"/>
      <c r="X6989" s="24"/>
      <c r="Y6989" s="24"/>
    </row>
    <row r="6990" spans="10:25" x14ac:dyDescent="0.35">
      <c r="J6990" s="24"/>
      <c r="K6990" s="24"/>
      <c r="X6990" s="24"/>
      <c r="Y6990" s="24"/>
    </row>
    <row r="6991" spans="10:25" x14ac:dyDescent="0.35">
      <c r="J6991" s="24"/>
      <c r="K6991" s="24"/>
      <c r="X6991" s="24"/>
      <c r="Y6991" s="24"/>
    </row>
    <row r="6992" spans="10:25" x14ac:dyDescent="0.35">
      <c r="J6992" s="24"/>
      <c r="K6992" s="24"/>
      <c r="X6992" s="24"/>
      <c r="Y6992" s="24"/>
    </row>
    <row r="6993" spans="10:25" x14ac:dyDescent="0.35">
      <c r="J6993" s="24"/>
      <c r="K6993" s="24"/>
      <c r="X6993" s="24"/>
      <c r="Y6993" s="24"/>
    </row>
    <row r="6994" spans="10:25" x14ac:dyDescent="0.35">
      <c r="J6994" s="24"/>
      <c r="K6994" s="24"/>
      <c r="X6994" s="24"/>
      <c r="Y6994" s="24"/>
    </row>
    <row r="6995" spans="10:25" x14ac:dyDescent="0.35">
      <c r="J6995" s="24"/>
      <c r="K6995" s="24"/>
      <c r="X6995" s="24"/>
      <c r="Y6995" s="24"/>
    </row>
    <row r="6996" spans="10:25" x14ac:dyDescent="0.35">
      <c r="J6996" s="24"/>
      <c r="K6996" s="24"/>
      <c r="X6996" s="24"/>
      <c r="Y6996" s="24"/>
    </row>
    <row r="6997" spans="10:25" x14ac:dyDescent="0.35">
      <c r="J6997" s="24"/>
      <c r="K6997" s="24"/>
      <c r="X6997" s="24"/>
      <c r="Y6997" s="24"/>
    </row>
    <row r="6998" spans="10:25" x14ac:dyDescent="0.35">
      <c r="J6998" s="24"/>
      <c r="K6998" s="24"/>
      <c r="X6998" s="24"/>
      <c r="Y6998" s="24"/>
    </row>
    <row r="6999" spans="10:25" x14ac:dyDescent="0.35">
      <c r="J6999" s="24"/>
      <c r="K6999" s="24"/>
      <c r="X6999" s="24"/>
      <c r="Y6999" s="24"/>
    </row>
    <row r="7000" spans="10:25" x14ac:dyDescent="0.35">
      <c r="J7000" s="24"/>
      <c r="K7000" s="24"/>
      <c r="X7000" s="24"/>
      <c r="Y7000" s="24"/>
    </row>
    <row r="7001" spans="10:25" x14ac:dyDescent="0.35">
      <c r="J7001" s="24"/>
      <c r="K7001" s="24"/>
      <c r="X7001" s="24"/>
      <c r="Y7001" s="24"/>
    </row>
    <row r="7002" spans="10:25" x14ac:dyDescent="0.35">
      <c r="J7002" s="24"/>
      <c r="K7002" s="24"/>
      <c r="X7002" s="24"/>
      <c r="Y7002" s="24"/>
    </row>
    <row r="7003" spans="10:25" x14ac:dyDescent="0.35">
      <c r="J7003" s="24"/>
      <c r="K7003" s="24"/>
      <c r="X7003" s="24"/>
      <c r="Y7003" s="24"/>
    </row>
    <row r="7004" spans="10:25" x14ac:dyDescent="0.35">
      <c r="J7004" s="24"/>
      <c r="K7004" s="24"/>
      <c r="X7004" s="24"/>
      <c r="Y7004" s="24"/>
    </row>
    <row r="7005" spans="10:25" x14ac:dyDescent="0.35">
      <c r="J7005" s="24"/>
      <c r="K7005" s="24"/>
      <c r="X7005" s="24"/>
      <c r="Y7005" s="24"/>
    </row>
    <row r="7006" spans="10:25" x14ac:dyDescent="0.35">
      <c r="J7006" s="24"/>
      <c r="K7006" s="24"/>
      <c r="X7006" s="24"/>
      <c r="Y7006" s="24"/>
    </row>
    <row r="7007" spans="10:25" x14ac:dyDescent="0.35">
      <c r="J7007" s="24"/>
      <c r="K7007" s="24"/>
      <c r="X7007" s="24"/>
      <c r="Y7007" s="24"/>
    </row>
    <row r="7008" spans="10:25" x14ac:dyDescent="0.35">
      <c r="J7008" s="24"/>
      <c r="K7008" s="24"/>
      <c r="X7008" s="24"/>
      <c r="Y7008" s="24"/>
    </row>
    <row r="7009" spans="10:25" x14ac:dyDescent="0.35">
      <c r="J7009" s="24"/>
      <c r="K7009" s="24"/>
      <c r="X7009" s="24"/>
      <c r="Y7009" s="24"/>
    </row>
    <row r="7010" spans="10:25" x14ac:dyDescent="0.35">
      <c r="J7010" s="24"/>
      <c r="K7010" s="24"/>
      <c r="X7010" s="24"/>
      <c r="Y7010" s="24"/>
    </row>
    <row r="7011" spans="10:25" x14ac:dyDescent="0.35">
      <c r="J7011" s="24"/>
      <c r="K7011" s="24"/>
      <c r="X7011" s="24"/>
      <c r="Y7011" s="24"/>
    </row>
    <row r="7012" spans="10:25" x14ac:dyDescent="0.35">
      <c r="J7012" s="24"/>
      <c r="K7012" s="24"/>
      <c r="X7012" s="24"/>
      <c r="Y7012" s="24"/>
    </row>
    <row r="7013" spans="10:25" x14ac:dyDescent="0.35">
      <c r="J7013" s="24"/>
      <c r="K7013" s="24"/>
      <c r="X7013" s="24"/>
      <c r="Y7013" s="24"/>
    </row>
    <row r="7014" spans="10:25" x14ac:dyDescent="0.35">
      <c r="J7014" s="24"/>
      <c r="K7014" s="24"/>
      <c r="X7014" s="24"/>
      <c r="Y7014" s="24"/>
    </row>
    <row r="7015" spans="10:25" x14ac:dyDescent="0.35">
      <c r="J7015" s="24"/>
      <c r="K7015" s="24"/>
      <c r="X7015" s="24"/>
      <c r="Y7015" s="24"/>
    </row>
    <row r="7016" spans="10:25" x14ac:dyDescent="0.35">
      <c r="J7016" s="24"/>
      <c r="K7016" s="24"/>
      <c r="X7016" s="24"/>
      <c r="Y7016" s="24"/>
    </row>
    <row r="7017" spans="10:25" x14ac:dyDescent="0.35">
      <c r="J7017" s="24"/>
      <c r="K7017" s="24"/>
      <c r="X7017" s="24"/>
      <c r="Y7017" s="24"/>
    </row>
    <row r="7018" spans="10:25" x14ac:dyDescent="0.35">
      <c r="J7018" s="24"/>
      <c r="K7018" s="24"/>
      <c r="X7018" s="24"/>
      <c r="Y7018" s="24"/>
    </row>
    <row r="7019" spans="10:25" x14ac:dyDescent="0.35">
      <c r="J7019" s="24"/>
      <c r="K7019" s="24"/>
      <c r="X7019" s="24"/>
      <c r="Y7019" s="24"/>
    </row>
    <row r="7020" spans="10:25" x14ac:dyDescent="0.35">
      <c r="J7020" s="24"/>
      <c r="K7020" s="24"/>
      <c r="X7020" s="24"/>
      <c r="Y7020" s="24"/>
    </row>
    <row r="7021" spans="10:25" x14ac:dyDescent="0.35">
      <c r="J7021" s="24"/>
      <c r="K7021" s="24"/>
      <c r="X7021" s="24"/>
      <c r="Y7021" s="24"/>
    </row>
    <row r="7022" spans="10:25" x14ac:dyDescent="0.35">
      <c r="J7022" s="24"/>
      <c r="K7022" s="24"/>
      <c r="X7022" s="24"/>
      <c r="Y7022" s="24"/>
    </row>
    <row r="7023" spans="10:25" x14ac:dyDescent="0.35">
      <c r="J7023" s="24"/>
      <c r="K7023" s="24"/>
      <c r="X7023" s="24"/>
      <c r="Y7023" s="24"/>
    </row>
    <row r="7024" spans="10:25" x14ac:dyDescent="0.35">
      <c r="J7024" s="24"/>
      <c r="K7024" s="24"/>
      <c r="X7024" s="24"/>
      <c r="Y7024" s="24"/>
    </row>
    <row r="7025" spans="10:25" x14ac:dyDescent="0.35">
      <c r="J7025" s="24"/>
      <c r="K7025" s="24"/>
      <c r="X7025" s="24"/>
      <c r="Y7025" s="24"/>
    </row>
    <row r="7026" spans="10:25" x14ac:dyDescent="0.35">
      <c r="J7026" s="24"/>
      <c r="K7026" s="24"/>
      <c r="X7026" s="24"/>
      <c r="Y7026" s="24"/>
    </row>
    <row r="7027" spans="10:25" x14ac:dyDescent="0.35">
      <c r="J7027" s="24"/>
      <c r="K7027" s="24"/>
      <c r="X7027" s="24"/>
      <c r="Y7027" s="24"/>
    </row>
    <row r="7028" spans="10:25" x14ac:dyDescent="0.35">
      <c r="J7028" s="24"/>
      <c r="K7028" s="24"/>
      <c r="X7028" s="24"/>
      <c r="Y7028" s="24"/>
    </row>
    <row r="7029" spans="10:25" x14ac:dyDescent="0.35">
      <c r="J7029" s="24"/>
      <c r="K7029" s="24"/>
      <c r="X7029" s="24"/>
      <c r="Y7029" s="24"/>
    </row>
    <row r="7030" spans="10:25" x14ac:dyDescent="0.35">
      <c r="J7030" s="24"/>
      <c r="K7030" s="24"/>
      <c r="X7030" s="24"/>
      <c r="Y7030" s="24"/>
    </row>
    <row r="7031" spans="10:25" x14ac:dyDescent="0.35">
      <c r="J7031" s="24"/>
      <c r="K7031" s="24"/>
      <c r="X7031" s="24"/>
      <c r="Y7031" s="24"/>
    </row>
    <row r="7032" spans="10:25" x14ac:dyDescent="0.35">
      <c r="J7032" s="24"/>
      <c r="K7032" s="24"/>
      <c r="X7032" s="24"/>
      <c r="Y7032" s="24"/>
    </row>
    <row r="7033" spans="10:25" x14ac:dyDescent="0.35">
      <c r="J7033" s="24"/>
      <c r="K7033" s="24"/>
      <c r="X7033" s="24"/>
      <c r="Y7033" s="24"/>
    </row>
    <row r="7034" spans="10:25" x14ac:dyDescent="0.35">
      <c r="J7034" s="24"/>
      <c r="K7034" s="24"/>
      <c r="X7034" s="24"/>
      <c r="Y7034" s="24"/>
    </row>
    <row r="7035" spans="10:25" x14ac:dyDescent="0.35">
      <c r="J7035" s="24"/>
      <c r="K7035" s="24"/>
      <c r="X7035" s="24"/>
      <c r="Y7035" s="24"/>
    </row>
    <row r="7036" spans="10:25" x14ac:dyDescent="0.35">
      <c r="J7036" s="24"/>
      <c r="K7036" s="24"/>
      <c r="X7036" s="24"/>
      <c r="Y7036" s="24"/>
    </row>
    <row r="7037" spans="10:25" x14ac:dyDescent="0.35">
      <c r="J7037" s="24"/>
      <c r="K7037" s="24"/>
      <c r="X7037" s="24"/>
      <c r="Y7037" s="24"/>
    </row>
    <row r="7038" spans="10:25" x14ac:dyDescent="0.35">
      <c r="J7038" s="24"/>
      <c r="K7038" s="24"/>
      <c r="X7038" s="24"/>
      <c r="Y7038" s="24"/>
    </row>
    <row r="7039" spans="10:25" x14ac:dyDescent="0.35">
      <c r="J7039" s="24"/>
      <c r="K7039" s="24"/>
      <c r="X7039" s="24"/>
      <c r="Y7039" s="24"/>
    </row>
    <row r="7040" spans="10:25" x14ac:dyDescent="0.35">
      <c r="J7040" s="24"/>
      <c r="K7040" s="24"/>
      <c r="X7040" s="24"/>
      <c r="Y7040" s="24"/>
    </row>
    <row r="7041" spans="10:25" x14ac:dyDescent="0.35">
      <c r="J7041" s="24"/>
      <c r="K7041" s="24"/>
      <c r="X7041" s="24"/>
      <c r="Y7041" s="24"/>
    </row>
    <row r="7042" spans="10:25" x14ac:dyDescent="0.35">
      <c r="J7042" s="24"/>
      <c r="K7042" s="24"/>
      <c r="X7042" s="24"/>
      <c r="Y7042" s="24"/>
    </row>
    <row r="7043" spans="10:25" x14ac:dyDescent="0.35">
      <c r="J7043" s="24"/>
      <c r="K7043" s="24"/>
      <c r="X7043" s="24"/>
      <c r="Y7043" s="24"/>
    </row>
    <row r="7044" spans="10:25" x14ac:dyDescent="0.35">
      <c r="J7044" s="24"/>
      <c r="K7044" s="24"/>
      <c r="X7044" s="24"/>
      <c r="Y7044" s="24"/>
    </row>
    <row r="7045" spans="10:25" x14ac:dyDescent="0.35">
      <c r="J7045" s="24"/>
      <c r="K7045" s="24"/>
      <c r="X7045" s="24"/>
      <c r="Y7045" s="24"/>
    </row>
    <row r="7046" spans="10:25" x14ac:dyDescent="0.35">
      <c r="J7046" s="24"/>
      <c r="K7046" s="24"/>
      <c r="X7046" s="24"/>
      <c r="Y7046" s="24"/>
    </row>
    <row r="7047" spans="10:25" x14ac:dyDescent="0.35">
      <c r="J7047" s="24"/>
      <c r="K7047" s="24"/>
      <c r="X7047" s="24"/>
      <c r="Y7047" s="24"/>
    </row>
    <row r="7048" spans="10:25" x14ac:dyDescent="0.35">
      <c r="J7048" s="24"/>
      <c r="K7048" s="24"/>
      <c r="X7048" s="24"/>
      <c r="Y7048" s="24"/>
    </row>
    <row r="7049" spans="10:25" x14ac:dyDescent="0.35">
      <c r="J7049" s="24"/>
      <c r="K7049" s="24"/>
      <c r="X7049" s="24"/>
      <c r="Y7049" s="24"/>
    </row>
    <row r="7050" spans="10:25" x14ac:dyDescent="0.35">
      <c r="J7050" s="24"/>
      <c r="K7050" s="24"/>
      <c r="X7050" s="24"/>
      <c r="Y7050" s="24"/>
    </row>
    <row r="7051" spans="10:25" x14ac:dyDescent="0.35">
      <c r="J7051" s="24"/>
      <c r="K7051" s="24"/>
      <c r="X7051" s="24"/>
      <c r="Y7051" s="24"/>
    </row>
    <row r="7052" spans="10:25" x14ac:dyDescent="0.35">
      <c r="J7052" s="24"/>
      <c r="K7052" s="24"/>
      <c r="X7052" s="24"/>
      <c r="Y7052" s="24"/>
    </row>
    <row r="7053" spans="10:25" x14ac:dyDescent="0.35">
      <c r="J7053" s="24"/>
      <c r="K7053" s="24"/>
      <c r="X7053" s="24"/>
      <c r="Y7053" s="24"/>
    </row>
    <row r="7054" spans="10:25" x14ac:dyDescent="0.35">
      <c r="J7054" s="24"/>
      <c r="K7054" s="24"/>
      <c r="X7054" s="24"/>
      <c r="Y7054" s="24"/>
    </row>
    <row r="7055" spans="10:25" x14ac:dyDescent="0.35">
      <c r="J7055" s="24"/>
      <c r="K7055" s="24"/>
      <c r="X7055" s="24"/>
      <c r="Y7055" s="24"/>
    </row>
    <row r="7056" spans="10:25" x14ac:dyDescent="0.35">
      <c r="J7056" s="24"/>
      <c r="K7056" s="24"/>
      <c r="X7056" s="24"/>
      <c r="Y7056" s="24"/>
    </row>
    <row r="7057" spans="9:25" x14ac:dyDescent="0.35">
      <c r="J7057" s="24"/>
      <c r="K7057" s="24"/>
      <c r="X7057" s="24"/>
      <c r="Y7057" s="24"/>
    </row>
    <row r="7058" spans="9:25" x14ac:dyDescent="0.35">
      <c r="J7058" s="24"/>
      <c r="K7058" s="24"/>
      <c r="X7058" s="24"/>
      <c r="Y7058" s="24"/>
    </row>
    <row r="7059" spans="9:25" x14ac:dyDescent="0.35">
      <c r="J7059" s="24"/>
      <c r="K7059" s="24"/>
      <c r="X7059" s="24"/>
      <c r="Y7059" s="24"/>
    </row>
    <row r="7060" spans="9:25" x14ac:dyDescent="0.35">
      <c r="J7060" s="24"/>
      <c r="K7060" s="24"/>
      <c r="X7060" s="24"/>
      <c r="Y7060" s="24"/>
    </row>
    <row r="7061" spans="9:25" x14ac:dyDescent="0.35">
      <c r="I7061" s="24"/>
      <c r="W7061" s="24"/>
    </row>
    <row r="7062" spans="9:25" x14ac:dyDescent="0.35">
      <c r="I7062" s="24"/>
      <c r="W7062" s="24"/>
    </row>
    <row r="7063" spans="9:25" x14ac:dyDescent="0.35">
      <c r="I7063" s="24"/>
      <c r="W7063" s="24"/>
    </row>
    <row r="7064" spans="9:25" x14ac:dyDescent="0.35">
      <c r="J7064" s="24"/>
      <c r="K7064" s="24"/>
      <c r="X7064" s="24"/>
      <c r="Y7064" s="24"/>
    </row>
    <row r="7065" spans="9:25" x14ac:dyDescent="0.35">
      <c r="J7065" s="24"/>
      <c r="K7065" s="24"/>
      <c r="X7065" s="24"/>
      <c r="Y7065" s="24"/>
    </row>
    <row r="7066" spans="9:25" x14ac:dyDescent="0.35">
      <c r="J7066" s="24"/>
      <c r="K7066" s="24"/>
      <c r="X7066" s="24"/>
      <c r="Y7066" s="24"/>
    </row>
    <row r="7067" spans="9:25" x14ac:dyDescent="0.35">
      <c r="J7067" s="24"/>
      <c r="K7067" s="24"/>
      <c r="X7067" s="24"/>
      <c r="Y7067" s="24"/>
    </row>
    <row r="7068" spans="9:25" x14ac:dyDescent="0.35">
      <c r="J7068" s="24"/>
      <c r="K7068" s="24"/>
      <c r="X7068" s="24"/>
      <c r="Y7068" s="24"/>
    </row>
    <row r="7069" spans="9:25" x14ac:dyDescent="0.35">
      <c r="J7069" s="24"/>
      <c r="K7069" s="24"/>
      <c r="X7069" s="24"/>
      <c r="Y7069" s="24"/>
    </row>
    <row r="7070" spans="9:25" x14ac:dyDescent="0.35">
      <c r="J7070" s="24"/>
      <c r="K7070" s="24"/>
      <c r="X7070" s="24"/>
      <c r="Y7070" s="24"/>
    </row>
    <row r="7071" spans="9:25" x14ac:dyDescent="0.35">
      <c r="J7071" s="24"/>
      <c r="K7071" s="24"/>
      <c r="X7071" s="24"/>
      <c r="Y7071" s="24"/>
    </row>
    <row r="7072" spans="9:25" x14ac:dyDescent="0.35">
      <c r="J7072" s="24"/>
      <c r="K7072" s="24"/>
      <c r="X7072" s="24"/>
      <c r="Y7072" s="24"/>
    </row>
    <row r="7073" spans="9:25" x14ac:dyDescent="0.35">
      <c r="J7073" s="24"/>
      <c r="K7073" s="24"/>
      <c r="X7073" s="24"/>
      <c r="Y7073" s="24"/>
    </row>
    <row r="7074" spans="9:25" x14ac:dyDescent="0.35">
      <c r="J7074" s="24"/>
      <c r="K7074" s="24"/>
      <c r="X7074" s="24"/>
      <c r="Y7074" s="24"/>
    </row>
    <row r="7075" spans="9:25" x14ac:dyDescent="0.35">
      <c r="J7075" s="24"/>
      <c r="K7075" s="24"/>
      <c r="X7075" s="24"/>
      <c r="Y7075" s="24"/>
    </row>
    <row r="7076" spans="9:25" x14ac:dyDescent="0.35">
      <c r="J7076" s="24"/>
      <c r="K7076" s="24"/>
      <c r="X7076" s="24"/>
      <c r="Y7076" s="24"/>
    </row>
    <row r="7077" spans="9:25" x14ac:dyDescent="0.35">
      <c r="J7077" s="24"/>
      <c r="K7077" s="24"/>
      <c r="X7077" s="24"/>
      <c r="Y7077" s="24"/>
    </row>
    <row r="7078" spans="9:25" x14ac:dyDescent="0.35">
      <c r="J7078" s="24"/>
      <c r="K7078" s="24"/>
      <c r="X7078" s="24"/>
      <c r="Y7078" s="24"/>
    </row>
    <row r="7079" spans="9:25" x14ac:dyDescent="0.35">
      <c r="J7079" s="24"/>
      <c r="K7079" s="24"/>
      <c r="X7079" s="24"/>
      <c r="Y7079" s="24"/>
    </row>
    <row r="7080" spans="9:25" x14ac:dyDescent="0.35">
      <c r="J7080" s="24"/>
      <c r="K7080" s="24"/>
      <c r="X7080" s="24"/>
      <c r="Y7080" s="24"/>
    </row>
    <row r="7081" spans="9:25" x14ac:dyDescent="0.35">
      <c r="J7081" s="24"/>
      <c r="K7081" s="24"/>
      <c r="X7081" s="24"/>
      <c r="Y7081" s="24"/>
    </row>
    <row r="7082" spans="9:25" x14ac:dyDescent="0.35">
      <c r="J7082" s="24"/>
      <c r="K7082" s="24"/>
      <c r="X7082" s="24"/>
      <c r="Y7082" s="24"/>
    </row>
    <row r="7083" spans="9:25" x14ac:dyDescent="0.35">
      <c r="J7083" s="24"/>
      <c r="K7083" s="24"/>
      <c r="X7083" s="24"/>
      <c r="Y7083" s="24"/>
    </row>
    <row r="7084" spans="9:25" x14ac:dyDescent="0.35">
      <c r="J7084" s="24"/>
      <c r="K7084" s="24"/>
      <c r="X7084" s="24"/>
      <c r="Y7084" s="24"/>
    </row>
    <row r="7085" spans="9:25" x14ac:dyDescent="0.35">
      <c r="I7085" s="24"/>
      <c r="W7085" s="24"/>
    </row>
    <row r="7086" spans="9:25" x14ac:dyDescent="0.35">
      <c r="I7086" s="24"/>
      <c r="W7086" s="24"/>
    </row>
    <row r="7087" spans="9:25" x14ac:dyDescent="0.35">
      <c r="I7087" s="24"/>
      <c r="W7087" s="24"/>
    </row>
    <row r="7088" spans="9:25" x14ac:dyDescent="0.35">
      <c r="J7088" s="24"/>
      <c r="K7088" s="24"/>
      <c r="X7088" s="24"/>
      <c r="Y7088" s="24"/>
    </row>
    <row r="7089" spans="10:25" x14ac:dyDescent="0.35">
      <c r="J7089" s="24"/>
      <c r="K7089" s="24"/>
      <c r="X7089" s="24"/>
      <c r="Y7089" s="24"/>
    </row>
    <row r="7090" spans="10:25" x14ac:dyDescent="0.35">
      <c r="J7090" s="24"/>
      <c r="K7090" s="24"/>
      <c r="X7090" s="24"/>
      <c r="Y7090" s="24"/>
    </row>
    <row r="7091" spans="10:25" x14ac:dyDescent="0.35">
      <c r="J7091" s="24"/>
      <c r="K7091" s="24"/>
      <c r="X7091" s="24"/>
      <c r="Y7091" s="24"/>
    </row>
    <row r="7092" spans="10:25" x14ac:dyDescent="0.35">
      <c r="J7092" s="24"/>
      <c r="K7092" s="24"/>
      <c r="X7092" s="24"/>
      <c r="Y7092" s="24"/>
    </row>
    <row r="7093" spans="10:25" x14ac:dyDescent="0.35">
      <c r="J7093" s="24"/>
      <c r="K7093" s="24"/>
      <c r="X7093" s="24"/>
      <c r="Y7093" s="24"/>
    </row>
    <row r="7094" spans="10:25" x14ac:dyDescent="0.35">
      <c r="J7094" s="24"/>
      <c r="K7094" s="24"/>
      <c r="X7094" s="24"/>
      <c r="Y7094" s="24"/>
    </row>
    <row r="7095" spans="10:25" x14ac:dyDescent="0.35">
      <c r="J7095" s="24"/>
      <c r="K7095" s="24"/>
      <c r="X7095" s="24"/>
      <c r="Y7095" s="24"/>
    </row>
    <row r="7096" spans="10:25" x14ac:dyDescent="0.35">
      <c r="J7096" s="24"/>
      <c r="K7096" s="24"/>
      <c r="X7096" s="24"/>
      <c r="Y7096" s="24"/>
    </row>
    <row r="7097" spans="10:25" x14ac:dyDescent="0.35">
      <c r="J7097" s="24"/>
      <c r="K7097" s="24"/>
      <c r="X7097" s="24"/>
      <c r="Y7097" s="24"/>
    </row>
    <row r="7098" spans="10:25" x14ac:dyDescent="0.35">
      <c r="J7098" s="24"/>
      <c r="K7098" s="24"/>
      <c r="X7098" s="24"/>
      <c r="Y7098" s="24"/>
    </row>
    <row r="7099" spans="10:25" x14ac:dyDescent="0.35">
      <c r="J7099" s="24"/>
      <c r="K7099" s="24"/>
      <c r="X7099" s="24"/>
      <c r="Y7099" s="24"/>
    </row>
    <row r="7100" spans="10:25" x14ac:dyDescent="0.35">
      <c r="J7100" s="24"/>
      <c r="K7100" s="24"/>
      <c r="X7100" s="24"/>
      <c r="Y7100" s="24"/>
    </row>
    <row r="7101" spans="10:25" x14ac:dyDescent="0.35">
      <c r="J7101" s="24"/>
      <c r="K7101" s="24"/>
      <c r="X7101" s="24"/>
      <c r="Y7101" s="24"/>
    </row>
    <row r="7102" spans="10:25" x14ac:dyDescent="0.35">
      <c r="J7102" s="24"/>
      <c r="K7102" s="24"/>
      <c r="X7102" s="24"/>
      <c r="Y7102" s="24"/>
    </row>
    <row r="7103" spans="10:25" x14ac:dyDescent="0.35">
      <c r="J7103" s="24"/>
      <c r="K7103" s="24"/>
      <c r="X7103" s="24"/>
      <c r="Y7103" s="24"/>
    </row>
    <row r="7104" spans="10:25" x14ac:dyDescent="0.35">
      <c r="J7104" s="24"/>
      <c r="K7104" s="24"/>
      <c r="X7104" s="24"/>
      <c r="Y7104" s="24"/>
    </row>
    <row r="7105" spans="9:25" x14ac:dyDescent="0.35">
      <c r="J7105" s="24"/>
      <c r="K7105" s="24"/>
      <c r="X7105" s="24"/>
      <c r="Y7105" s="24"/>
    </row>
    <row r="7106" spans="9:25" x14ac:dyDescent="0.35">
      <c r="J7106" s="24"/>
      <c r="K7106" s="24"/>
      <c r="X7106" s="24"/>
      <c r="Y7106" s="24"/>
    </row>
    <row r="7107" spans="9:25" x14ac:dyDescent="0.35">
      <c r="J7107" s="24"/>
      <c r="K7107" s="24"/>
      <c r="X7107" s="24"/>
      <c r="Y7107" s="24"/>
    </row>
    <row r="7108" spans="9:25" x14ac:dyDescent="0.35">
      <c r="J7108" s="24"/>
      <c r="K7108" s="24"/>
      <c r="X7108" s="24"/>
      <c r="Y7108" s="24"/>
    </row>
    <row r="7109" spans="9:25" x14ac:dyDescent="0.35">
      <c r="I7109" s="24"/>
      <c r="W7109" s="24"/>
    </row>
    <row r="7110" spans="9:25" x14ac:dyDescent="0.35">
      <c r="I7110" s="24"/>
      <c r="W7110" s="24"/>
    </row>
    <row r="7111" spans="9:25" x14ac:dyDescent="0.35">
      <c r="I7111" s="24"/>
      <c r="W7111" s="24"/>
    </row>
    <row r="7112" spans="9:25" x14ac:dyDescent="0.35">
      <c r="J7112" s="24"/>
      <c r="K7112" s="24"/>
      <c r="X7112" s="24"/>
      <c r="Y7112" s="24"/>
    </row>
    <row r="7113" spans="9:25" x14ac:dyDescent="0.35">
      <c r="J7113" s="24"/>
      <c r="K7113" s="24"/>
      <c r="X7113" s="24"/>
      <c r="Y7113" s="24"/>
    </row>
    <row r="7114" spans="9:25" x14ac:dyDescent="0.35">
      <c r="J7114" s="24"/>
      <c r="K7114" s="24"/>
      <c r="X7114" s="24"/>
      <c r="Y7114" s="24"/>
    </row>
    <row r="7115" spans="9:25" x14ac:dyDescent="0.35">
      <c r="J7115" s="24"/>
      <c r="K7115" s="24"/>
      <c r="X7115" s="24"/>
      <c r="Y7115" s="24"/>
    </row>
    <row r="7116" spans="9:25" x14ac:dyDescent="0.35">
      <c r="J7116" s="24"/>
      <c r="K7116" s="24"/>
      <c r="X7116" s="24"/>
      <c r="Y7116" s="24"/>
    </row>
    <row r="7117" spans="9:25" x14ac:dyDescent="0.35">
      <c r="J7117" s="24"/>
      <c r="K7117" s="24"/>
      <c r="X7117" s="24"/>
      <c r="Y7117" s="24"/>
    </row>
    <row r="7118" spans="9:25" x14ac:dyDescent="0.35">
      <c r="J7118" s="24"/>
      <c r="K7118" s="24"/>
      <c r="X7118" s="24"/>
      <c r="Y7118" s="24"/>
    </row>
    <row r="7119" spans="9:25" x14ac:dyDescent="0.35">
      <c r="J7119" s="24"/>
      <c r="K7119" s="24"/>
      <c r="X7119" s="24"/>
      <c r="Y7119" s="24"/>
    </row>
    <row r="7120" spans="9:25" x14ac:dyDescent="0.35">
      <c r="J7120" s="24"/>
      <c r="K7120" s="24"/>
      <c r="X7120" s="24"/>
      <c r="Y7120" s="24"/>
    </row>
    <row r="7121" spans="9:25" x14ac:dyDescent="0.35">
      <c r="J7121" s="24"/>
      <c r="K7121" s="24"/>
      <c r="X7121" s="24"/>
      <c r="Y7121" s="24"/>
    </row>
    <row r="7122" spans="9:25" x14ac:dyDescent="0.35">
      <c r="J7122" s="24"/>
      <c r="K7122" s="24"/>
      <c r="X7122" s="24"/>
      <c r="Y7122" s="24"/>
    </row>
    <row r="7123" spans="9:25" x14ac:dyDescent="0.35">
      <c r="J7123" s="24"/>
      <c r="K7123" s="24"/>
      <c r="X7123" s="24"/>
      <c r="Y7123" s="24"/>
    </row>
    <row r="7124" spans="9:25" x14ac:dyDescent="0.35">
      <c r="J7124" s="24"/>
      <c r="K7124" s="24"/>
      <c r="X7124" s="24"/>
      <c r="Y7124" s="24"/>
    </row>
    <row r="7125" spans="9:25" x14ac:dyDescent="0.35">
      <c r="J7125" s="24"/>
      <c r="K7125" s="24"/>
      <c r="X7125" s="24"/>
      <c r="Y7125" s="24"/>
    </row>
    <row r="7126" spans="9:25" x14ac:dyDescent="0.35">
      <c r="J7126" s="24"/>
      <c r="K7126" s="24"/>
      <c r="X7126" s="24"/>
      <c r="Y7126" s="24"/>
    </row>
    <row r="7127" spans="9:25" x14ac:dyDescent="0.35">
      <c r="J7127" s="24"/>
      <c r="K7127" s="24"/>
      <c r="X7127" s="24"/>
      <c r="Y7127" s="24"/>
    </row>
    <row r="7128" spans="9:25" x14ac:dyDescent="0.35">
      <c r="J7128" s="24"/>
      <c r="K7128" s="24"/>
      <c r="X7128" s="24"/>
      <c r="Y7128" s="24"/>
    </row>
    <row r="7129" spans="9:25" x14ac:dyDescent="0.35">
      <c r="J7129" s="24"/>
      <c r="K7129" s="24"/>
      <c r="X7129" s="24"/>
      <c r="Y7129" s="24"/>
    </row>
    <row r="7130" spans="9:25" x14ac:dyDescent="0.35">
      <c r="J7130" s="24"/>
      <c r="K7130" s="24"/>
      <c r="X7130" s="24"/>
      <c r="Y7130" s="24"/>
    </row>
    <row r="7131" spans="9:25" x14ac:dyDescent="0.35">
      <c r="J7131" s="24"/>
      <c r="K7131" s="24"/>
      <c r="X7131" s="24"/>
      <c r="Y7131" s="24"/>
    </row>
    <row r="7132" spans="9:25" x14ac:dyDescent="0.35">
      <c r="J7132" s="24"/>
      <c r="K7132" s="24"/>
      <c r="X7132" s="24"/>
      <c r="Y7132" s="24"/>
    </row>
    <row r="7133" spans="9:25" x14ac:dyDescent="0.35">
      <c r="I7133" s="24"/>
      <c r="W7133" s="24"/>
    </row>
    <row r="7134" spans="9:25" x14ac:dyDescent="0.35">
      <c r="I7134" s="24"/>
      <c r="W7134" s="24"/>
    </row>
    <row r="7135" spans="9:25" x14ac:dyDescent="0.35">
      <c r="I7135" s="24"/>
      <c r="W7135" s="24"/>
    </row>
    <row r="7136" spans="9:25" x14ac:dyDescent="0.35">
      <c r="J7136" s="24"/>
      <c r="K7136" s="24"/>
      <c r="X7136" s="24"/>
      <c r="Y7136" s="24"/>
    </row>
    <row r="7137" spans="10:25" x14ac:dyDescent="0.35">
      <c r="J7137" s="24"/>
      <c r="K7137" s="24"/>
      <c r="X7137" s="24"/>
      <c r="Y7137" s="24"/>
    </row>
    <row r="7138" spans="10:25" x14ac:dyDescent="0.35">
      <c r="J7138" s="24"/>
      <c r="K7138" s="24"/>
      <c r="X7138" s="24"/>
      <c r="Y7138" s="24"/>
    </row>
    <row r="7139" spans="10:25" x14ac:dyDescent="0.35">
      <c r="J7139" s="24"/>
      <c r="K7139" s="24"/>
      <c r="X7139" s="24"/>
      <c r="Y7139" s="24"/>
    </row>
    <row r="7140" spans="10:25" x14ac:dyDescent="0.35">
      <c r="J7140" s="24"/>
      <c r="K7140" s="24"/>
      <c r="X7140" s="24"/>
      <c r="Y7140" s="24"/>
    </row>
    <row r="7141" spans="10:25" x14ac:dyDescent="0.35">
      <c r="J7141" s="24"/>
      <c r="K7141" s="24"/>
      <c r="X7141" s="24"/>
      <c r="Y7141" s="24"/>
    </row>
    <row r="7142" spans="10:25" x14ac:dyDescent="0.35">
      <c r="J7142" s="24"/>
      <c r="K7142" s="24"/>
      <c r="X7142" s="24"/>
      <c r="Y7142" s="24"/>
    </row>
    <row r="7143" spans="10:25" x14ac:dyDescent="0.35">
      <c r="J7143" s="24"/>
      <c r="K7143" s="24"/>
      <c r="X7143" s="24"/>
      <c r="Y7143" s="24"/>
    </row>
    <row r="7144" spans="10:25" x14ac:dyDescent="0.35">
      <c r="J7144" s="24"/>
      <c r="K7144" s="24"/>
      <c r="X7144" s="24"/>
      <c r="Y7144" s="24"/>
    </row>
    <row r="7145" spans="10:25" x14ac:dyDescent="0.35">
      <c r="J7145" s="24"/>
      <c r="K7145" s="24"/>
      <c r="X7145" s="24"/>
      <c r="Y7145" s="24"/>
    </row>
    <row r="7146" spans="10:25" x14ac:dyDescent="0.35">
      <c r="J7146" s="24"/>
      <c r="K7146" s="24"/>
      <c r="X7146" s="24"/>
      <c r="Y7146" s="24"/>
    </row>
    <row r="7147" spans="10:25" x14ac:dyDescent="0.35">
      <c r="J7147" s="24"/>
      <c r="K7147" s="24"/>
      <c r="X7147" s="24"/>
      <c r="Y7147" s="24"/>
    </row>
    <row r="7148" spans="10:25" x14ac:dyDescent="0.35">
      <c r="J7148" s="24"/>
      <c r="K7148" s="24"/>
      <c r="X7148" s="24"/>
      <c r="Y7148" s="24"/>
    </row>
    <row r="7149" spans="10:25" x14ac:dyDescent="0.35">
      <c r="J7149" s="24"/>
      <c r="K7149" s="24"/>
      <c r="X7149" s="24"/>
      <c r="Y7149" s="24"/>
    </row>
    <row r="7150" spans="10:25" x14ac:dyDescent="0.35">
      <c r="J7150" s="24"/>
      <c r="K7150" s="24"/>
      <c r="X7150" s="24"/>
      <c r="Y7150" s="24"/>
    </row>
    <row r="7151" spans="10:25" x14ac:dyDescent="0.35">
      <c r="J7151" s="24"/>
      <c r="K7151" s="24"/>
      <c r="X7151" s="24"/>
      <c r="Y7151" s="24"/>
    </row>
    <row r="7152" spans="10:25" x14ac:dyDescent="0.35">
      <c r="J7152" s="24"/>
      <c r="K7152" s="24"/>
      <c r="X7152" s="24"/>
      <c r="Y7152" s="24"/>
    </row>
    <row r="7153" spans="9:25" x14ac:dyDescent="0.35">
      <c r="J7153" s="24"/>
      <c r="K7153" s="24"/>
      <c r="X7153" s="24"/>
      <c r="Y7153" s="24"/>
    </row>
    <row r="7154" spans="9:25" x14ac:dyDescent="0.35">
      <c r="J7154" s="24"/>
      <c r="K7154" s="24"/>
      <c r="X7154" s="24"/>
      <c r="Y7154" s="24"/>
    </row>
    <row r="7155" spans="9:25" x14ac:dyDescent="0.35">
      <c r="J7155" s="24"/>
      <c r="K7155" s="24"/>
      <c r="X7155" s="24"/>
      <c r="Y7155" s="24"/>
    </row>
    <row r="7156" spans="9:25" x14ac:dyDescent="0.35">
      <c r="J7156" s="24"/>
      <c r="K7156" s="24"/>
      <c r="X7156" s="24"/>
      <c r="Y7156" s="24"/>
    </row>
    <row r="7157" spans="9:25" x14ac:dyDescent="0.35">
      <c r="I7157" s="24"/>
      <c r="W7157" s="24"/>
    </row>
    <row r="7158" spans="9:25" x14ac:dyDescent="0.35">
      <c r="I7158" s="24"/>
      <c r="W7158" s="24"/>
    </row>
    <row r="7159" spans="9:25" x14ac:dyDescent="0.35">
      <c r="I7159" s="24"/>
      <c r="W7159" s="24"/>
    </row>
    <row r="7160" spans="9:25" x14ac:dyDescent="0.35">
      <c r="J7160" s="24"/>
      <c r="K7160" s="24"/>
      <c r="X7160" s="24"/>
      <c r="Y7160" s="24"/>
    </row>
    <row r="7161" spans="9:25" x14ac:dyDescent="0.35">
      <c r="J7161" s="24"/>
      <c r="K7161" s="24"/>
      <c r="X7161" s="24"/>
      <c r="Y7161" s="24"/>
    </row>
    <row r="7162" spans="9:25" x14ac:dyDescent="0.35">
      <c r="J7162" s="24"/>
      <c r="K7162" s="24"/>
      <c r="X7162" s="24"/>
      <c r="Y7162" s="24"/>
    </row>
    <row r="7163" spans="9:25" x14ac:dyDescent="0.35">
      <c r="J7163" s="24"/>
      <c r="K7163" s="24"/>
      <c r="X7163" s="24"/>
      <c r="Y7163" s="24"/>
    </row>
    <row r="7164" spans="9:25" x14ac:dyDescent="0.35">
      <c r="J7164" s="24"/>
      <c r="K7164" s="24"/>
      <c r="X7164" s="24"/>
      <c r="Y7164" s="24"/>
    </row>
    <row r="7165" spans="9:25" x14ac:dyDescent="0.35">
      <c r="J7165" s="24"/>
      <c r="K7165" s="24"/>
      <c r="X7165" s="24"/>
      <c r="Y7165" s="24"/>
    </row>
    <row r="7166" spans="9:25" x14ac:dyDescent="0.35">
      <c r="J7166" s="24"/>
      <c r="K7166" s="24"/>
      <c r="X7166" s="24"/>
      <c r="Y7166" s="24"/>
    </row>
    <row r="7167" spans="9:25" x14ac:dyDescent="0.35">
      <c r="J7167" s="24"/>
      <c r="K7167" s="24"/>
      <c r="X7167" s="24"/>
      <c r="Y7167" s="24"/>
    </row>
    <row r="7168" spans="9:25" x14ac:dyDescent="0.35">
      <c r="J7168" s="24"/>
      <c r="K7168" s="24"/>
      <c r="X7168" s="24"/>
      <c r="Y7168" s="24"/>
    </row>
    <row r="7169" spans="9:25" x14ac:dyDescent="0.35">
      <c r="J7169" s="24"/>
      <c r="K7169" s="24"/>
      <c r="X7169" s="24"/>
      <c r="Y7169" s="24"/>
    </row>
    <row r="7170" spans="9:25" x14ac:dyDescent="0.35">
      <c r="J7170" s="24"/>
      <c r="K7170" s="24"/>
      <c r="X7170" s="24"/>
      <c r="Y7170" s="24"/>
    </row>
    <row r="7171" spans="9:25" x14ac:dyDescent="0.35">
      <c r="J7171" s="24"/>
      <c r="K7171" s="24"/>
      <c r="X7171" s="24"/>
      <c r="Y7171" s="24"/>
    </row>
    <row r="7172" spans="9:25" x14ac:dyDescent="0.35">
      <c r="J7172" s="24"/>
      <c r="K7172" s="24"/>
      <c r="X7172" s="24"/>
      <c r="Y7172" s="24"/>
    </row>
    <row r="7173" spans="9:25" x14ac:dyDescent="0.35">
      <c r="J7173" s="24"/>
      <c r="K7173" s="24"/>
      <c r="X7173" s="24"/>
      <c r="Y7173" s="24"/>
    </row>
    <row r="7174" spans="9:25" x14ac:dyDescent="0.35">
      <c r="J7174" s="24"/>
      <c r="K7174" s="24"/>
      <c r="X7174" s="24"/>
      <c r="Y7174" s="24"/>
    </row>
    <row r="7175" spans="9:25" x14ac:dyDescent="0.35">
      <c r="J7175" s="24"/>
      <c r="K7175" s="24"/>
      <c r="X7175" s="24"/>
      <c r="Y7175" s="24"/>
    </row>
    <row r="7176" spans="9:25" x14ac:dyDescent="0.35">
      <c r="J7176" s="24"/>
      <c r="K7176" s="24"/>
      <c r="X7176" s="24"/>
      <c r="Y7176" s="24"/>
    </row>
    <row r="7177" spans="9:25" x14ac:dyDescent="0.35">
      <c r="J7177" s="24"/>
      <c r="K7177" s="24"/>
      <c r="X7177" s="24"/>
      <c r="Y7177" s="24"/>
    </row>
    <row r="7178" spans="9:25" x14ac:dyDescent="0.35">
      <c r="J7178" s="24"/>
      <c r="K7178" s="24"/>
      <c r="X7178" s="24"/>
      <c r="Y7178" s="24"/>
    </row>
    <row r="7179" spans="9:25" x14ac:dyDescent="0.35">
      <c r="J7179" s="24"/>
      <c r="K7179" s="24"/>
      <c r="X7179" s="24"/>
      <c r="Y7179" s="24"/>
    </row>
    <row r="7180" spans="9:25" x14ac:dyDescent="0.35">
      <c r="J7180" s="24"/>
      <c r="K7180" s="24"/>
      <c r="X7180" s="24"/>
      <c r="Y7180" s="24"/>
    </row>
    <row r="7181" spans="9:25" x14ac:dyDescent="0.35">
      <c r="I7181" s="24"/>
      <c r="W7181" s="24"/>
    </row>
    <row r="7182" spans="9:25" x14ac:dyDescent="0.35">
      <c r="I7182" s="24"/>
      <c r="W7182" s="24"/>
    </row>
    <row r="7183" spans="9:25" x14ac:dyDescent="0.35">
      <c r="I7183" s="24"/>
      <c r="W7183" s="24"/>
    </row>
    <row r="7184" spans="9:25" x14ac:dyDescent="0.35">
      <c r="J7184" s="24"/>
      <c r="K7184" s="24"/>
      <c r="X7184" s="24"/>
      <c r="Y7184" s="24"/>
    </row>
    <row r="7185" spans="10:25" x14ac:dyDescent="0.35">
      <c r="J7185" s="24"/>
      <c r="K7185" s="24"/>
      <c r="X7185" s="24"/>
      <c r="Y7185" s="24"/>
    </row>
    <row r="7186" spans="10:25" x14ac:dyDescent="0.35">
      <c r="J7186" s="24"/>
      <c r="K7186" s="24"/>
      <c r="X7186" s="24"/>
      <c r="Y7186" s="24"/>
    </row>
    <row r="7187" spans="10:25" x14ac:dyDescent="0.35">
      <c r="J7187" s="24"/>
      <c r="K7187" s="24"/>
      <c r="X7187" s="24"/>
      <c r="Y7187" s="24"/>
    </row>
    <row r="7188" spans="10:25" x14ac:dyDescent="0.35">
      <c r="J7188" s="24"/>
      <c r="K7188" s="24"/>
      <c r="X7188" s="24"/>
      <c r="Y7188" s="24"/>
    </row>
    <row r="7189" spans="10:25" x14ac:dyDescent="0.35">
      <c r="J7189" s="24"/>
      <c r="K7189" s="24"/>
      <c r="X7189" s="24"/>
      <c r="Y7189" s="24"/>
    </row>
    <row r="7190" spans="10:25" x14ac:dyDescent="0.35">
      <c r="J7190" s="24"/>
      <c r="K7190" s="24"/>
      <c r="X7190" s="24"/>
      <c r="Y7190" s="24"/>
    </row>
    <row r="7191" spans="10:25" x14ac:dyDescent="0.35">
      <c r="J7191" s="24"/>
      <c r="K7191" s="24"/>
      <c r="X7191" s="24"/>
      <c r="Y7191" s="24"/>
    </row>
    <row r="7192" spans="10:25" x14ac:dyDescent="0.35">
      <c r="J7192" s="24"/>
      <c r="K7192" s="24"/>
      <c r="X7192" s="24"/>
      <c r="Y7192" s="24"/>
    </row>
    <row r="7193" spans="10:25" x14ac:dyDescent="0.35">
      <c r="J7193" s="24"/>
      <c r="K7193" s="24"/>
      <c r="X7193" s="24"/>
      <c r="Y7193" s="24"/>
    </row>
    <row r="7194" spans="10:25" x14ac:dyDescent="0.35">
      <c r="J7194" s="24"/>
      <c r="K7194" s="24"/>
      <c r="X7194" s="24"/>
      <c r="Y7194" s="24"/>
    </row>
    <row r="7195" spans="10:25" x14ac:dyDescent="0.35">
      <c r="J7195" s="24"/>
      <c r="K7195" s="24"/>
      <c r="X7195" s="24"/>
      <c r="Y7195" s="24"/>
    </row>
    <row r="7196" spans="10:25" x14ac:dyDescent="0.35">
      <c r="J7196" s="24"/>
      <c r="K7196" s="24"/>
      <c r="X7196" s="24"/>
      <c r="Y7196" s="24"/>
    </row>
    <row r="7197" spans="10:25" x14ac:dyDescent="0.35">
      <c r="J7197" s="24"/>
      <c r="K7197" s="24"/>
      <c r="X7197" s="24"/>
      <c r="Y7197" s="24"/>
    </row>
    <row r="7198" spans="10:25" x14ac:dyDescent="0.35">
      <c r="J7198" s="24"/>
      <c r="K7198" s="24"/>
      <c r="X7198" s="24"/>
      <c r="Y7198" s="24"/>
    </row>
    <row r="7199" spans="10:25" x14ac:dyDescent="0.35">
      <c r="J7199" s="24"/>
      <c r="K7199" s="24"/>
      <c r="X7199" s="24"/>
      <c r="Y7199" s="24"/>
    </row>
    <row r="7200" spans="10:25" x14ac:dyDescent="0.35">
      <c r="J7200" s="24"/>
      <c r="K7200" s="24"/>
      <c r="X7200" s="24"/>
      <c r="Y7200" s="24"/>
    </row>
    <row r="7201" spans="9:25" x14ac:dyDescent="0.35">
      <c r="J7201" s="24"/>
      <c r="K7201" s="24"/>
      <c r="X7201" s="24"/>
      <c r="Y7201" s="24"/>
    </row>
    <row r="7202" spans="9:25" x14ac:dyDescent="0.35">
      <c r="J7202" s="24"/>
      <c r="K7202" s="24"/>
      <c r="X7202" s="24"/>
      <c r="Y7202" s="24"/>
    </row>
    <row r="7203" spans="9:25" x14ac:dyDescent="0.35">
      <c r="J7203" s="24"/>
      <c r="K7203" s="24"/>
      <c r="X7203" s="24"/>
      <c r="Y7203" s="24"/>
    </row>
    <row r="7204" spans="9:25" x14ac:dyDescent="0.35">
      <c r="J7204" s="24"/>
      <c r="K7204" s="24"/>
      <c r="X7204" s="24"/>
      <c r="Y7204" s="24"/>
    </row>
    <row r="7205" spans="9:25" x14ac:dyDescent="0.35">
      <c r="I7205" s="24"/>
      <c r="W7205" s="24"/>
    </row>
    <row r="7206" spans="9:25" x14ac:dyDescent="0.35">
      <c r="I7206" s="24"/>
      <c r="W7206" s="24"/>
    </row>
    <row r="7207" spans="9:25" x14ac:dyDescent="0.35">
      <c r="I7207" s="24"/>
      <c r="W7207" s="24"/>
    </row>
    <row r="7208" spans="9:25" x14ac:dyDescent="0.35">
      <c r="J7208" s="24"/>
      <c r="K7208" s="24"/>
      <c r="X7208" s="24"/>
      <c r="Y7208" s="24"/>
    </row>
    <row r="7209" spans="9:25" x14ac:dyDescent="0.35">
      <c r="J7209" s="24"/>
      <c r="K7209" s="24"/>
      <c r="X7209" s="24"/>
      <c r="Y7209" s="24"/>
    </row>
    <row r="7210" spans="9:25" x14ac:dyDescent="0.35">
      <c r="J7210" s="24"/>
      <c r="K7210" s="24"/>
      <c r="X7210" s="24"/>
      <c r="Y7210" s="24"/>
    </row>
    <row r="7211" spans="9:25" x14ac:dyDescent="0.35">
      <c r="J7211" s="24"/>
      <c r="K7211" s="24"/>
      <c r="X7211" s="24"/>
      <c r="Y7211" s="24"/>
    </row>
    <row r="7212" spans="9:25" x14ac:dyDescent="0.35">
      <c r="J7212" s="24"/>
      <c r="K7212" s="24"/>
      <c r="X7212" s="24"/>
      <c r="Y7212" s="24"/>
    </row>
    <row r="7213" spans="9:25" x14ac:dyDescent="0.35">
      <c r="J7213" s="24"/>
      <c r="K7213" s="24"/>
      <c r="X7213" s="24"/>
      <c r="Y7213" s="24"/>
    </row>
    <row r="7214" spans="9:25" x14ac:dyDescent="0.35">
      <c r="J7214" s="24"/>
      <c r="K7214" s="24"/>
      <c r="X7214" s="24"/>
      <c r="Y7214" s="24"/>
    </row>
    <row r="7215" spans="9:25" x14ac:dyDescent="0.35">
      <c r="J7215" s="24"/>
      <c r="K7215" s="24"/>
      <c r="X7215" s="24"/>
      <c r="Y7215" s="24"/>
    </row>
    <row r="7216" spans="9:25" x14ac:dyDescent="0.35">
      <c r="J7216" s="24"/>
      <c r="K7216" s="24"/>
      <c r="X7216" s="24"/>
      <c r="Y7216" s="24"/>
    </row>
    <row r="7217" spans="9:25" x14ac:dyDescent="0.35">
      <c r="J7217" s="24"/>
      <c r="K7217" s="24"/>
      <c r="X7217" s="24"/>
      <c r="Y7217" s="24"/>
    </row>
    <row r="7218" spans="9:25" x14ac:dyDescent="0.35">
      <c r="J7218" s="24"/>
      <c r="K7218" s="24"/>
      <c r="X7218" s="24"/>
      <c r="Y7218" s="24"/>
    </row>
    <row r="7219" spans="9:25" x14ac:dyDescent="0.35">
      <c r="J7219" s="24"/>
      <c r="K7219" s="24"/>
      <c r="X7219" s="24"/>
      <c r="Y7219" s="24"/>
    </row>
    <row r="7220" spans="9:25" x14ac:dyDescent="0.35">
      <c r="J7220" s="24"/>
      <c r="K7220" s="24"/>
      <c r="X7220" s="24"/>
      <c r="Y7220" s="24"/>
    </row>
    <row r="7221" spans="9:25" x14ac:dyDescent="0.35">
      <c r="J7221" s="24"/>
      <c r="K7221" s="24"/>
      <c r="X7221" s="24"/>
      <c r="Y7221" s="24"/>
    </row>
    <row r="7222" spans="9:25" x14ac:dyDescent="0.35">
      <c r="J7222" s="24"/>
      <c r="K7222" s="24"/>
      <c r="X7222" s="24"/>
      <c r="Y7222" s="24"/>
    </row>
    <row r="7223" spans="9:25" x14ac:dyDescent="0.35">
      <c r="J7223" s="24"/>
      <c r="K7223" s="24"/>
      <c r="X7223" s="24"/>
      <c r="Y7223" s="24"/>
    </row>
    <row r="7224" spans="9:25" x14ac:dyDescent="0.35">
      <c r="J7224" s="24"/>
      <c r="K7224" s="24"/>
      <c r="X7224" s="24"/>
      <c r="Y7224" s="24"/>
    </row>
    <row r="7225" spans="9:25" x14ac:dyDescent="0.35">
      <c r="J7225" s="24"/>
      <c r="K7225" s="24"/>
      <c r="X7225" s="24"/>
      <c r="Y7225" s="24"/>
    </row>
    <row r="7226" spans="9:25" x14ac:dyDescent="0.35">
      <c r="J7226" s="24"/>
      <c r="K7226" s="24"/>
      <c r="X7226" s="24"/>
      <c r="Y7226" s="24"/>
    </row>
    <row r="7227" spans="9:25" x14ac:dyDescent="0.35">
      <c r="J7227" s="24"/>
      <c r="K7227" s="24"/>
      <c r="X7227" s="24"/>
      <c r="Y7227" s="24"/>
    </row>
    <row r="7228" spans="9:25" x14ac:dyDescent="0.35">
      <c r="J7228" s="24"/>
      <c r="K7228" s="24"/>
      <c r="X7228" s="24"/>
      <c r="Y7228" s="24"/>
    </row>
    <row r="7229" spans="9:25" x14ac:dyDescent="0.35">
      <c r="I7229" s="24"/>
      <c r="W7229" s="24"/>
    </row>
    <row r="7230" spans="9:25" x14ac:dyDescent="0.35">
      <c r="I7230" s="24"/>
      <c r="W7230" s="24"/>
    </row>
    <row r="7231" spans="9:25" x14ac:dyDescent="0.35">
      <c r="I7231" s="24"/>
      <c r="W7231" s="24"/>
    </row>
    <row r="7232" spans="9:25" x14ac:dyDescent="0.35">
      <c r="J7232" s="24"/>
      <c r="K7232" s="24"/>
      <c r="X7232" s="24"/>
      <c r="Y7232" s="24"/>
    </row>
    <row r="7233" spans="10:25" x14ac:dyDescent="0.35">
      <c r="J7233" s="24"/>
      <c r="K7233" s="24"/>
      <c r="X7233" s="24"/>
      <c r="Y7233" s="24"/>
    </row>
    <row r="7234" spans="10:25" x14ac:dyDescent="0.35">
      <c r="J7234" s="24"/>
      <c r="K7234" s="24"/>
      <c r="X7234" s="24"/>
      <c r="Y7234" s="24"/>
    </row>
    <row r="7235" spans="10:25" x14ac:dyDescent="0.35">
      <c r="J7235" s="24"/>
      <c r="K7235" s="24"/>
      <c r="X7235" s="24"/>
      <c r="Y7235" s="24"/>
    </row>
    <row r="7236" spans="10:25" x14ac:dyDescent="0.35">
      <c r="J7236" s="24"/>
      <c r="K7236" s="24"/>
      <c r="X7236" s="24"/>
      <c r="Y7236" s="24"/>
    </row>
    <row r="7237" spans="10:25" x14ac:dyDescent="0.35">
      <c r="J7237" s="24"/>
      <c r="K7237" s="24"/>
      <c r="X7237" s="24"/>
      <c r="Y7237" s="24"/>
    </row>
    <row r="7238" spans="10:25" x14ac:dyDescent="0.35">
      <c r="J7238" s="24"/>
      <c r="K7238" s="24"/>
      <c r="X7238" s="24"/>
      <c r="Y7238" s="24"/>
    </row>
    <row r="7239" spans="10:25" x14ac:dyDescent="0.35">
      <c r="J7239" s="24"/>
      <c r="K7239" s="24"/>
      <c r="X7239" s="24"/>
      <c r="Y7239" s="24"/>
    </row>
    <row r="7240" spans="10:25" x14ac:dyDescent="0.35">
      <c r="J7240" s="24"/>
      <c r="K7240" s="24"/>
      <c r="X7240" s="24"/>
      <c r="Y7240" s="24"/>
    </row>
    <row r="7241" spans="10:25" x14ac:dyDescent="0.35">
      <c r="J7241" s="24"/>
      <c r="K7241" s="24"/>
      <c r="X7241" s="24"/>
      <c r="Y7241" s="24"/>
    </row>
    <row r="7242" spans="10:25" x14ac:dyDescent="0.35">
      <c r="J7242" s="24"/>
      <c r="K7242" s="24"/>
      <c r="X7242" s="24"/>
      <c r="Y7242" s="24"/>
    </row>
    <row r="7243" spans="10:25" x14ac:dyDescent="0.35">
      <c r="J7243" s="24"/>
      <c r="K7243" s="24"/>
      <c r="X7243" s="24"/>
      <c r="Y7243" s="24"/>
    </row>
    <row r="7244" spans="10:25" x14ac:dyDescent="0.35">
      <c r="J7244" s="24"/>
      <c r="K7244" s="24"/>
      <c r="X7244" s="24"/>
      <c r="Y7244" s="24"/>
    </row>
    <row r="7245" spans="10:25" x14ac:dyDescent="0.35">
      <c r="J7245" s="24"/>
      <c r="K7245" s="24"/>
      <c r="X7245" s="24"/>
      <c r="Y7245" s="24"/>
    </row>
    <row r="7246" spans="10:25" x14ac:dyDescent="0.35">
      <c r="J7246" s="24"/>
      <c r="K7246" s="24"/>
      <c r="X7246" s="24"/>
      <c r="Y7246" s="24"/>
    </row>
    <row r="7247" spans="10:25" x14ac:dyDescent="0.35">
      <c r="J7247" s="24"/>
      <c r="K7247" s="24"/>
      <c r="X7247" s="24"/>
      <c r="Y7247" s="24"/>
    </row>
    <row r="7248" spans="10:25" x14ac:dyDescent="0.35">
      <c r="J7248" s="24"/>
      <c r="K7248" s="24"/>
      <c r="X7248" s="24"/>
      <c r="Y7248" s="24"/>
    </row>
    <row r="7249" spans="9:25" x14ac:dyDescent="0.35">
      <c r="J7249" s="24"/>
      <c r="K7249" s="24"/>
      <c r="X7249" s="24"/>
      <c r="Y7249" s="24"/>
    </row>
    <row r="7250" spans="9:25" x14ac:dyDescent="0.35">
      <c r="J7250" s="24"/>
      <c r="K7250" s="24"/>
      <c r="X7250" s="24"/>
      <c r="Y7250" s="24"/>
    </row>
    <row r="7251" spans="9:25" x14ac:dyDescent="0.35">
      <c r="J7251" s="24"/>
      <c r="K7251" s="24"/>
      <c r="X7251" s="24"/>
      <c r="Y7251" s="24"/>
    </row>
    <row r="7252" spans="9:25" x14ac:dyDescent="0.35">
      <c r="J7252" s="24"/>
      <c r="K7252" s="24"/>
      <c r="X7252" s="24"/>
      <c r="Y7252" s="24"/>
    </row>
    <row r="7253" spans="9:25" x14ac:dyDescent="0.35">
      <c r="I7253" s="24"/>
      <c r="W7253" s="24"/>
    </row>
    <row r="7254" spans="9:25" x14ac:dyDescent="0.35">
      <c r="I7254" s="24"/>
      <c r="W7254" s="24"/>
    </row>
    <row r="7255" spans="9:25" x14ac:dyDescent="0.35">
      <c r="I7255" s="24"/>
      <c r="W7255" s="24"/>
    </row>
    <row r="7256" spans="9:25" x14ac:dyDescent="0.35">
      <c r="J7256" s="24"/>
      <c r="K7256" s="24"/>
      <c r="X7256" s="24"/>
      <c r="Y7256" s="24"/>
    </row>
    <row r="7257" spans="9:25" x14ac:dyDescent="0.35">
      <c r="J7257" s="24"/>
      <c r="K7257" s="24"/>
      <c r="X7257" s="24"/>
      <c r="Y7257" s="24"/>
    </row>
    <row r="7258" spans="9:25" x14ac:dyDescent="0.35">
      <c r="J7258" s="24"/>
      <c r="K7258" s="24"/>
      <c r="X7258" s="24"/>
      <c r="Y7258" s="24"/>
    </row>
    <row r="7259" spans="9:25" x14ac:dyDescent="0.35">
      <c r="J7259" s="24"/>
      <c r="K7259" s="24"/>
      <c r="X7259" s="24"/>
      <c r="Y7259" s="24"/>
    </row>
    <row r="7260" spans="9:25" x14ac:dyDescent="0.35">
      <c r="J7260" s="24"/>
      <c r="K7260" s="24"/>
      <c r="X7260" s="24"/>
      <c r="Y7260" s="24"/>
    </row>
    <row r="7261" spans="9:25" x14ac:dyDescent="0.35">
      <c r="J7261" s="24"/>
      <c r="K7261" s="24"/>
      <c r="X7261" s="24"/>
      <c r="Y7261" s="24"/>
    </row>
    <row r="7262" spans="9:25" x14ac:dyDescent="0.35">
      <c r="J7262" s="24"/>
      <c r="K7262" s="24"/>
      <c r="X7262" s="24"/>
      <c r="Y7262" s="24"/>
    </row>
    <row r="7263" spans="9:25" x14ac:dyDescent="0.35">
      <c r="J7263" s="24"/>
      <c r="K7263" s="24"/>
      <c r="X7263" s="24"/>
      <c r="Y7263" s="24"/>
    </row>
    <row r="7264" spans="9:25" x14ac:dyDescent="0.35">
      <c r="J7264" s="24"/>
      <c r="K7264" s="24"/>
      <c r="X7264" s="24"/>
      <c r="Y7264" s="24"/>
    </row>
    <row r="7265" spans="9:25" x14ac:dyDescent="0.35">
      <c r="J7265" s="24"/>
      <c r="K7265" s="24"/>
      <c r="X7265" s="24"/>
      <c r="Y7265" s="24"/>
    </row>
    <row r="7266" spans="9:25" x14ac:dyDescent="0.35">
      <c r="J7266" s="24"/>
      <c r="K7266" s="24"/>
      <c r="X7266" s="24"/>
      <c r="Y7266" s="24"/>
    </row>
    <row r="7267" spans="9:25" x14ac:dyDescent="0.35">
      <c r="J7267" s="24"/>
      <c r="K7267" s="24"/>
      <c r="X7267" s="24"/>
      <c r="Y7267" s="24"/>
    </row>
    <row r="7268" spans="9:25" x14ac:dyDescent="0.35">
      <c r="J7268" s="24"/>
      <c r="K7268" s="24"/>
      <c r="X7268" s="24"/>
      <c r="Y7268" s="24"/>
    </row>
    <row r="7269" spans="9:25" x14ac:dyDescent="0.35">
      <c r="J7269" s="24"/>
      <c r="K7269" s="24"/>
      <c r="X7269" s="24"/>
      <c r="Y7269" s="24"/>
    </row>
    <row r="7270" spans="9:25" x14ac:dyDescent="0.35">
      <c r="J7270" s="24"/>
      <c r="K7270" s="24"/>
      <c r="X7270" s="24"/>
      <c r="Y7270" s="24"/>
    </row>
    <row r="7271" spans="9:25" x14ac:dyDescent="0.35">
      <c r="J7271" s="24"/>
      <c r="K7271" s="24"/>
      <c r="X7271" s="24"/>
      <c r="Y7271" s="24"/>
    </row>
    <row r="7272" spans="9:25" x14ac:dyDescent="0.35">
      <c r="J7272" s="24"/>
      <c r="K7272" s="24"/>
      <c r="X7272" s="24"/>
      <c r="Y7272" s="24"/>
    </row>
    <row r="7273" spans="9:25" x14ac:dyDescent="0.35">
      <c r="J7273" s="24"/>
      <c r="K7273" s="24"/>
      <c r="X7273" s="24"/>
      <c r="Y7273" s="24"/>
    </row>
    <row r="7274" spans="9:25" x14ac:dyDescent="0.35">
      <c r="J7274" s="24"/>
      <c r="K7274" s="24"/>
      <c r="X7274" s="24"/>
      <c r="Y7274" s="24"/>
    </row>
    <row r="7275" spans="9:25" x14ac:dyDescent="0.35">
      <c r="J7275" s="24"/>
      <c r="K7275" s="24"/>
      <c r="X7275" s="24"/>
      <c r="Y7275" s="24"/>
    </row>
    <row r="7276" spans="9:25" x14ac:dyDescent="0.35">
      <c r="J7276" s="24"/>
      <c r="K7276" s="24"/>
      <c r="X7276" s="24"/>
      <c r="Y7276" s="24"/>
    </row>
    <row r="7277" spans="9:25" x14ac:dyDescent="0.35">
      <c r="I7277" s="24"/>
      <c r="W7277" s="24"/>
    </row>
    <row r="7278" spans="9:25" x14ac:dyDescent="0.35">
      <c r="I7278" s="24"/>
      <c r="W7278" s="24"/>
    </row>
    <row r="7279" spans="9:25" x14ac:dyDescent="0.35">
      <c r="I7279" s="24"/>
      <c r="W7279" s="24"/>
    </row>
    <row r="7280" spans="9:25" x14ac:dyDescent="0.35">
      <c r="J7280" s="24"/>
      <c r="K7280" s="24"/>
      <c r="X7280" s="24"/>
      <c r="Y7280" s="24"/>
    </row>
    <row r="7281" spans="9:25" x14ac:dyDescent="0.35">
      <c r="J7281" s="24"/>
      <c r="K7281" s="24"/>
      <c r="X7281" s="24"/>
      <c r="Y7281" s="24"/>
    </row>
    <row r="7282" spans="9:25" x14ac:dyDescent="0.35">
      <c r="J7282" s="24"/>
      <c r="K7282" s="24"/>
      <c r="X7282" s="24"/>
      <c r="Y7282" s="24"/>
    </row>
    <row r="7283" spans="9:25" x14ac:dyDescent="0.35">
      <c r="J7283" s="24"/>
      <c r="K7283" s="24"/>
      <c r="X7283" s="24"/>
      <c r="Y7283" s="24"/>
    </row>
    <row r="7284" spans="9:25" x14ac:dyDescent="0.35">
      <c r="J7284" s="24"/>
      <c r="K7284" s="24"/>
      <c r="X7284" s="24"/>
      <c r="Y7284" s="24"/>
    </row>
    <row r="7285" spans="9:25" x14ac:dyDescent="0.35">
      <c r="J7285" s="24"/>
      <c r="K7285" s="24"/>
      <c r="X7285" s="24"/>
      <c r="Y7285" s="24"/>
    </row>
    <row r="7286" spans="9:25" x14ac:dyDescent="0.35">
      <c r="J7286" s="24"/>
      <c r="K7286" s="24"/>
      <c r="X7286" s="24"/>
      <c r="Y7286" s="24"/>
    </row>
    <row r="7287" spans="9:25" x14ac:dyDescent="0.35">
      <c r="J7287" s="24"/>
      <c r="K7287" s="24"/>
      <c r="X7287" s="24"/>
      <c r="Y7287" s="24"/>
    </row>
    <row r="7288" spans="9:25" x14ac:dyDescent="0.35">
      <c r="J7288" s="24"/>
      <c r="K7288" s="24"/>
      <c r="X7288" s="24"/>
      <c r="Y7288" s="24"/>
    </row>
    <row r="7289" spans="9:25" x14ac:dyDescent="0.35">
      <c r="J7289" s="24"/>
      <c r="K7289" s="24"/>
      <c r="X7289" s="24"/>
      <c r="Y7289" s="24"/>
    </row>
    <row r="7290" spans="9:25" x14ac:dyDescent="0.35">
      <c r="J7290" s="24"/>
      <c r="K7290" s="24"/>
      <c r="X7290" s="24"/>
      <c r="Y7290" s="24"/>
    </row>
    <row r="7291" spans="9:25" x14ac:dyDescent="0.35">
      <c r="J7291" s="24"/>
      <c r="K7291" s="24"/>
      <c r="X7291" s="24"/>
      <c r="Y7291" s="24"/>
    </row>
    <row r="7292" spans="9:25" x14ac:dyDescent="0.35">
      <c r="J7292" s="24"/>
      <c r="K7292" s="24"/>
      <c r="X7292" s="24"/>
      <c r="Y7292" s="24"/>
    </row>
    <row r="7293" spans="9:25" x14ac:dyDescent="0.35">
      <c r="I7293" s="24"/>
      <c r="W7293" s="24"/>
    </row>
    <row r="7294" spans="9:25" x14ac:dyDescent="0.35">
      <c r="I7294" s="24"/>
      <c r="W7294" s="24"/>
    </row>
    <row r="7295" spans="9:25" x14ac:dyDescent="0.35">
      <c r="J7295" s="24"/>
      <c r="K7295" s="24"/>
      <c r="X7295" s="24"/>
      <c r="Y7295" s="24"/>
    </row>
    <row r="7296" spans="9:25" x14ac:dyDescent="0.35">
      <c r="J7296" s="24"/>
      <c r="K7296" s="24"/>
      <c r="X7296" s="24"/>
      <c r="Y7296" s="24"/>
    </row>
    <row r="7297" spans="9:25" x14ac:dyDescent="0.35">
      <c r="J7297" s="24"/>
      <c r="K7297" s="24"/>
      <c r="X7297" s="24"/>
      <c r="Y7297" s="24"/>
    </row>
    <row r="7298" spans="9:25" x14ac:dyDescent="0.35">
      <c r="I7298" s="24"/>
      <c r="W7298" s="24"/>
    </row>
    <row r="7299" spans="9:25" x14ac:dyDescent="0.35">
      <c r="I7299" s="24"/>
      <c r="W7299" s="24"/>
    </row>
    <row r="7300" spans="9:25" x14ac:dyDescent="0.35">
      <c r="I7300" s="24"/>
      <c r="W7300" s="24"/>
    </row>
    <row r="7301" spans="9:25" x14ac:dyDescent="0.35">
      <c r="J7301" s="24"/>
      <c r="K7301" s="24"/>
      <c r="X7301" s="24"/>
      <c r="Y7301" s="24"/>
    </row>
    <row r="7302" spans="9:25" x14ac:dyDescent="0.35">
      <c r="J7302" s="24"/>
      <c r="K7302" s="24"/>
      <c r="X7302" s="24"/>
      <c r="Y7302" s="24"/>
    </row>
    <row r="7303" spans="9:25" x14ac:dyDescent="0.35">
      <c r="J7303" s="24"/>
      <c r="K7303" s="24"/>
      <c r="X7303" s="24"/>
      <c r="Y7303" s="24"/>
    </row>
    <row r="7304" spans="9:25" x14ac:dyDescent="0.35">
      <c r="J7304" s="24"/>
      <c r="K7304" s="24"/>
      <c r="X7304" s="24"/>
      <c r="Y7304" s="24"/>
    </row>
    <row r="7305" spans="9:25" x14ac:dyDescent="0.35">
      <c r="J7305" s="24"/>
      <c r="K7305" s="24"/>
      <c r="X7305" s="24"/>
      <c r="Y7305" s="24"/>
    </row>
    <row r="7306" spans="9:25" x14ac:dyDescent="0.35">
      <c r="J7306" s="24"/>
      <c r="K7306" s="24"/>
      <c r="X7306" s="24"/>
      <c r="Y7306" s="24"/>
    </row>
    <row r="7307" spans="9:25" x14ac:dyDescent="0.35">
      <c r="J7307" s="24"/>
      <c r="K7307" s="24"/>
      <c r="X7307" s="24"/>
      <c r="Y7307" s="24"/>
    </row>
    <row r="7308" spans="9:25" x14ac:dyDescent="0.35">
      <c r="J7308" s="24"/>
      <c r="K7308" s="24"/>
      <c r="X7308" s="24"/>
      <c r="Y7308" s="24"/>
    </row>
    <row r="7309" spans="9:25" x14ac:dyDescent="0.35">
      <c r="J7309" s="24"/>
      <c r="K7309" s="24"/>
      <c r="X7309" s="24"/>
      <c r="Y7309" s="24"/>
    </row>
    <row r="7310" spans="9:25" x14ac:dyDescent="0.35">
      <c r="J7310" s="24"/>
      <c r="K7310" s="24"/>
      <c r="X7310" s="24"/>
      <c r="Y7310" s="24"/>
    </row>
    <row r="7311" spans="9:25" x14ac:dyDescent="0.35">
      <c r="J7311" s="24"/>
      <c r="K7311" s="24"/>
      <c r="X7311" s="24"/>
      <c r="Y7311" s="24"/>
    </row>
    <row r="7312" spans="9:25" x14ac:dyDescent="0.35">
      <c r="J7312" s="24"/>
      <c r="K7312" s="24"/>
      <c r="X7312" s="24"/>
      <c r="Y7312" s="24"/>
    </row>
    <row r="7313" spans="9:25" x14ac:dyDescent="0.35">
      <c r="J7313" s="24"/>
      <c r="K7313" s="24"/>
      <c r="X7313" s="24"/>
      <c r="Y7313" s="24"/>
    </row>
    <row r="7314" spans="9:25" x14ac:dyDescent="0.35">
      <c r="J7314" s="24"/>
      <c r="K7314" s="24"/>
      <c r="X7314" s="24"/>
      <c r="Y7314" s="24"/>
    </row>
    <row r="7315" spans="9:25" x14ac:dyDescent="0.35">
      <c r="J7315" s="24"/>
      <c r="K7315" s="24"/>
      <c r="X7315" s="24"/>
      <c r="Y7315" s="24"/>
    </row>
    <row r="7316" spans="9:25" x14ac:dyDescent="0.35">
      <c r="J7316" s="24"/>
      <c r="K7316" s="24"/>
      <c r="X7316" s="24"/>
      <c r="Y7316" s="24"/>
    </row>
    <row r="7317" spans="9:25" x14ac:dyDescent="0.35">
      <c r="I7317" s="24"/>
      <c r="W7317" s="24"/>
    </row>
    <row r="7318" spans="9:25" x14ac:dyDescent="0.35">
      <c r="I7318" s="24"/>
      <c r="W7318" s="24"/>
    </row>
    <row r="7319" spans="9:25" x14ac:dyDescent="0.35">
      <c r="J7319" s="24"/>
      <c r="K7319" s="24"/>
      <c r="X7319" s="24"/>
      <c r="Y7319" s="24"/>
    </row>
    <row r="7320" spans="9:25" x14ac:dyDescent="0.35">
      <c r="J7320" s="24"/>
      <c r="K7320" s="24"/>
      <c r="X7320" s="24"/>
      <c r="Y7320" s="24"/>
    </row>
    <row r="7321" spans="9:25" x14ac:dyDescent="0.35">
      <c r="J7321" s="24"/>
      <c r="K7321" s="24"/>
      <c r="X7321" s="24"/>
      <c r="Y7321" s="24"/>
    </row>
    <row r="7322" spans="9:25" x14ac:dyDescent="0.35">
      <c r="I7322" s="24"/>
      <c r="W7322" s="24"/>
    </row>
    <row r="7323" spans="9:25" x14ac:dyDescent="0.35">
      <c r="I7323" s="24"/>
      <c r="W7323" s="24"/>
    </row>
    <row r="7324" spans="9:25" x14ac:dyDescent="0.35">
      <c r="I7324" s="24"/>
      <c r="W7324" s="24"/>
    </row>
    <row r="7325" spans="9:25" x14ac:dyDescent="0.35">
      <c r="J7325" s="24"/>
      <c r="K7325" s="24"/>
      <c r="X7325" s="24"/>
      <c r="Y7325" s="24"/>
    </row>
    <row r="7326" spans="9:25" x14ac:dyDescent="0.35">
      <c r="J7326" s="24"/>
      <c r="K7326" s="24"/>
      <c r="X7326" s="24"/>
      <c r="Y7326" s="24"/>
    </row>
    <row r="7327" spans="9:25" x14ac:dyDescent="0.35">
      <c r="J7327" s="24"/>
      <c r="K7327" s="24"/>
      <c r="X7327" s="24"/>
      <c r="Y7327" s="24"/>
    </row>
    <row r="7328" spans="9:25" x14ac:dyDescent="0.35">
      <c r="J7328" s="24"/>
      <c r="K7328" s="24"/>
      <c r="X7328" s="24"/>
      <c r="Y7328" s="24"/>
    </row>
    <row r="7329" spans="9:25" x14ac:dyDescent="0.35">
      <c r="J7329" s="24"/>
      <c r="K7329" s="24"/>
      <c r="X7329" s="24"/>
      <c r="Y7329" s="24"/>
    </row>
    <row r="7330" spans="9:25" x14ac:dyDescent="0.35">
      <c r="J7330" s="24"/>
      <c r="K7330" s="24"/>
      <c r="X7330" s="24"/>
      <c r="Y7330" s="24"/>
    </row>
    <row r="7331" spans="9:25" x14ac:dyDescent="0.35">
      <c r="J7331" s="24"/>
      <c r="K7331" s="24"/>
      <c r="X7331" s="24"/>
      <c r="Y7331" s="24"/>
    </row>
    <row r="7332" spans="9:25" x14ac:dyDescent="0.35">
      <c r="J7332" s="24"/>
      <c r="K7332" s="24"/>
      <c r="X7332" s="24"/>
      <c r="Y7332" s="24"/>
    </row>
    <row r="7333" spans="9:25" x14ac:dyDescent="0.35">
      <c r="J7333" s="24"/>
      <c r="K7333" s="24"/>
      <c r="X7333" s="24"/>
      <c r="Y7333" s="24"/>
    </row>
    <row r="7334" spans="9:25" x14ac:dyDescent="0.35">
      <c r="J7334" s="24"/>
      <c r="K7334" s="24"/>
      <c r="X7334" s="24"/>
      <c r="Y7334" s="24"/>
    </row>
    <row r="7335" spans="9:25" x14ac:dyDescent="0.35">
      <c r="J7335" s="24"/>
      <c r="K7335" s="24"/>
      <c r="X7335" s="24"/>
      <c r="Y7335" s="24"/>
    </row>
    <row r="7336" spans="9:25" x14ac:dyDescent="0.35">
      <c r="J7336" s="24"/>
      <c r="K7336" s="24"/>
      <c r="X7336" s="24"/>
      <c r="Y7336" s="24"/>
    </row>
    <row r="7337" spans="9:25" x14ac:dyDescent="0.35">
      <c r="J7337" s="24"/>
      <c r="K7337" s="24"/>
      <c r="X7337" s="24"/>
      <c r="Y7337" s="24"/>
    </row>
    <row r="7338" spans="9:25" x14ac:dyDescent="0.35">
      <c r="J7338" s="24"/>
      <c r="K7338" s="24"/>
      <c r="X7338" s="24"/>
      <c r="Y7338" s="24"/>
    </row>
    <row r="7339" spans="9:25" x14ac:dyDescent="0.35">
      <c r="J7339" s="24"/>
      <c r="K7339" s="24"/>
      <c r="X7339" s="24"/>
      <c r="Y7339" s="24"/>
    </row>
    <row r="7340" spans="9:25" x14ac:dyDescent="0.35">
      <c r="J7340" s="24"/>
      <c r="K7340" s="24"/>
      <c r="X7340" s="24"/>
      <c r="Y7340" s="24"/>
    </row>
    <row r="7341" spans="9:25" x14ac:dyDescent="0.35">
      <c r="I7341" s="24"/>
      <c r="W7341" s="24"/>
    </row>
    <row r="7342" spans="9:25" x14ac:dyDescent="0.35">
      <c r="I7342" s="24"/>
      <c r="W7342" s="24"/>
    </row>
    <row r="7343" spans="9:25" x14ac:dyDescent="0.35">
      <c r="J7343" s="24"/>
      <c r="K7343" s="24"/>
      <c r="X7343" s="24"/>
      <c r="Y7343" s="24"/>
    </row>
    <row r="7344" spans="9:25" x14ac:dyDescent="0.35">
      <c r="J7344" s="24"/>
      <c r="K7344" s="24"/>
      <c r="X7344" s="24"/>
      <c r="Y7344" s="24"/>
    </row>
    <row r="7345" spans="9:25" x14ac:dyDescent="0.35">
      <c r="J7345" s="24"/>
      <c r="K7345" s="24"/>
      <c r="X7345" s="24"/>
      <c r="Y7345" s="24"/>
    </row>
    <row r="7346" spans="9:25" x14ac:dyDescent="0.35">
      <c r="I7346" s="24"/>
      <c r="W7346" s="24"/>
    </row>
    <row r="7347" spans="9:25" x14ac:dyDescent="0.35">
      <c r="I7347" s="24"/>
      <c r="W7347" s="24"/>
    </row>
    <row r="7348" spans="9:25" x14ac:dyDescent="0.35">
      <c r="I7348" s="24"/>
      <c r="W7348" s="24"/>
    </row>
    <row r="7349" spans="9:25" x14ac:dyDescent="0.35">
      <c r="J7349" s="24"/>
      <c r="K7349" s="24"/>
      <c r="X7349" s="24"/>
      <c r="Y7349" s="24"/>
    </row>
    <row r="7350" spans="9:25" x14ac:dyDescent="0.35">
      <c r="J7350" s="24"/>
      <c r="K7350" s="24"/>
      <c r="X7350" s="24"/>
      <c r="Y7350" s="24"/>
    </row>
    <row r="7351" spans="9:25" x14ac:dyDescent="0.35">
      <c r="J7351" s="24"/>
      <c r="K7351" s="24"/>
      <c r="X7351" s="24"/>
      <c r="Y7351" s="24"/>
    </row>
    <row r="7352" spans="9:25" x14ac:dyDescent="0.35">
      <c r="J7352" s="24"/>
      <c r="K7352" s="24"/>
      <c r="X7352" s="24"/>
      <c r="Y7352" s="24"/>
    </row>
    <row r="7353" spans="9:25" x14ac:dyDescent="0.35">
      <c r="J7353" s="24"/>
      <c r="K7353" s="24"/>
      <c r="X7353" s="24"/>
      <c r="Y7353" s="24"/>
    </row>
    <row r="7354" spans="9:25" x14ac:dyDescent="0.35">
      <c r="J7354" s="24"/>
      <c r="K7354" s="24"/>
      <c r="X7354" s="24"/>
      <c r="Y7354" s="24"/>
    </row>
    <row r="7355" spans="9:25" x14ac:dyDescent="0.35">
      <c r="J7355" s="24"/>
      <c r="K7355" s="24"/>
      <c r="X7355" s="24"/>
      <c r="Y7355" s="24"/>
    </row>
    <row r="7356" spans="9:25" x14ac:dyDescent="0.35">
      <c r="J7356" s="24"/>
      <c r="K7356" s="24"/>
      <c r="X7356" s="24"/>
      <c r="Y7356" s="24"/>
    </row>
    <row r="7357" spans="9:25" x14ac:dyDescent="0.35">
      <c r="J7357" s="24"/>
      <c r="K7357" s="24"/>
      <c r="X7357" s="24"/>
      <c r="Y7357" s="24"/>
    </row>
    <row r="7358" spans="9:25" x14ac:dyDescent="0.35">
      <c r="J7358" s="24"/>
      <c r="K7358" s="24"/>
      <c r="X7358" s="24"/>
      <c r="Y7358" s="24"/>
    </row>
    <row r="7359" spans="9:25" x14ac:dyDescent="0.35">
      <c r="J7359" s="24"/>
      <c r="K7359" s="24"/>
      <c r="X7359" s="24"/>
      <c r="Y7359" s="24"/>
    </row>
    <row r="7360" spans="9:25" x14ac:dyDescent="0.35">
      <c r="J7360" s="24"/>
      <c r="K7360" s="24"/>
      <c r="X7360" s="24"/>
      <c r="Y7360" s="24"/>
    </row>
    <row r="7361" spans="9:25" x14ac:dyDescent="0.35">
      <c r="J7361" s="24"/>
      <c r="K7361" s="24"/>
      <c r="X7361" s="24"/>
      <c r="Y7361" s="24"/>
    </row>
    <row r="7362" spans="9:25" x14ac:dyDescent="0.35">
      <c r="J7362" s="24"/>
      <c r="K7362" s="24"/>
      <c r="X7362" s="24"/>
      <c r="Y7362" s="24"/>
    </row>
    <row r="7363" spans="9:25" x14ac:dyDescent="0.35">
      <c r="J7363" s="24"/>
      <c r="K7363" s="24"/>
      <c r="X7363" s="24"/>
      <c r="Y7363" s="24"/>
    </row>
    <row r="7364" spans="9:25" x14ac:dyDescent="0.35">
      <c r="J7364" s="24"/>
      <c r="K7364" s="24"/>
      <c r="X7364" s="24"/>
      <c r="Y7364" s="24"/>
    </row>
    <row r="7365" spans="9:25" x14ac:dyDescent="0.35">
      <c r="I7365" s="24"/>
      <c r="W7365" s="24"/>
    </row>
    <row r="7366" spans="9:25" x14ac:dyDescent="0.35">
      <c r="I7366" s="24"/>
      <c r="W7366" s="24"/>
    </row>
    <row r="7367" spans="9:25" x14ac:dyDescent="0.35">
      <c r="J7367" s="24"/>
      <c r="K7367" s="24"/>
      <c r="X7367" s="24"/>
      <c r="Y7367" s="24"/>
    </row>
    <row r="7368" spans="9:25" x14ac:dyDescent="0.35">
      <c r="J7368" s="24"/>
      <c r="K7368" s="24"/>
      <c r="X7368" s="24"/>
      <c r="Y7368" s="24"/>
    </row>
    <row r="7369" spans="9:25" x14ac:dyDescent="0.35">
      <c r="J7369" s="24"/>
      <c r="K7369" s="24"/>
      <c r="X7369" s="24"/>
      <c r="Y7369" s="24"/>
    </row>
    <row r="7370" spans="9:25" x14ac:dyDescent="0.35">
      <c r="I7370" s="24"/>
      <c r="W7370" s="24"/>
    </row>
    <row r="7371" spans="9:25" x14ac:dyDescent="0.35">
      <c r="I7371" s="24"/>
      <c r="W7371" s="24"/>
    </row>
    <row r="7372" spans="9:25" x14ac:dyDescent="0.35">
      <c r="I7372" s="24"/>
      <c r="W7372" s="24"/>
    </row>
    <row r="7373" spans="9:25" x14ac:dyDescent="0.35">
      <c r="J7373" s="24"/>
      <c r="K7373" s="24"/>
      <c r="X7373" s="24"/>
      <c r="Y7373" s="24"/>
    </row>
    <row r="7374" spans="9:25" x14ac:dyDescent="0.35">
      <c r="J7374" s="24"/>
      <c r="K7374" s="24"/>
      <c r="X7374" s="24"/>
      <c r="Y7374" s="24"/>
    </row>
    <row r="7375" spans="9:25" x14ac:dyDescent="0.35">
      <c r="J7375" s="24"/>
      <c r="K7375" s="24"/>
      <c r="X7375" s="24"/>
      <c r="Y7375" s="24"/>
    </row>
    <row r="7376" spans="9:25" x14ac:dyDescent="0.35">
      <c r="J7376" s="24"/>
      <c r="K7376" s="24"/>
      <c r="X7376" s="24"/>
      <c r="Y7376" s="24"/>
    </row>
    <row r="7377" spans="9:25" x14ac:dyDescent="0.35">
      <c r="J7377" s="24"/>
      <c r="K7377" s="24"/>
      <c r="X7377" s="24"/>
      <c r="Y7377" s="24"/>
    </row>
    <row r="7378" spans="9:25" x14ac:dyDescent="0.35">
      <c r="J7378" s="24"/>
      <c r="K7378" s="24"/>
      <c r="X7378" s="24"/>
      <c r="Y7378" s="24"/>
    </row>
    <row r="7379" spans="9:25" x14ac:dyDescent="0.35">
      <c r="J7379" s="24"/>
      <c r="K7379" s="24"/>
      <c r="X7379" s="24"/>
      <c r="Y7379" s="24"/>
    </row>
    <row r="7380" spans="9:25" x14ac:dyDescent="0.35">
      <c r="J7380" s="24"/>
      <c r="K7380" s="24"/>
      <c r="X7380" s="24"/>
      <c r="Y7380" s="24"/>
    </row>
    <row r="7381" spans="9:25" x14ac:dyDescent="0.35">
      <c r="J7381" s="24"/>
      <c r="K7381" s="24"/>
      <c r="X7381" s="24"/>
      <c r="Y7381" s="24"/>
    </row>
    <row r="7382" spans="9:25" x14ac:dyDescent="0.35">
      <c r="J7382" s="24"/>
      <c r="K7382" s="24"/>
      <c r="X7382" s="24"/>
      <c r="Y7382" s="24"/>
    </row>
    <row r="7383" spans="9:25" x14ac:dyDescent="0.35">
      <c r="J7383" s="24"/>
      <c r="K7383" s="24"/>
      <c r="X7383" s="24"/>
      <c r="Y7383" s="24"/>
    </row>
    <row r="7384" spans="9:25" x14ac:dyDescent="0.35">
      <c r="J7384" s="24"/>
      <c r="K7384" s="24"/>
      <c r="X7384" s="24"/>
      <c r="Y7384" s="24"/>
    </row>
    <row r="7385" spans="9:25" x14ac:dyDescent="0.35">
      <c r="J7385" s="24"/>
      <c r="K7385" s="24"/>
      <c r="X7385" s="24"/>
      <c r="Y7385" s="24"/>
    </row>
    <row r="7386" spans="9:25" x14ac:dyDescent="0.35">
      <c r="J7386" s="24"/>
      <c r="K7386" s="24"/>
      <c r="X7386" s="24"/>
      <c r="Y7386" s="24"/>
    </row>
    <row r="7387" spans="9:25" x14ac:dyDescent="0.35">
      <c r="J7387" s="24"/>
      <c r="K7387" s="24"/>
      <c r="X7387" s="24"/>
      <c r="Y7387" s="24"/>
    </row>
    <row r="7388" spans="9:25" x14ac:dyDescent="0.35">
      <c r="J7388" s="24"/>
      <c r="K7388" s="24"/>
      <c r="X7388" s="24"/>
      <c r="Y7388" s="24"/>
    </row>
    <row r="7389" spans="9:25" x14ac:dyDescent="0.35">
      <c r="I7389" s="24"/>
      <c r="W7389" s="24"/>
    </row>
    <row r="7390" spans="9:25" x14ac:dyDescent="0.35">
      <c r="I7390" s="24"/>
      <c r="W7390" s="24"/>
    </row>
    <row r="7391" spans="9:25" x14ac:dyDescent="0.35">
      <c r="J7391" s="24"/>
      <c r="K7391" s="24"/>
      <c r="X7391" s="24"/>
      <c r="Y7391" s="24"/>
    </row>
    <row r="7392" spans="9:25" x14ac:dyDescent="0.35">
      <c r="J7392" s="24"/>
      <c r="K7392" s="24"/>
      <c r="X7392" s="24"/>
      <c r="Y7392" s="24"/>
    </row>
    <row r="7393" spans="9:25" x14ac:dyDescent="0.35">
      <c r="J7393" s="24"/>
      <c r="K7393" s="24"/>
      <c r="X7393" s="24"/>
      <c r="Y7393" s="24"/>
    </row>
    <row r="7394" spans="9:25" x14ac:dyDescent="0.35">
      <c r="I7394" s="24"/>
      <c r="W7394" s="24"/>
    </row>
    <row r="7395" spans="9:25" x14ac:dyDescent="0.35">
      <c r="I7395" s="24"/>
      <c r="W7395" s="24"/>
    </row>
    <row r="7396" spans="9:25" x14ac:dyDescent="0.35">
      <c r="I7396" s="24"/>
      <c r="W7396" s="24"/>
    </row>
    <row r="7397" spans="9:25" x14ac:dyDescent="0.35">
      <c r="J7397" s="24"/>
      <c r="K7397" s="24"/>
      <c r="X7397" s="24"/>
      <c r="Y7397" s="24"/>
    </row>
    <row r="7398" spans="9:25" x14ac:dyDescent="0.35">
      <c r="J7398" s="24"/>
      <c r="K7398" s="24"/>
      <c r="X7398" s="24"/>
      <c r="Y7398" s="24"/>
    </row>
    <row r="7399" spans="9:25" x14ac:dyDescent="0.35">
      <c r="J7399" s="24"/>
      <c r="K7399" s="24"/>
      <c r="X7399" s="24"/>
      <c r="Y7399" s="24"/>
    </row>
    <row r="7400" spans="9:25" x14ac:dyDescent="0.35">
      <c r="J7400" s="24"/>
      <c r="K7400" s="24"/>
      <c r="X7400" s="24"/>
      <c r="Y7400" s="24"/>
    </row>
    <row r="7401" spans="9:25" x14ac:dyDescent="0.35">
      <c r="J7401" s="24"/>
      <c r="K7401" s="24"/>
      <c r="X7401" s="24"/>
      <c r="Y7401" s="24"/>
    </row>
    <row r="7402" spans="9:25" x14ac:dyDescent="0.35">
      <c r="J7402" s="24"/>
      <c r="K7402" s="24"/>
      <c r="X7402" s="24"/>
      <c r="Y7402" s="24"/>
    </row>
    <row r="7403" spans="9:25" x14ac:dyDescent="0.35">
      <c r="J7403" s="24"/>
      <c r="K7403" s="24"/>
      <c r="X7403" s="24"/>
      <c r="Y7403" s="24"/>
    </row>
    <row r="7404" spans="9:25" x14ac:dyDescent="0.35">
      <c r="J7404" s="24"/>
      <c r="K7404" s="24"/>
      <c r="X7404" s="24"/>
      <c r="Y7404" s="24"/>
    </row>
    <row r="7405" spans="9:25" x14ac:dyDescent="0.35">
      <c r="J7405" s="24"/>
      <c r="K7405" s="24"/>
      <c r="X7405" s="24"/>
      <c r="Y7405" s="24"/>
    </row>
    <row r="7406" spans="9:25" x14ac:dyDescent="0.35">
      <c r="J7406" s="24"/>
      <c r="K7406" s="24"/>
      <c r="X7406" s="24"/>
      <c r="Y7406" s="24"/>
    </row>
    <row r="7407" spans="9:25" x14ac:dyDescent="0.35">
      <c r="J7407" s="24"/>
      <c r="K7407" s="24"/>
      <c r="X7407" s="24"/>
      <c r="Y7407" s="24"/>
    </row>
    <row r="7408" spans="9:25" x14ac:dyDescent="0.35">
      <c r="J7408" s="24"/>
      <c r="K7408" s="24"/>
      <c r="X7408" s="24"/>
      <c r="Y7408" s="24"/>
    </row>
    <row r="7409" spans="10:25" x14ac:dyDescent="0.35">
      <c r="J7409" s="24"/>
      <c r="K7409" s="24"/>
      <c r="X7409" s="24"/>
      <c r="Y7409" s="24"/>
    </row>
    <row r="7410" spans="10:25" x14ac:dyDescent="0.35">
      <c r="J7410" s="24"/>
      <c r="K7410" s="24"/>
      <c r="X7410" s="24"/>
      <c r="Y7410" s="24"/>
    </row>
    <row r="7411" spans="10:25" x14ac:dyDescent="0.35">
      <c r="J7411" s="24"/>
      <c r="K7411" s="24"/>
      <c r="X7411" s="24"/>
      <c r="Y7411" s="24"/>
    </row>
    <row r="7412" spans="10:25" x14ac:dyDescent="0.35">
      <c r="J7412" s="24"/>
      <c r="K7412" s="24"/>
      <c r="X7412" s="24"/>
      <c r="Y7412" s="24"/>
    </row>
    <row r="7413" spans="10:25" x14ac:dyDescent="0.35">
      <c r="J7413" s="24"/>
      <c r="K7413" s="24"/>
      <c r="X7413" s="24"/>
      <c r="Y7413" s="24"/>
    </row>
    <row r="7414" spans="10:25" x14ac:dyDescent="0.35">
      <c r="J7414" s="24"/>
      <c r="K7414" s="24"/>
      <c r="X7414" s="24"/>
      <c r="Y7414" s="24"/>
    </row>
    <row r="7415" spans="10:25" x14ac:dyDescent="0.35">
      <c r="J7415" s="24"/>
      <c r="K7415" s="24"/>
      <c r="X7415" s="24"/>
      <c r="Y7415" s="24"/>
    </row>
    <row r="7416" spans="10:25" x14ac:dyDescent="0.35">
      <c r="J7416" s="24"/>
      <c r="K7416" s="24"/>
      <c r="X7416" s="24"/>
      <c r="Y7416" s="24"/>
    </row>
    <row r="7417" spans="10:25" x14ac:dyDescent="0.35">
      <c r="J7417" s="24"/>
      <c r="K7417" s="24"/>
      <c r="X7417" s="24"/>
      <c r="Y7417" s="24"/>
    </row>
    <row r="7418" spans="10:25" x14ac:dyDescent="0.35">
      <c r="J7418" s="24"/>
      <c r="K7418" s="24"/>
      <c r="X7418" s="24"/>
      <c r="Y7418" s="24"/>
    </row>
    <row r="7419" spans="10:25" x14ac:dyDescent="0.35">
      <c r="J7419" s="24"/>
      <c r="K7419" s="24"/>
      <c r="X7419" s="24"/>
      <c r="Y7419" s="24"/>
    </row>
    <row r="7420" spans="10:25" x14ac:dyDescent="0.35">
      <c r="J7420" s="24"/>
      <c r="K7420" s="24"/>
      <c r="X7420" s="24"/>
      <c r="Y7420" s="24"/>
    </row>
    <row r="7421" spans="10:25" x14ac:dyDescent="0.35">
      <c r="J7421" s="24"/>
      <c r="K7421" s="24"/>
      <c r="X7421" s="24"/>
      <c r="Y7421" s="24"/>
    </row>
    <row r="7422" spans="10:25" x14ac:dyDescent="0.35">
      <c r="J7422" s="24"/>
      <c r="K7422" s="24"/>
      <c r="X7422" s="24"/>
      <c r="Y7422" s="24"/>
    </row>
    <row r="7423" spans="10:25" x14ac:dyDescent="0.35">
      <c r="J7423" s="24"/>
      <c r="K7423" s="24"/>
      <c r="X7423" s="24"/>
      <c r="Y7423" s="24"/>
    </row>
    <row r="7424" spans="10:25" x14ac:dyDescent="0.35">
      <c r="J7424" s="24"/>
      <c r="K7424" s="24"/>
      <c r="X7424" s="24"/>
      <c r="Y7424" s="24"/>
    </row>
    <row r="7425" spans="10:25" x14ac:dyDescent="0.35">
      <c r="J7425" s="24"/>
      <c r="K7425" s="24"/>
      <c r="X7425" s="24"/>
      <c r="Y7425" s="24"/>
    </row>
    <row r="7426" spans="10:25" x14ac:dyDescent="0.35">
      <c r="J7426" s="24"/>
      <c r="K7426" s="24"/>
      <c r="X7426" s="24"/>
      <c r="Y7426" s="24"/>
    </row>
    <row r="7427" spans="10:25" x14ac:dyDescent="0.35">
      <c r="J7427" s="24"/>
      <c r="K7427" s="24"/>
      <c r="X7427" s="24"/>
      <c r="Y7427" s="24"/>
    </row>
    <row r="7428" spans="10:25" x14ac:dyDescent="0.35">
      <c r="J7428" s="24"/>
      <c r="K7428" s="24"/>
      <c r="X7428" s="24"/>
      <c r="Y7428" s="24"/>
    </row>
    <row r="7429" spans="10:25" x14ac:dyDescent="0.35">
      <c r="J7429" s="24"/>
      <c r="K7429" s="24"/>
      <c r="X7429" s="24"/>
      <c r="Y7429" s="24"/>
    </row>
    <row r="7430" spans="10:25" x14ac:dyDescent="0.35">
      <c r="J7430" s="24"/>
      <c r="K7430" s="24"/>
      <c r="X7430" s="24"/>
      <c r="Y7430" s="24"/>
    </row>
    <row r="7431" spans="10:25" x14ac:dyDescent="0.35">
      <c r="J7431" s="24"/>
      <c r="K7431" s="24"/>
      <c r="X7431" s="24"/>
      <c r="Y7431" s="24"/>
    </row>
    <row r="7432" spans="10:25" x14ac:dyDescent="0.35">
      <c r="J7432" s="24"/>
      <c r="K7432" s="24"/>
      <c r="X7432" s="24"/>
      <c r="Y7432" s="24"/>
    </row>
    <row r="7433" spans="10:25" x14ac:dyDescent="0.35">
      <c r="J7433" s="24"/>
      <c r="K7433" s="24"/>
      <c r="X7433" s="24"/>
      <c r="Y7433" s="24"/>
    </row>
    <row r="7434" spans="10:25" x14ac:dyDescent="0.35">
      <c r="J7434" s="24"/>
      <c r="K7434" s="24"/>
      <c r="X7434" s="24"/>
      <c r="Y7434" s="24"/>
    </row>
    <row r="7435" spans="10:25" x14ac:dyDescent="0.35">
      <c r="J7435" s="24"/>
      <c r="K7435" s="24"/>
      <c r="X7435" s="24"/>
      <c r="Y7435" s="24"/>
    </row>
    <row r="7436" spans="10:25" x14ac:dyDescent="0.35">
      <c r="J7436" s="24"/>
      <c r="K7436" s="24"/>
      <c r="X7436" s="24"/>
      <c r="Y7436" s="24"/>
    </row>
    <row r="7437" spans="10:25" x14ac:dyDescent="0.35">
      <c r="J7437" s="24"/>
      <c r="K7437" s="24"/>
      <c r="X7437" s="24"/>
      <c r="Y7437" s="24"/>
    </row>
    <row r="7438" spans="10:25" x14ac:dyDescent="0.35">
      <c r="J7438" s="24"/>
      <c r="K7438" s="24"/>
      <c r="X7438" s="24"/>
      <c r="Y7438" s="24"/>
    </row>
    <row r="7439" spans="10:25" x14ac:dyDescent="0.35">
      <c r="J7439" s="24"/>
      <c r="K7439" s="24"/>
      <c r="X7439" s="24"/>
      <c r="Y7439" s="24"/>
    </row>
    <row r="7440" spans="10:25" x14ac:dyDescent="0.35">
      <c r="J7440" s="24"/>
      <c r="K7440" s="24"/>
      <c r="X7440" s="24"/>
      <c r="Y7440" s="24"/>
    </row>
    <row r="7441" spans="10:25" x14ac:dyDescent="0.35">
      <c r="J7441" s="24"/>
      <c r="K7441" s="24"/>
      <c r="X7441" s="24"/>
      <c r="Y7441" s="24"/>
    </row>
    <row r="7442" spans="10:25" x14ac:dyDescent="0.35">
      <c r="J7442" s="24"/>
      <c r="K7442" s="24"/>
      <c r="X7442" s="24"/>
      <c r="Y7442" s="24"/>
    </row>
    <row r="7443" spans="10:25" x14ac:dyDescent="0.35">
      <c r="J7443" s="24"/>
      <c r="K7443" s="24"/>
      <c r="X7443" s="24"/>
      <c r="Y7443" s="24"/>
    </row>
    <row r="7444" spans="10:25" x14ac:dyDescent="0.35">
      <c r="J7444" s="24"/>
      <c r="K7444" s="24"/>
      <c r="X7444" s="24"/>
      <c r="Y7444" s="24"/>
    </row>
    <row r="7445" spans="10:25" x14ac:dyDescent="0.35">
      <c r="J7445" s="24"/>
      <c r="K7445" s="24"/>
      <c r="X7445" s="24"/>
      <c r="Y7445" s="24"/>
    </row>
    <row r="7446" spans="10:25" x14ac:dyDescent="0.35">
      <c r="J7446" s="24"/>
      <c r="K7446" s="24"/>
      <c r="X7446" s="24"/>
      <c r="Y7446" s="24"/>
    </row>
    <row r="7447" spans="10:25" x14ac:dyDescent="0.35">
      <c r="J7447" s="24"/>
      <c r="K7447" s="24"/>
      <c r="X7447" s="24"/>
      <c r="Y7447" s="24"/>
    </row>
    <row r="7448" spans="10:25" x14ac:dyDescent="0.35">
      <c r="J7448" s="24"/>
      <c r="K7448" s="24"/>
      <c r="X7448" s="24"/>
      <c r="Y7448" s="24"/>
    </row>
    <row r="7449" spans="10:25" x14ac:dyDescent="0.35">
      <c r="J7449" s="24"/>
      <c r="K7449" s="24"/>
      <c r="X7449" s="24"/>
      <c r="Y7449" s="24"/>
    </row>
    <row r="7450" spans="10:25" x14ac:dyDescent="0.35">
      <c r="J7450" s="24"/>
      <c r="K7450" s="24"/>
      <c r="X7450" s="24"/>
      <c r="Y7450" s="24"/>
    </row>
    <row r="7451" spans="10:25" x14ac:dyDescent="0.35">
      <c r="J7451" s="24"/>
      <c r="K7451" s="24"/>
      <c r="X7451" s="24"/>
      <c r="Y7451" s="24"/>
    </row>
    <row r="7452" spans="10:25" x14ac:dyDescent="0.35">
      <c r="J7452" s="24"/>
      <c r="K7452" s="24"/>
      <c r="X7452" s="24"/>
      <c r="Y7452" s="24"/>
    </row>
    <row r="7453" spans="10:25" x14ac:dyDescent="0.35">
      <c r="J7453" s="24"/>
      <c r="K7453" s="24"/>
      <c r="X7453" s="24"/>
      <c r="Y7453" s="24"/>
    </row>
    <row r="7454" spans="10:25" x14ac:dyDescent="0.35">
      <c r="J7454" s="24"/>
      <c r="K7454" s="24"/>
      <c r="X7454" s="24"/>
      <c r="Y7454" s="24"/>
    </row>
    <row r="7455" spans="10:25" x14ac:dyDescent="0.35">
      <c r="J7455" s="24"/>
      <c r="K7455" s="24"/>
      <c r="X7455" s="24"/>
      <c r="Y7455" s="24"/>
    </row>
    <row r="7456" spans="10:25" x14ac:dyDescent="0.35">
      <c r="J7456" s="24"/>
      <c r="K7456" s="24"/>
      <c r="X7456" s="24"/>
      <c r="Y7456" s="24"/>
    </row>
    <row r="7457" spans="10:25" x14ac:dyDescent="0.35">
      <c r="J7457" s="24"/>
      <c r="K7457" s="24"/>
      <c r="X7457" s="24"/>
      <c r="Y7457" s="24"/>
    </row>
    <row r="7458" spans="10:25" x14ac:dyDescent="0.35">
      <c r="J7458" s="24"/>
      <c r="K7458" s="24"/>
      <c r="X7458" s="24"/>
      <c r="Y7458" s="24"/>
    </row>
    <row r="7459" spans="10:25" x14ac:dyDescent="0.35">
      <c r="J7459" s="24"/>
      <c r="K7459" s="24"/>
      <c r="X7459" s="24"/>
      <c r="Y7459" s="24"/>
    </row>
    <row r="7460" spans="10:25" x14ac:dyDescent="0.35">
      <c r="J7460" s="24"/>
      <c r="K7460" s="24"/>
      <c r="X7460" s="24"/>
      <c r="Y7460" s="24"/>
    </row>
    <row r="7461" spans="10:25" x14ac:dyDescent="0.35">
      <c r="J7461" s="24"/>
      <c r="K7461" s="24"/>
      <c r="X7461" s="24"/>
      <c r="Y7461" s="24"/>
    </row>
    <row r="7462" spans="10:25" x14ac:dyDescent="0.35">
      <c r="J7462" s="24"/>
      <c r="K7462" s="24"/>
      <c r="X7462" s="24"/>
      <c r="Y7462" s="24"/>
    </row>
    <row r="7463" spans="10:25" x14ac:dyDescent="0.35">
      <c r="J7463" s="24"/>
      <c r="K7463" s="24"/>
      <c r="X7463" s="24"/>
      <c r="Y7463" s="24"/>
    </row>
    <row r="7464" spans="10:25" x14ac:dyDescent="0.35">
      <c r="J7464" s="24"/>
      <c r="K7464" s="24"/>
      <c r="X7464" s="24"/>
      <c r="Y7464" s="24"/>
    </row>
    <row r="7465" spans="10:25" x14ac:dyDescent="0.35">
      <c r="J7465" s="24"/>
      <c r="K7465" s="24"/>
      <c r="X7465" s="24"/>
      <c r="Y7465" s="24"/>
    </row>
    <row r="7466" spans="10:25" x14ac:dyDescent="0.35">
      <c r="J7466" s="24"/>
      <c r="K7466" s="24"/>
      <c r="X7466" s="24"/>
      <c r="Y7466" s="24"/>
    </row>
    <row r="7467" spans="10:25" x14ac:dyDescent="0.35">
      <c r="J7467" s="24"/>
      <c r="K7467" s="24"/>
      <c r="X7467" s="24"/>
      <c r="Y7467" s="24"/>
    </row>
    <row r="7468" spans="10:25" x14ac:dyDescent="0.35">
      <c r="J7468" s="24"/>
      <c r="K7468" s="24"/>
      <c r="X7468" s="24"/>
      <c r="Y7468" s="24"/>
    </row>
    <row r="7469" spans="10:25" x14ac:dyDescent="0.35">
      <c r="J7469" s="24"/>
      <c r="K7469" s="24"/>
      <c r="X7469" s="24"/>
      <c r="Y7469" s="24"/>
    </row>
    <row r="7470" spans="10:25" x14ac:dyDescent="0.35">
      <c r="J7470" s="24"/>
      <c r="K7470" s="24"/>
      <c r="X7470" s="24"/>
      <c r="Y7470" s="24"/>
    </row>
    <row r="7471" spans="10:25" x14ac:dyDescent="0.35">
      <c r="J7471" s="24"/>
      <c r="K7471" s="24"/>
      <c r="X7471" s="24"/>
      <c r="Y7471" s="24"/>
    </row>
    <row r="7472" spans="10:25" x14ac:dyDescent="0.35">
      <c r="J7472" s="24"/>
      <c r="K7472" s="24"/>
      <c r="X7472" s="24"/>
      <c r="Y7472" s="24"/>
    </row>
    <row r="7473" spans="10:25" x14ac:dyDescent="0.35">
      <c r="J7473" s="24"/>
      <c r="K7473" s="24"/>
      <c r="X7473" s="24"/>
      <c r="Y7473" s="24"/>
    </row>
    <row r="7474" spans="10:25" x14ac:dyDescent="0.35">
      <c r="J7474" s="24"/>
      <c r="K7474" s="24"/>
      <c r="X7474" s="24"/>
      <c r="Y7474" s="24"/>
    </row>
    <row r="7475" spans="10:25" x14ac:dyDescent="0.35">
      <c r="J7475" s="24"/>
      <c r="K7475" s="24"/>
      <c r="X7475" s="24"/>
      <c r="Y7475" s="24"/>
    </row>
    <row r="7476" spans="10:25" x14ac:dyDescent="0.35">
      <c r="J7476" s="24"/>
      <c r="K7476" s="24"/>
      <c r="X7476" s="24"/>
      <c r="Y7476" s="24"/>
    </row>
    <row r="7477" spans="10:25" x14ac:dyDescent="0.35">
      <c r="J7477" s="24"/>
      <c r="K7477" s="24"/>
      <c r="X7477" s="24"/>
      <c r="Y7477" s="24"/>
    </row>
    <row r="7478" spans="10:25" x14ac:dyDescent="0.35">
      <c r="J7478" s="24"/>
      <c r="K7478" s="24"/>
      <c r="X7478" s="24"/>
      <c r="Y7478" s="24"/>
    </row>
    <row r="7479" spans="10:25" x14ac:dyDescent="0.35">
      <c r="J7479" s="24"/>
      <c r="K7479" s="24"/>
      <c r="X7479" s="24"/>
      <c r="Y7479" s="24"/>
    </row>
    <row r="7480" spans="10:25" x14ac:dyDescent="0.35">
      <c r="J7480" s="24"/>
      <c r="K7480" s="24"/>
      <c r="X7480" s="24"/>
      <c r="Y7480" s="24"/>
    </row>
    <row r="7481" spans="10:25" x14ac:dyDescent="0.35">
      <c r="J7481" s="24"/>
      <c r="K7481" s="24"/>
      <c r="X7481" s="24"/>
      <c r="Y7481" s="24"/>
    </row>
    <row r="7482" spans="10:25" x14ac:dyDescent="0.35">
      <c r="J7482" s="24"/>
      <c r="K7482" s="24"/>
      <c r="X7482" s="24"/>
      <c r="Y7482" s="24"/>
    </row>
    <row r="7483" spans="10:25" x14ac:dyDescent="0.35">
      <c r="J7483" s="24"/>
      <c r="K7483" s="24"/>
      <c r="X7483" s="24"/>
      <c r="Y7483" s="24"/>
    </row>
    <row r="7484" spans="10:25" x14ac:dyDescent="0.35">
      <c r="J7484" s="24"/>
      <c r="K7484" s="24"/>
      <c r="X7484" s="24"/>
      <c r="Y7484" s="24"/>
    </row>
    <row r="7485" spans="10:25" x14ac:dyDescent="0.35">
      <c r="J7485" s="24"/>
      <c r="K7485" s="24"/>
      <c r="X7485" s="24"/>
      <c r="Y7485" s="24"/>
    </row>
    <row r="7486" spans="10:25" x14ac:dyDescent="0.35">
      <c r="J7486" s="24"/>
      <c r="K7486" s="24"/>
      <c r="X7486" s="24"/>
      <c r="Y7486" s="24"/>
    </row>
    <row r="7487" spans="10:25" x14ac:dyDescent="0.35">
      <c r="J7487" s="24"/>
      <c r="K7487" s="24"/>
      <c r="X7487" s="24"/>
      <c r="Y7487" s="24"/>
    </row>
    <row r="7488" spans="10:25" x14ac:dyDescent="0.35">
      <c r="J7488" s="24"/>
      <c r="K7488" s="24"/>
      <c r="X7488" s="24"/>
      <c r="Y7488" s="24"/>
    </row>
    <row r="7489" spans="10:25" x14ac:dyDescent="0.35">
      <c r="J7489" s="24"/>
      <c r="K7489" s="24"/>
      <c r="X7489" s="24"/>
      <c r="Y7489" s="24"/>
    </row>
    <row r="7490" spans="10:25" x14ac:dyDescent="0.35">
      <c r="J7490" s="24"/>
      <c r="K7490" s="24"/>
      <c r="X7490" s="24"/>
      <c r="Y7490" s="24"/>
    </row>
    <row r="7491" spans="10:25" x14ac:dyDescent="0.35">
      <c r="J7491" s="24"/>
      <c r="K7491" s="24"/>
      <c r="X7491" s="24"/>
      <c r="Y7491" s="24"/>
    </row>
    <row r="7492" spans="10:25" x14ac:dyDescent="0.35">
      <c r="J7492" s="24"/>
      <c r="K7492" s="24"/>
      <c r="X7492" s="24"/>
      <c r="Y7492" s="24"/>
    </row>
    <row r="7493" spans="10:25" x14ac:dyDescent="0.35">
      <c r="J7493" s="24"/>
      <c r="K7493" s="24"/>
      <c r="X7493" s="24"/>
      <c r="Y7493" s="24"/>
    </row>
    <row r="7494" spans="10:25" x14ac:dyDescent="0.35">
      <c r="J7494" s="24"/>
      <c r="K7494" s="24"/>
      <c r="X7494" s="24"/>
      <c r="Y7494" s="24"/>
    </row>
    <row r="7495" spans="10:25" x14ac:dyDescent="0.35">
      <c r="J7495" s="24"/>
      <c r="K7495" s="24"/>
      <c r="X7495" s="24"/>
      <c r="Y7495" s="24"/>
    </row>
    <row r="7496" spans="10:25" x14ac:dyDescent="0.35">
      <c r="J7496" s="24"/>
      <c r="K7496" s="24"/>
      <c r="X7496" s="24"/>
      <c r="Y7496" s="24"/>
    </row>
    <row r="7497" spans="10:25" x14ac:dyDescent="0.35">
      <c r="J7497" s="24"/>
      <c r="K7497" s="24"/>
      <c r="X7497" s="24"/>
      <c r="Y7497" s="24"/>
    </row>
    <row r="7498" spans="10:25" x14ac:dyDescent="0.35">
      <c r="J7498" s="24"/>
      <c r="K7498" s="24"/>
      <c r="X7498" s="24"/>
      <c r="Y7498" s="24"/>
    </row>
    <row r="7499" spans="10:25" x14ac:dyDescent="0.35">
      <c r="J7499" s="24"/>
      <c r="K7499" s="24"/>
      <c r="X7499" s="24"/>
      <c r="Y7499" s="24"/>
    </row>
    <row r="7500" spans="10:25" x14ac:dyDescent="0.35">
      <c r="J7500" s="24"/>
      <c r="K7500" s="24"/>
      <c r="X7500" s="24"/>
      <c r="Y7500" s="24"/>
    </row>
    <row r="7501" spans="10:25" x14ac:dyDescent="0.35">
      <c r="J7501" s="24"/>
      <c r="K7501" s="24"/>
      <c r="X7501" s="24"/>
      <c r="Y7501" s="24"/>
    </row>
    <row r="7502" spans="10:25" x14ac:dyDescent="0.35">
      <c r="J7502" s="24"/>
      <c r="K7502" s="24"/>
      <c r="X7502" s="24"/>
      <c r="Y7502" s="24"/>
    </row>
    <row r="7503" spans="10:25" x14ac:dyDescent="0.35">
      <c r="J7503" s="24"/>
      <c r="K7503" s="24"/>
      <c r="X7503" s="24"/>
      <c r="Y7503" s="24"/>
    </row>
    <row r="7504" spans="10:25" x14ac:dyDescent="0.35">
      <c r="J7504" s="24"/>
      <c r="K7504" s="24"/>
      <c r="X7504" s="24"/>
      <c r="Y7504" s="24"/>
    </row>
    <row r="7505" spans="10:25" x14ac:dyDescent="0.35">
      <c r="J7505" s="24"/>
      <c r="K7505" s="24"/>
      <c r="X7505" s="24"/>
      <c r="Y7505" s="24"/>
    </row>
    <row r="7506" spans="10:25" x14ac:dyDescent="0.35">
      <c r="J7506" s="24"/>
      <c r="K7506" s="24"/>
      <c r="X7506" s="24"/>
      <c r="Y7506" s="24"/>
    </row>
    <row r="7507" spans="10:25" x14ac:dyDescent="0.35">
      <c r="J7507" s="24"/>
      <c r="K7507" s="24"/>
      <c r="X7507" s="24"/>
      <c r="Y7507" s="24"/>
    </row>
    <row r="7508" spans="10:25" x14ac:dyDescent="0.35">
      <c r="J7508" s="24"/>
      <c r="K7508" s="24"/>
      <c r="X7508" s="24"/>
      <c r="Y7508" s="24"/>
    </row>
    <row r="7509" spans="10:25" x14ac:dyDescent="0.35">
      <c r="J7509" s="24"/>
      <c r="K7509" s="24"/>
      <c r="X7509" s="24"/>
      <c r="Y7509" s="24"/>
    </row>
    <row r="7510" spans="10:25" x14ac:dyDescent="0.35">
      <c r="J7510" s="24"/>
      <c r="K7510" s="24"/>
      <c r="X7510" s="24"/>
      <c r="Y7510" s="24"/>
    </row>
    <row r="7511" spans="10:25" x14ac:dyDescent="0.35">
      <c r="J7511" s="24"/>
      <c r="K7511" s="24"/>
      <c r="X7511" s="24"/>
      <c r="Y7511" s="24"/>
    </row>
    <row r="7512" spans="10:25" x14ac:dyDescent="0.35">
      <c r="J7512" s="24"/>
      <c r="K7512" s="24"/>
      <c r="X7512" s="24"/>
      <c r="Y7512" s="24"/>
    </row>
    <row r="7513" spans="10:25" x14ac:dyDescent="0.35">
      <c r="J7513" s="24"/>
      <c r="K7513" s="24"/>
      <c r="X7513" s="24"/>
      <c r="Y7513" s="24"/>
    </row>
    <row r="7514" spans="10:25" x14ac:dyDescent="0.35">
      <c r="J7514" s="24"/>
      <c r="K7514" s="24"/>
      <c r="X7514" s="24"/>
      <c r="Y7514" s="24"/>
    </row>
    <row r="7515" spans="10:25" x14ac:dyDescent="0.35">
      <c r="J7515" s="24"/>
      <c r="K7515" s="24"/>
      <c r="X7515" s="24"/>
      <c r="Y7515" s="24"/>
    </row>
    <row r="7516" spans="10:25" x14ac:dyDescent="0.35">
      <c r="J7516" s="24"/>
      <c r="K7516" s="24"/>
      <c r="X7516" s="24"/>
      <c r="Y7516" s="24"/>
    </row>
    <row r="7517" spans="10:25" x14ac:dyDescent="0.35">
      <c r="J7517" s="24"/>
      <c r="K7517" s="24"/>
      <c r="X7517" s="24"/>
      <c r="Y7517" s="24"/>
    </row>
    <row r="7518" spans="10:25" x14ac:dyDescent="0.35">
      <c r="J7518" s="24"/>
      <c r="K7518" s="24"/>
      <c r="X7518" s="24"/>
      <c r="Y7518" s="24"/>
    </row>
    <row r="7519" spans="10:25" x14ac:dyDescent="0.35">
      <c r="J7519" s="24"/>
      <c r="K7519" s="24"/>
      <c r="X7519" s="24"/>
      <c r="Y7519" s="24"/>
    </row>
    <row r="7520" spans="10:25" x14ac:dyDescent="0.35">
      <c r="J7520" s="24"/>
      <c r="K7520" s="24"/>
      <c r="X7520" s="24"/>
      <c r="Y7520" s="24"/>
    </row>
    <row r="7521" spans="10:25" x14ac:dyDescent="0.35">
      <c r="J7521" s="24"/>
      <c r="K7521" s="24"/>
      <c r="X7521" s="24"/>
      <c r="Y7521" s="24"/>
    </row>
    <row r="7522" spans="10:25" x14ac:dyDescent="0.35">
      <c r="J7522" s="24"/>
      <c r="K7522" s="24"/>
      <c r="X7522" s="24"/>
      <c r="Y7522" s="24"/>
    </row>
    <row r="7523" spans="10:25" x14ac:dyDescent="0.35">
      <c r="J7523" s="24"/>
      <c r="K7523" s="24"/>
      <c r="X7523" s="24"/>
      <c r="Y7523" s="24"/>
    </row>
    <row r="7524" spans="10:25" x14ac:dyDescent="0.35">
      <c r="J7524" s="24"/>
      <c r="K7524" s="24"/>
      <c r="X7524" s="24"/>
      <c r="Y7524" s="24"/>
    </row>
    <row r="7525" spans="10:25" x14ac:dyDescent="0.35">
      <c r="J7525" s="24"/>
      <c r="K7525" s="24"/>
      <c r="X7525" s="24"/>
      <c r="Y7525" s="24"/>
    </row>
    <row r="7526" spans="10:25" x14ac:dyDescent="0.35">
      <c r="J7526" s="24"/>
      <c r="K7526" s="24"/>
      <c r="X7526" s="24"/>
      <c r="Y7526" s="24"/>
    </row>
    <row r="7527" spans="10:25" x14ac:dyDescent="0.35">
      <c r="J7527" s="24"/>
      <c r="K7527" s="24"/>
      <c r="X7527" s="24"/>
      <c r="Y7527" s="24"/>
    </row>
    <row r="7528" spans="10:25" x14ac:dyDescent="0.35">
      <c r="J7528" s="24"/>
      <c r="K7528" s="24"/>
      <c r="X7528" s="24"/>
      <c r="Y7528" s="24"/>
    </row>
    <row r="7529" spans="10:25" x14ac:dyDescent="0.35">
      <c r="J7529" s="24"/>
      <c r="K7529" s="24"/>
      <c r="X7529" s="24"/>
      <c r="Y7529" s="24"/>
    </row>
    <row r="7530" spans="10:25" x14ac:dyDescent="0.35">
      <c r="J7530" s="24"/>
      <c r="K7530" s="24"/>
      <c r="X7530" s="24"/>
      <c r="Y7530" s="24"/>
    </row>
    <row r="7531" spans="10:25" x14ac:dyDescent="0.35">
      <c r="J7531" s="24"/>
      <c r="K7531" s="24"/>
      <c r="X7531" s="24"/>
      <c r="Y7531" s="24"/>
    </row>
    <row r="7532" spans="10:25" x14ac:dyDescent="0.35">
      <c r="J7532" s="24"/>
      <c r="K7532" s="24"/>
      <c r="X7532" s="24"/>
      <c r="Y7532" s="24"/>
    </row>
    <row r="7533" spans="10:25" x14ac:dyDescent="0.35">
      <c r="J7533" s="24"/>
      <c r="K7533" s="24"/>
      <c r="X7533" s="24"/>
      <c r="Y7533" s="24"/>
    </row>
    <row r="7534" spans="10:25" x14ac:dyDescent="0.35">
      <c r="J7534" s="24"/>
      <c r="K7534" s="24"/>
      <c r="X7534" s="24"/>
      <c r="Y7534" s="24"/>
    </row>
    <row r="7535" spans="10:25" x14ac:dyDescent="0.35">
      <c r="J7535" s="24"/>
      <c r="K7535" s="24"/>
      <c r="X7535" s="24"/>
      <c r="Y7535" s="24"/>
    </row>
    <row r="7536" spans="10:25" x14ac:dyDescent="0.35">
      <c r="J7536" s="24"/>
      <c r="K7536" s="24"/>
      <c r="X7536" s="24"/>
      <c r="Y7536" s="24"/>
    </row>
    <row r="7537" spans="10:25" x14ac:dyDescent="0.35">
      <c r="J7537" s="24"/>
      <c r="K7537" s="24"/>
      <c r="X7537" s="24"/>
      <c r="Y7537" s="24"/>
    </row>
    <row r="7538" spans="10:25" x14ac:dyDescent="0.35">
      <c r="J7538" s="24"/>
      <c r="K7538" s="24"/>
      <c r="X7538" s="24"/>
      <c r="Y7538" s="24"/>
    </row>
    <row r="7539" spans="10:25" x14ac:dyDescent="0.35">
      <c r="J7539" s="24"/>
      <c r="K7539" s="24"/>
      <c r="X7539" s="24"/>
      <c r="Y7539" s="24"/>
    </row>
    <row r="7540" spans="10:25" x14ac:dyDescent="0.35">
      <c r="J7540" s="24"/>
      <c r="K7540" s="24"/>
      <c r="X7540" s="24"/>
      <c r="Y7540" s="24"/>
    </row>
    <row r="7541" spans="10:25" x14ac:dyDescent="0.35">
      <c r="J7541" s="24"/>
      <c r="K7541" s="24"/>
      <c r="X7541" s="24"/>
      <c r="Y7541" s="24"/>
    </row>
    <row r="7542" spans="10:25" x14ac:dyDescent="0.35">
      <c r="J7542" s="24"/>
      <c r="K7542" s="24"/>
      <c r="X7542" s="24"/>
      <c r="Y7542" s="24"/>
    </row>
    <row r="7543" spans="10:25" x14ac:dyDescent="0.35">
      <c r="J7543" s="24"/>
      <c r="K7543" s="24"/>
      <c r="X7543" s="24"/>
      <c r="Y7543" s="24"/>
    </row>
    <row r="7544" spans="10:25" x14ac:dyDescent="0.35">
      <c r="J7544" s="24"/>
      <c r="K7544" s="24"/>
      <c r="X7544" s="24"/>
      <c r="Y7544" s="24"/>
    </row>
    <row r="7545" spans="10:25" x14ac:dyDescent="0.35">
      <c r="J7545" s="24"/>
      <c r="K7545" s="24"/>
      <c r="X7545" s="24"/>
      <c r="Y7545" s="24"/>
    </row>
    <row r="7546" spans="10:25" x14ac:dyDescent="0.35">
      <c r="J7546" s="24"/>
      <c r="K7546" s="24"/>
      <c r="X7546" s="24"/>
      <c r="Y7546" s="24"/>
    </row>
    <row r="7547" spans="10:25" x14ac:dyDescent="0.35">
      <c r="J7547" s="24"/>
      <c r="K7547" s="24"/>
      <c r="X7547" s="24"/>
      <c r="Y7547" s="24"/>
    </row>
    <row r="7548" spans="10:25" x14ac:dyDescent="0.35">
      <c r="J7548" s="24"/>
      <c r="K7548" s="24"/>
      <c r="X7548" s="24"/>
      <c r="Y7548" s="24"/>
    </row>
    <row r="7549" spans="10:25" x14ac:dyDescent="0.35">
      <c r="J7549" s="24"/>
      <c r="K7549" s="24"/>
      <c r="X7549" s="24"/>
      <c r="Y7549" s="24"/>
    </row>
    <row r="7550" spans="10:25" x14ac:dyDescent="0.35">
      <c r="J7550" s="24"/>
      <c r="K7550" s="24"/>
      <c r="X7550" s="24"/>
      <c r="Y7550" s="24"/>
    </row>
    <row r="7551" spans="10:25" x14ac:dyDescent="0.35">
      <c r="J7551" s="24"/>
      <c r="K7551" s="24"/>
      <c r="X7551" s="24"/>
      <c r="Y7551" s="24"/>
    </row>
    <row r="7552" spans="10:25" x14ac:dyDescent="0.35">
      <c r="J7552" s="24"/>
      <c r="K7552" s="24"/>
      <c r="X7552" s="24"/>
      <c r="Y7552" s="24"/>
    </row>
    <row r="7553" spans="10:25" x14ac:dyDescent="0.35">
      <c r="J7553" s="24"/>
      <c r="K7553" s="24"/>
      <c r="X7553" s="24"/>
      <c r="Y7553" s="24"/>
    </row>
    <row r="7554" spans="10:25" x14ac:dyDescent="0.35">
      <c r="J7554" s="24"/>
      <c r="K7554" s="24"/>
      <c r="X7554" s="24"/>
      <c r="Y7554" s="24"/>
    </row>
    <row r="7555" spans="10:25" x14ac:dyDescent="0.35">
      <c r="J7555" s="24"/>
      <c r="K7555" s="24"/>
      <c r="X7555" s="24"/>
      <c r="Y7555" s="24"/>
    </row>
    <row r="7556" spans="10:25" x14ac:dyDescent="0.35">
      <c r="J7556" s="24"/>
      <c r="K7556" s="24"/>
      <c r="X7556" s="24"/>
      <c r="Y7556" s="24"/>
    </row>
    <row r="7557" spans="10:25" x14ac:dyDescent="0.35">
      <c r="J7557" s="24"/>
      <c r="K7557" s="24"/>
      <c r="X7557" s="24"/>
      <c r="Y7557" s="24"/>
    </row>
    <row r="7558" spans="10:25" x14ac:dyDescent="0.35">
      <c r="J7558" s="24"/>
      <c r="K7558" s="24"/>
      <c r="X7558" s="24"/>
      <c r="Y7558" s="24"/>
    </row>
    <row r="7559" spans="10:25" x14ac:dyDescent="0.35">
      <c r="J7559" s="24"/>
      <c r="K7559" s="24"/>
      <c r="X7559" s="24"/>
      <c r="Y7559" s="24"/>
    </row>
    <row r="7560" spans="10:25" x14ac:dyDescent="0.35">
      <c r="J7560" s="24"/>
      <c r="K7560" s="24"/>
      <c r="X7560" s="24"/>
      <c r="Y7560" s="24"/>
    </row>
    <row r="7561" spans="10:25" x14ac:dyDescent="0.35">
      <c r="J7561" s="24"/>
      <c r="K7561" s="24"/>
      <c r="X7561" s="24"/>
      <c r="Y7561" s="24"/>
    </row>
    <row r="7562" spans="10:25" x14ac:dyDescent="0.35">
      <c r="J7562" s="24"/>
      <c r="K7562" s="24"/>
      <c r="X7562" s="24"/>
      <c r="Y7562" s="24"/>
    </row>
    <row r="7563" spans="10:25" x14ac:dyDescent="0.35">
      <c r="J7563" s="24"/>
      <c r="K7563" s="24"/>
      <c r="X7563" s="24"/>
      <c r="Y7563" s="24"/>
    </row>
    <row r="7564" spans="10:25" x14ac:dyDescent="0.35">
      <c r="J7564" s="24"/>
      <c r="K7564" s="24"/>
      <c r="X7564" s="24"/>
      <c r="Y7564" s="24"/>
    </row>
    <row r="7565" spans="10:25" x14ac:dyDescent="0.35">
      <c r="J7565" s="24"/>
      <c r="K7565" s="24"/>
      <c r="X7565" s="24"/>
      <c r="Y7565" s="24"/>
    </row>
    <row r="7566" spans="10:25" x14ac:dyDescent="0.35">
      <c r="J7566" s="24"/>
      <c r="K7566" s="24"/>
      <c r="X7566" s="24"/>
      <c r="Y7566" s="24"/>
    </row>
    <row r="7567" spans="10:25" x14ac:dyDescent="0.35">
      <c r="J7567" s="24"/>
      <c r="K7567" s="24"/>
      <c r="X7567" s="24"/>
      <c r="Y7567" s="24"/>
    </row>
    <row r="7568" spans="10:25" x14ac:dyDescent="0.35">
      <c r="J7568" s="24"/>
      <c r="K7568" s="24"/>
      <c r="X7568" s="24"/>
      <c r="Y7568" s="24"/>
    </row>
    <row r="7569" spans="10:25" x14ac:dyDescent="0.35">
      <c r="J7569" s="24"/>
      <c r="K7569" s="24"/>
      <c r="X7569" s="24"/>
      <c r="Y7569" s="24"/>
    </row>
    <row r="7570" spans="10:25" x14ac:dyDescent="0.35">
      <c r="J7570" s="24"/>
      <c r="K7570" s="24"/>
      <c r="X7570" s="24"/>
      <c r="Y7570" s="24"/>
    </row>
    <row r="7571" spans="10:25" x14ac:dyDescent="0.35">
      <c r="J7571" s="24"/>
      <c r="K7571" s="24"/>
      <c r="X7571" s="24"/>
      <c r="Y7571" s="24"/>
    </row>
    <row r="7572" spans="10:25" x14ac:dyDescent="0.35">
      <c r="J7572" s="24"/>
      <c r="K7572" s="24"/>
      <c r="X7572" s="24"/>
      <c r="Y7572" s="24"/>
    </row>
    <row r="7573" spans="10:25" x14ac:dyDescent="0.35">
      <c r="J7573" s="24"/>
      <c r="K7573" s="24"/>
      <c r="X7573" s="24"/>
      <c r="Y7573" s="24"/>
    </row>
    <row r="7574" spans="10:25" x14ac:dyDescent="0.35">
      <c r="J7574" s="24"/>
      <c r="K7574" s="24"/>
      <c r="X7574" s="24"/>
      <c r="Y7574" s="24"/>
    </row>
    <row r="7575" spans="10:25" x14ac:dyDescent="0.35">
      <c r="J7575" s="24"/>
      <c r="K7575" s="24"/>
      <c r="X7575" s="24"/>
      <c r="Y7575" s="24"/>
    </row>
    <row r="7576" spans="10:25" x14ac:dyDescent="0.35">
      <c r="J7576" s="24"/>
      <c r="K7576" s="24"/>
      <c r="X7576" s="24"/>
      <c r="Y7576" s="24"/>
    </row>
    <row r="7577" spans="10:25" x14ac:dyDescent="0.35">
      <c r="J7577" s="24"/>
      <c r="K7577" s="24"/>
      <c r="X7577" s="24"/>
      <c r="Y7577" s="24"/>
    </row>
    <row r="7578" spans="10:25" x14ac:dyDescent="0.35">
      <c r="J7578" s="24"/>
      <c r="K7578" s="24"/>
      <c r="X7578" s="24"/>
      <c r="Y7578" s="24"/>
    </row>
    <row r="7579" spans="10:25" x14ac:dyDescent="0.35">
      <c r="J7579" s="24"/>
      <c r="K7579" s="24"/>
      <c r="X7579" s="24"/>
      <c r="Y7579" s="24"/>
    </row>
    <row r="7580" spans="10:25" x14ac:dyDescent="0.35">
      <c r="J7580" s="24"/>
      <c r="K7580" s="24"/>
      <c r="X7580" s="24"/>
      <c r="Y7580" s="24"/>
    </row>
    <row r="7581" spans="10:25" x14ac:dyDescent="0.35">
      <c r="J7581" s="24"/>
      <c r="K7581" s="24"/>
      <c r="X7581" s="24"/>
      <c r="Y7581" s="24"/>
    </row>
    <row r="7582" spans="10:25" x14ac:dyDescent="0.35">
      <c r="J7582" s="24"/>
      <c r="K7582" s="24"/>
      <c r="X7582" s="24"/>
      <c r="Y7582" s="24"/>
    </row>
    <row r="7583" spans="10:25" x14ac:dyDescent="0.35">
      <c r="J7583" s="24"/>
      <c r="K7583" s="24"/>
      <c r="X7583" s="24"/>
      <c r="Y7583" s="24"/>
    </row>
    <row r="7584" spans="10:25" x14ac:dyDescent="0.35">
      <c r="J7584" s="24"/>
      <c r="K7584" s="24"/>
      <c r="X7584" s="24"/>
      <c r="Y7584" s="24"/>
    </row>
    <row r="7585" spans="10:25" x14ac:dyDescent="0.35">
      <c r="J7585" s="24"/>
      <c r="K7585" s="24"/>
      <c r="X7585" s="24"/>
      <c r="Y7585" s="24"/>
    </row>
    <row r="7586" spans="10:25" x14ac:dyDescent="0.35">
      <c r="J7586" s="24"/>
      <c r="K7586" s="24"/>
      <c r="X7586" s="24"/>
      <c r="Y7586" s="24"/>
    </row>
    <row r="7587" spans="10:25" x14ac:dyDescent="0.35">
      <c r="J7587" s="24"/>
      <c r="K7587" s="24"/>
      <c r="X7587" s="24"/>
      <c r="Y7587" s="24"/>
    </row>
    <row r="7588" spans="10:25" x14ac:dyDescent="0.35">
      <c r="J7588" s="24"/>
      <c r="K7588" s="24"/>
      <c r="X7588" s="24"/>
      <c r="Y7588" s="24"/>
    </row>
    <row r="7589" spans="10:25" x14ac:dyDescent="0.35">
      <c r="J7589" s="24"/>
      <c r="K7589" s="24"/>
      <c r="X7589" s="24"/>
      <c r="Y7589" s="24"/>
    </row>
    <row r="7590" spans="10:25" x14ac:dyDescent="0.35">
      <c r="J7590" s="24"/>
      <c r="K7590" s="24"/>
      <c r="X7590" s="24"/>
      <c r="Y7590" s="24"/>
    </row>
    <row r="7591" spans="10:25" x14ac:dyDescent="0.35">
      <c r="J7591" s="24"/>
      <c r="K7591" s="24"/>
      <c r="X7591" s="24"/>
      <c r="Y7591" s="24"/>
    </row>
    <row r="7592" spans="10:25" x14ac:dyDescent="0.35">
      <c r="J7592" s="24"/>
      <c r="K7592" s="24"/>
      <c r="X7592" s="24"/>
      <c r="Y7592" s="24"/>
    </row>
    <row r="7593" spans="10:25" x14ac:dyDescent="0.35">
      <c r="J7593" s="24"/>
      <c r="K7593" s="24"/>
      <c r="X7593" s="24"/>
      <c r="Y7593" s="24"/>
    </row>
    <row r="7594" spans="10:25" x14ac:dyDescent="0.35">
      <c r="J7594" s="24"/>
      <c r="K7594" s="24"/>
      <c r="X7594" s="24"/>
      <c r="Y7594" s="24"/>
    </row>
    <row r="7595" spans="10:25" x14ac:dyDescent="0.35">
      <c r="J7595" s="24"/>
      <c r="K7595" s="24"/>
      <c r="X7595" s="24"/>
      <c r="Y7595" s="24"/>
    </row>
    <row r="7596" spans="10:25" x14ac:dyDescent="0.35">
      <c r="J7596" s="24"/>
      <c r="K7596" s="24"/>
      <c r="X7596" s="24"/>
      <c r="Y7596" s="24"/>
    </row>
    <row r="7597" spans="10:25" x14ac:dyDescent="0.35">
      <c r="J7597" s="24"/>
      <c r="K7597" s="24"/>
      <c r="X7597" s="24"/>
      <c r="Y7597" s="24"/>
    </row>
    <row r="7598" spans="10:25" x14ac:dyDescent="0.35">
      <c r="J7598" s="24"/>
      <c r="K7598" s="24"/>
      <c r="X7598" s="24"/>
      <c r="Y7598" s="24"/>
    </row>
    <row r="7599" spans="10:25" x14ac:dyDescent="0.35">
      <c r="J7599" s="24"/>
      <c r="K7599" s="24"/>
      <c r="X7599" s="24"/>
      <c r="Y7599" s="24"/>
    </row>
    <row r="7600" spans="10:25" x14ac:dyDescent="0.35">
      <c r="J7600" s="24"/>
      <c r="K7600" s="24"/>
      <c r="X7600" s="24"/>
      <c r="Y7600" s="24"/>
    </row>
    <row r="7601" spans="10:25" x14ac:dyDescent="0.35">
      <c r="J7601" s="24"/>
      <c r="K7601" s="24"/>
      <c r="X7601" s="24"/>
      <c r="Y7601" s="24"/>
    </row>
    <row r="7602" spans="10:25" x14ac:dyDescent="0.35">
      <c r="J7602" s="24"/>
      <c r="K7602" s="24"/>
      <c r="X7602" s="24"/>
      <c r="Y7602" s="24"/>
    </row>
    <row r="7603" spans="10:25" x14ac:dyDescent="0.35">
      <c r="J7603" s="24"/>
      <c r="K7603" s="24"/>
      <c r="X7603" s="24"/>
      <c r="Y7603" s="24"/>
    </row>
    <row r="7604" spans="10:25" x14ac:dyDescent="0.35">
      <c r="J7604" s="24"/>
      <c r="K7604" s="24"/>
      <c r="X7604" s="24"/>
      <c r="Y7604" s="24"/>
    </row>
    <row r="7605" spans="10:25" x14ac:dyDescent="0.35">
      <c r="J7605" s="24"/>
      <c r="K7605" s="24"/>
      <c r="X7605" s="24"/>
      <c r="Y7605" s="24"/>
    </row>
    <row r="7606" spans="10:25" x14ac:dyDescent="0.35">
      <c r="J7606" s="24"/>
      <c r="K7606" s="24"/>
      <c r="X7606" s="24"/>
      <c r="Y7606" s="24"/>
    </row>
    <row r="7607" spans="10:25" x14ac:dyDescent="0.35">
      <c r="J7607" s="24"/>
      <c r="K7607" s="24"/>
      <c r="X7607" s="24"/>
      <c r="Y7607" s="24"/>
    </row>
    <row r="7608" spans="10:25" x14ac:dyDescent="0.35">
      <c r="J7608" s="24"/>
      <c r="K7608" s="24"/>
      <c r="X7608" s="24"/>
      <c r="Y7608" s="24"/>
    </row>
    <row r="7609" spans="10:25" x14ac:dyDescent="0.35">
      <c r="J7609" s="24"/>
      <c r="K7609" s="24"/>
      <c r="X7609" s="24"/>
      <c r="Y7609" s="24"/>
    </row>
    <row r="7610" spans="10:25" x14ac:dyDescent="0.35">
      <c r="J7610" s="24"/>
      <c r="K7610" s="24"/>
      <c r="X7610" s="24"/>
      <c r="Y7610" s="24"/>
    </row>
    <row r="7611" spans="10:25" x14ac:dyDescent="0.35">
      <c r="J7611" s="24"/>
      <c r="K7611" s="24"/>
      <c r="X7611" s="24"/>
      <c r="Y7611" s="24"/>
    </row>
    <row r="7612" spans="10:25" x14ac:dyDescent="0.35">
      <c r="J7612" s="24"/>
      <c r="K7612" s="24"/>
      <c r="X7612" s="24"/>
      <c r="Y7612" s="24"/>
    </row>
    <row r="7613" spans="10:25" x14ac:dyDescent="0.35">
      <c r="J7613" s="24"/>
      <c r="K7613" s="24"/>
      <c r="X7613" s="24"/>
      <c r="Y7613" s="24"/>
    </row>
    <row r="7614" spans="10:25" x14ac:dyDescent="0.35">
      <c r="J7614" s="24"/>
      <c r="K7614" s="24"/>
      <c r="X7614" s="24"/>
      <c r="Y7614" s="24"/>
    </row>
    <row r="7615" spans="10:25" x14ac:dyDescent="0.35">
      <c r="J7615" s="24"/>
      <c r="K7615" s="24"/>
      <c r="X7615" s="24"/>
      <c r="Y7615" s="24"/>
    </row>
    <row r="7616" spans="10:25" x14ac:dyDescent="0.35">
      <c r="J7616" s="24"/>
      <c r="K7616" s="24"/>
      <c r="X7616" s="24"/>
      <c r="Y7616" s="24"/>
    </row>
    <row r="7617" spans="10:25" x14ac:dyDescent="0.35">
      <c r="J7617" s="24"/>
      <c r="K7617" s="24"/>
      <c r="X7617" s="24"/>
      <c r="Y7617" s="24"/>
    </row>
    <row r="7618" spans="10:25" x14ac:dyDescent="0.35">
      <c r="J7618" s="24"/>
      <c r="K7618" s="24"/>
      <c r="X7618" s="24"/>
      <c r="Y7618" s="24"/>
    </row>
    <row r="7619" spans="10:25" x14ac:dyDescent="0.35">
      <c r="J7619" s="24"/>
      <c r="K7619" s="24"/>
      <c r="X7619" s="24"/>
      <c r="Y7619" s="24"/>
    </row>
    <row r="7620" spans="10:25" x14ac:dyDescent="0.35">
      <c r="J7620" s="24"/>
      <c r="K7620" s="24"/>
      <c r="X7620" s="24"/>
      <c r="Y7620" s="24"/>
    </row>
    <row r="7621" spans="10:25" x14ac:dyDescent="0.35">
      <c r="J7621" s="24"/>
      <c r="K7621" s="24"/>
      <c r="X7621" s="24"/>
      <c r="Y7621" s="24"/>
    </row>
    <row r="7622" spans="10:25" x14ac:dyDescent="0.35">
      <c r="J7622" s="24"/>
      <c r="K7622" s="24"/>
      <c r="X7622" s="24"/>
      <c r="Y7622" s="24"/>
    </row>
    <row r="7623" spans="10:25" x14ac:dyDescent="0.35">
      <c r="J7623" s="24"/>
      <c r="K7623" s="24"/>
      <c r="X7623" s="24"/>
      <c r="Y7623" s="24"/>
    </row>
    <row r="7624" spans="10:25" x14ac:dyDescent="0.35">
      <c r="J7624" s="24"/>
      <c r="K7624" s="24"/>
      <c r="X7624" s="24"/>
      <c r="Y7624" s="24"/>
    </row>
    <row r="7625" spans="10:25" x14ac:dyDescent="0.35">
      <c r="J7625" s="24"/>
      <c r="K7625" s="24"/>
      <c r="X7625" s="24"/>
      <c r="Y7625" s="24"/>
    </row>
    <row r="7626" spans="10:25" x14ac:dyDescent="0.35">
      <c r="J7626" s="24"/>
      <c r="K7626" s="24"/>
      <c r="X7626" s="24"/>
      <c r="Y7626" s="24"/>
    </row>
    <row r="7627" spans="10:25" x14ac:dyDescent="0.35">
      <c r="J7627" s="24"/>
      <c r="K7627" s="24"/>
      <c r="X7627" s="24"/>
      <c r="Y7627" s="24"/>
    </row>
    <row r="7628" spans="10:25" x14ac:dyDescent="0.35">
      <c r="J7628" s="24"/>
      <c r="K7628" s="24"/>
      <c r="X7628" s="24"/>
      <c r="Y7628" s="24"/>
    </row>
    <row r="7629" spans="10:25" x14ac:dyDescent="0.35">
      <c r="J7629" s="24"/>
      <c r="K7629" s="24"/>
      <c r="X7629" s="24"/>
      <c r="Y7629" s="24"/>
    </row>
    <row r="7630" spans="10:25" x14ac:dyDescent="0.35">
      <c r="J7630" s="24"/>
      <c r="K7630" s="24"/>
      <c r="X7630" s="24"/>
      <c r="Y7630" s="24"/>
    </row>
    <row r="7631" spans="10:25" x14ac:dyDescent="0.35">
      <c r="J7631" s="24"/>
      <c r="K7631" s="24"/>
      <c r="X7631" s="24"/>
      <c r="Y7631" s="24"/>
    </row>
    <row r="7632" spans="10:25" x14ac:dyDescent="0.35">
      <c r="J7632" s="24"/>
      <c r="K7632" s="24"/>
      <c r="X7632" s="24"/>
      <c r="Y7632" s="24"/>
    </row>
    <row r="7633" spans="10:25" x14ac:dyDescent="0.35">
      <c r="J7633" s="24"/>
      <c r="K7633" s="24"/>
      <c r="X7633" s="24"/>
      <c r="Y7633" s="24"/>
    </row>
    <row r="7634" spans="10:25" x14ac:dyDescent="0.35">
      <c r="J7634" s="24"/>
      <c r="K7634" s="24"/>
      <c r="X7634" s="24"/>
      <c r="Y7634" s="24"/>
    </row>
    <row r="7635" spans="10:25" x14ac:dyDescent="0.35">
      <c r="J7635" s="24"/>
      <c r="K7635" s="24"/>
      <c r="X7635" s="24"/>
      <c r="Y7635" s="24"/>
    </row>
    <row r="7636" spans="10:25" x14ac:dyDescent="0.35">
      <c r="J7636" s="24"/>
      <c r="K7636" s="24"/>
      <c r="X7636" s="24"/>
      <c r="Y7636" s="24"/>
    </row>
    <row r="7637" spans="10:25" x14ac:dyDescent="0.35">
      <c r="J7637" s="24"/>
      <c r="K7637" s="24"/>
      <c r="X7637" s="24"/>
      <c r="Y7637" s="24"/>
    </row>
    <row r="7638" spans="10:25" x14ac:dyDescent="0.35">
      <c r="J7638" s="24"/>
      <c r="K7638" s="24"/>
      <c r="X7638" s="24"/>
      <c r="Y7638" s="24"/>
    </row>
    <row r="7639" spans="10:25" x14ac:dyDescent="0.35">
      <c r="J7639" s="24"/>
      <c r="K7639" s="24"/>
      <c r="X7639" s="24"/>
      <c r="Y7639" s="24"/>
    </row>
    <row r="7640" spans="10:25" x14ac:dyDescent="0.35">
      <c r="J7640" s="24"/>
      <c r="K7640" s="24"/>
      <c r="X7640" s="24"/>
      <c r="Y7640" s="24"/>
    </row>
    <row r="7641" spans="10:25" x14ac:dyDescent="0.35">
      <c r="J7641" s="24"/>
      <c r="K7641" s="24"/>
      <c r="X7641" s="24"/>
      <c r="Y7641" s="24"/>
    </row>
    <row r="7642" spans="10:25" x14ac:dyDescent="0.35">
      <c r="J7642" s="24"/>
      <c r="K7642" s="24"/>
      <c r="X7642" s="24"/>
      <c r="Y7642" s="24"/>
    </row>
    <row r="7643" spans="10:25" x14ac:dyDescent="0.35">
      <c r="J7643" s="24"/>
      <c r="K7643" s="24"/>
      <c r="X7643" s="24"/>
      <c r="Y7643" s="24"/>
    </row>
    <row r="7644" spans="10:25" x14ac:dyDescent="0.35">
      <c r="J7644" s="24"/>
      <c r="K7644" s="24"/>
      <c r="X7644" s="24"/>
      <c r="Y7644" s="24"/>
    </row>
    <row r="7645" spans="10:25" x14ac:dyDescent="0.35">
      <c r="J7645" s="24"/>
      <c r="K7645" s="24"/>
      <c r="X7645" s="24"/>
      <c r="Y7645" s="24"/>
    </row>
    <row r="7646" spans="10:25" x14ac:dyDescent="0.35">
      <c r="J7646" s="24"/>
      <c r="K7646" s="24"/>
      <c r="X7646" s="24"/>
      <c r="Y7646" s="24"/>
    </row>
    <row r="7647" spans="10:25" x14ac:dyDescent="0.35">
      <c r="J7647" s="24"/>
      <c r="K7647" s="24"/>
      <c r="X7647" s="24"/>
      <c r="Y7647" s="24"/>
    </row>
    <row r="7648" spans="10:25" x14ac:dyDescent="0.35">
      <c r="J7648" s="24"/>
      <c r="K7648" s="24"/>
      <c r="X7648" s="24"/>
      <c r="Y7648" s="24"/>
    </row>
    <row r="7649" spans="10:25" x14ac:dyDescent="0.35">
      <c r="J7649" s="24"/>
      <c r="K7649" s="24"/>
      <c r="X7649" s="24"/>
      <c r="Y7649" s="24"/>
    </row>
    <row r="7650" spans="10:25" x14ac:dyDescent="0.35">
      <c r="J7650" s="24"/>
      <c r="K7650" s="24"/>
      <c r="X7650" s="24"/>
      <c r="Y7650" s="24"/>
    </row>
    <row r="7651" spans="10:25" x14ac:dyDescent="0.35">
      <c r="J7651" s="24"/>
      <c r="K7651" s="24"/>
      <c r="X7651" s="24"/>
      <c r="Y7651" s="24"/>
    </row>
    <row r="7652" spans="10:25" x14ac:dyDescent="0.35">
      <c r="J7652" s="24"/>
      <c r="K7652" s="24"/>
      <c r="X7652" s="24"/>
      <c r="Y7652" s="24"/>
    </row>
    <row r="7653" spans="10:25" x14ac:dyDescent="0.35">
      <c r="J7653" s="24"/>
      <c r="K7653" s="24"/>
      <c r="X7653" s="24"/>
      <c r="Y7653" s="24"/>
    </row>
    <row r="7654" spans="10:25" x14ac:dyDescent="0.35">
      <c r="J7654" s="24"/>
      <c r="K7654" s="24"/>
      <c r="X7654" s="24"/>
      <c r="Y7654" s="24"/>
    </row>
    <row r="7655" spans="10:25" x14ac:dyDescent="0.35">
      <c r="J7655" s="24"/>
      <c r="K7655" s="24"/>
      <c r="X7655" s="24"/>
      <c r="Y7655" s="24"/>
    </row>
    <row r="7656" spans="10:25" x14ac:dyDescent="0.35">
      <c r="J7656" s="24"/>
      <c r="K7656" s="24"/>
      <c r="X7656" s="24"/>
      <c r="Y7656" s="24"/>
    </row>
    <row r="7657" spans="10:25" x14ac:dyDescent="0.35">
      <c r="J7657" s="24"/>
      <c r="K7657" s="24"/>
      <c r="X7657" s="24"/>
      <c r="Y7657" s="24"/>
    </row>
    <row r="7658" spans="10:25" x14ac:dyDescent="0.35">
      <c r="J7658" s="24"/>
      <c r="K7658" s="24"/>
      <c r="X7658" s="24"/>
      <c r="Y7658" s="24"/>
    </row>
    <row r="7659" spans="10:25" x14ac:dyDescent="0.35">
      <c r="J7659" s="24"/>
      <c r="K7659" s="24"/>
      <c r="X7659" s="24"/>
      <c r="Y7659" s="24"/>
    </row>
    <row r="7660" spans="10:25" x14ac:dyDescent="0.35">
      <c r="J7660" s="24"/>
      <c r="K7660" s="24"/>
      <c r="X7660" s="24"/>
      <c r="Y7660" s="24"/>
    </row>
    <row r="7661" spans="10:25" x14ac:dyDescent="0.35">
      <c r="J7661" s="24"/>
      <c r="K7661" s="24"/>
      <c r="X7661" s="24"/>
      <c r="Y7661" s="24"/>
    </row>
    <row r="7662" spans="10:25" x14ac:dyDescent="0.35">
      <c r="J7662" s="24"/>
      <c r="K7662" s="24"/>
      <c r="X7662" s="24"/>
      <c r="Y7662" s="24"/>
    </row>
    <row r="7663" spans="10:25" x14ac:dyDescent="0.35">
      <c r="J7663" s="24"/>
      <c r="K7663" s="24"/>
      <c r="X7663" s="24"/>
      <c r="Y7663" s="24"/>
    </row>
    <row r="7664" spans="10:25" x14ac:dyDescent="0.35">
      <c r="J7664" s="24"/>
      <c r="K7664" s="24"/>
      <c r="X7664" s="24"/>
      <c r="Y7664" s="24"/>
    </row>
    <row r="7665" spans="10:25" x14ac:dyDescent="0.35">
      <c r="J7665" s="24"/>
      <c r="K7665" s="24"/>
      <c r="X7665" s="24"/>
      <c r="Y7665" s="24"/>
    </row>
    <row r="7666" spans="10:25" x14ac:dyDescent="0.35">
      <c r="J7666" s="24"/>
      <c r="K7666" s="24"/>
      <c r="X7666" s="24"/>
      <c r="Y7666" s="24"/>
    </row>
    <row r="7667" spans="10:25" x14ac:dyDescent="0.35">
      <c r="J7667" s="24"/>
      <c r="K7667" s="24"/>
      <c r="X7667" s="24"/>
      <c r="Y7667" s="24"/>
    </row>
    <row r="7668" spans="10:25" x14ac:dyDescent="0.35">
      <c r="J7668" s="24"/>
      <c r="K7668" s="24"/>
      <c r="X7668" s="24"/>
      <c r="Y7668" s="24"/>
    </row>
    <row r="7669" spans="10:25" x14ac:dyDescent="0.35">
      <c r="J7669" s="24"/>
      <c r="K7669" s="24"/>
      <c r="X7669" s="24"/>
      <c r="Y7669" s="24"/>
    </row>
    <row r="7670" spans="10:25" x14ac:dyDescent="0.35">
      <c r="J7670" s="24"/>
      <c r="K7670" s="24"/>
      <c r="X7670" s="24"/>
      <c r="Y7670" s="24"/>
    </row>
    <row r="7671" spans="10:25" x14ac:dyDescent="0.35">
      <c r="J7671" s="24"/>
      <c r="K7671" s="24"/>
      <c r="X7671" s="24"/>
      <c r="Y7671" s="24"/>
    </row>
    <row r="7672" spans="10:25" x14ac:dyDescent="0.35">
      <c r="J7672" s="24"/>
      <c r="K7672" s="24"/>
      <c r="X7672" s="24"/>
      <c r="Y7672" s="24"/>
    </row>
    <row r="7673" spans="10:25" x14ac:dyDescent="0.35">
      <c r="J7673" s="24"/>
      <c r="K7673" s="24"/>
      <c r="X7673" s="24"/>
      <c r="Y7673" s="24"/>
    </row>
    <row r="7674" spans="10:25" x14ac:dyDescent="0.35">
      <c r="J7674" s="24"/>
      <c r="K7674" s="24"/>
      <c r="X7674" s="24"/>
      <c r="Y7674" s="24"/>
    </row>
    <row r="7675" spans="10:25" x14ac:dyDescent="0.35">
      <c r="J7675" s="24"/>
      <c r="K7675" s="24"/>
      <c r="X7675" s="24"/>
      <c r="Y7675" s="24"/>
    </row>
    <row r="7676" spans="10:25" x14ac:dyDescent="0.35">
      <c r="J7676" s="24"/>
      <c r="K7676" s="24"/>
      <c r="X7676" s="24"/>
      <c r="Y7676" s="24"/>
    </row>
    <row r="7677" spans="10:25" x14ac:dyDescent="0.35">
      <c r="J7677" s="24"/>
      <c r="K7677" s="24"/>
      <c r="X7677" s="24"/>
      <c r="Y7677" s="24"/>
    </row>
    <row r="7678" spans="10:25" x14ac:dyDescent="0.35">
      <c r="J7678" s="24"/>
      <c r="K7678" s="24"/>
      <c r="X7678" s="24"/>
      <c r="Y7678" s="24"/>
    </row>
    <row r="7679" spans="10:25" x14ac:dyDescent="0.35">
      <c r="J7679" s="24"/>
      <c r="K7679" s="24"/>
      <c r="X7679" s="24"/>
      <c r="Y7679" s="24"/>
    </row>
    <row r="7680" spans="10:25" x14ac:dyDescent="0.35">
      <c r="J7680" s="24"/>
      <c r="K7680" s="24"/>
      <c r="X7680" s="24"/>
      <c r="Y7680" s="24"/>
    </row>
    <row r="7681" spans="10:25" x14ac:dyDescent="0.35">
      <c r="J7681" s="24"/>
      <c r="K7681" s="24"/>
      <c r="X7681" s="24"/>
      <c r="Y7681" s="24"/>
    </row>
    <row r="7682" spans="10:25" x14ac:dyDescent="0.35">
      <c r="J7682" s="24"/>
      <c r="K7682" s="24"/>
      <c r="X7682" s="24"/>
      <c r="Y7682" s="24"/>
    </row>
    <row r="7683" spans="10:25" x14ac:dyDescent="0.35">
      <c r="J7683" s="24"/>
      <c r="K7683" s="24"/>
      <c r="X7683" s="24"/>
      <c r="Y7683" s="24"/>
    </row>
    <row r="7684" spans="10:25" x14ac:dyDescent="0.35">
      <c r="J7684" s="24"/>
      <c r="K7684" s="24"/>
      <c r="X7684" s="24"/>
      <c r="Y7684" s="24"/>
    </row>
    <row r="7685" spans="10:25" x14ac:dyDescent="0.35">
      <c r="J7685" s="24"/>
      <c r="K7685" s="24"/>
      <c r="X7685" s="24"/>
      <c r="Y7685" s="24"/>
    </row>
    <row r="7686" spans="10:25" x14ac:dyDescent="0.35">
      <c r="J7686" s="24"/>
      <c r="K7686" s="24"/>
      <c r="X7686" s="24"/>
      <c r="Y7686" s="24"/>
    </row>
    <row r="7687" spans="10:25" x14ac:dyDescent="0.35">
      <c r="J7687" s="24"/>
      <c r="K7687" s="24"/>
      <c r="X7687" s="24"/>
      <c r="Y7687" s="24"/>
    </row>
    <row r="7688" spans="10:25" x14ac:dyDescent="0.35">
      <c r="J7688" s="24"/>
      <c r="K7688" s="24"/>
      <c r="X7688" s="24"/>
      <c r="Y7688" s="24"/>
    </row>
    <row r="7689" spans="10:25" x14ac:dyDescent="0.35">
      <c r="J7689" s="24"/>
      <c r="K7689" s="24"/>
      <c r="X7689" s="24"/>
      <c r="Y7689" s="24"/>
    </row>
    <row r="7690" spans="10:25" x14ac:dyDescent="0.35">
      <c r="J7690" s="24"/>
      <c r="K7690" s="24"/>
      <c r="X7690" s="24"/>
      <c r="Y7690" s="24"/>
    </row>
    <row r="7691" spans="10:25" x14ac:dyDescent="0.35">
      <c r="J7691" s="24"/>
      <c r="K7691" s="24"/>
      <c r="X7691" s="24"/>
      <c r="Y7691" s="24"/>
    </row>
    <row r="7692" spans="10:25" x14ac:dyDescent="0.35">
      <c r="J7692" s="24"/>
      <c r="K7692" s="24"/>
      <c r="X7692" s="24"/>
      <c r="Y7692" s="24"/>
    </row>
    <row r="7693" spans="10:25" x14ac:dyDescent="0.35">
      <c r="J7693" s="24"/>
      <c r="K7693" s="24"/>
      <c r="X7693" s="24"/>
      <c r="Y7693" s="24"/>
    </row>
    <row r="7694" spans="10:25" x14ac:dyDescent="0.35">
      <c r="J7694" s="24"/>
      <c r="K7694" s="24"/>
      <c r="X7694" s="24"/>
      <c r="Y7694" s="24"/>
    </row>
    <row r="7695" spans="10:25" x14ac:dyDescent="0.35">
      <c r="J7695" s="24"/>
      <c r="K7695" s="24"/>
      <c r="X7695" s="24"/>
      <c r="Y7695" s="24"/>
    </row>
    <row r="7696" spans="10:25" x14ac:dyDescent="0.35">
      <c r="J7696" s="24"/>
      <c r="K7696" s="24"/>
      <c r="X7696" s="24"/>
      <c r="Y7696" s="24"/>
    </row>
    <row r="7697" spans="10:25" x14ac:dyDescent="0.35">
      <c r="J7697" s="24"/>
      <c r="K7697" s="24"/>
      <c r="X7697" s="24"/>
      <c r="Y7697" s="24"/>
    </row>
    <row r="7698" spans="10:25" x14ac:dyDescent="0.35">
      <c r="J7698" s="24"/>
      <c r="K7698" s="24"/>
      <c r="X7698" s="24"/>
      <c r="Y7698" s="24"/>
    </row>
    <row r="7699" spans="10:25" x14ac:dyDescent="0.35">
      <c r="J7699" s="24"/>
      <c r="K7699" s="24"/>
      <c r="X7699" s="24"/>
      <c r="Y7699" s="24"/>
    </row>
    <row r="7700" spans="10:25" x14ac:dyDescent="0.35">
      <c r="J7700" s="24"/>
      <c r="K7700" s="24"/>
      <c r="X7700" s="24"/>
      <c r="Y7700" s="24"/>
    </row>
    <row r="7701" spans="10:25" x14ac:dyDescent="0.35">
      <c r="J7701" s="24"/>
      <c r="K7701" s="24"/>
      <c r="X7701" s="24"/>
      <c r="Y7701" s="24"/>
    </row>
    <row r="7702" spans="10:25" x14ac:dyDescent="0.35">
      <c r="J7702" s="24"/>
      <c r="K7702" s="24"/>
      <c r="X7702" s="24"/>
      <c r="Y7702" s="24"/>
    </row>
    <row r="7703" spans="10:25" x14ac:dyDescent="0.35">
      <c r="J7703" s="24"/>
      <c r="K7703" s="24"/>
      <c r="X7703" s="24"/>
      <c r="Y7703" s="24"/>
    </row>
    <row r="7704" spans="10:25" x14ac:dyDescent="0.35">
      <c r="J7704" s="24"/>
      <c r="K7704" s="24"/>
      <c r="X7704" s="24"/>
      <c r="Y7704" s="24"/>
    </row>
    <row r="7705" spans="10:25" x14ac:dyDescent="0.35">
      <c r="J7705" s="24"/>
      <c r="K7705" s="24"/>
      <c r="X7705" s="24"/>
      <c r="Y7705" s="24"/>
    </row>
    <row r="7706" spans="10:25" x14ac:dyDescent="0.35">
      <c r="J7706" s="24"/>
      <c r="K7706" s="24"/>
      <c r="X7706" s="24"/>
      <c r="Y7706" s="24"/>
    </row>
    <row r="7707" spans="10:25" x14ac:dyDescent="0.35">
      <c r="J7707" s="24"/>
      <c r="K7707" s="24"/>
      <c r="X7707" s="24"/>
      <c r="Y7707" s="24"/>
    </row>
    <row r="7708" spans="10:25" x14ac:dyDescent="0.35">
      <c r="J7708" s="24"/>
      <c r="K7708" s="24"/>
      <c r="X7708" s="24"/>
      <c r="Y7708" s="24"/>
    </row>
    <row r="7709" spans="10:25" x14ac:dyDescent="0.35">
      <c r="J7709" s="24"/>
      <c r="K7709" s="24"/>
      <c r="X7709" s="24"/>
      <c r="Y7709" s="24"/>
    </row>
    <row r="7710" spans="10:25" x14ac:dyDescent="0.35">
      <c r="J7710" s="24"/>
      <c r="K7710" s="24"/>
      <c r="X7710" s="24"/>
      <c r="Y7710" s="24"/>
    </row>
    <row r="7711" spans="10:25" x14ac:dyDescent="0.35">
      <c r="J7711" s="24"/>
      <c r="K7711" s="24"/>
      <c r="X7711" s="24"/>
      <c r="Y7711" s="24"/>
    </row>
    <row r="7712" spans="10:25" x14ac:dyDescent="0.35">
      <c r="J7712" s="24"/>
      <c r="K7712" s="24"/>
      <c r="X7712" s="24"/>
      <c r="Y7712" s="24"/>
    </row>
    <row r="7713" spans="10:25" x14ac:dyDescent="0.35">
      <c r="J7713" s="24"/>
      <c r="K7713" s="24"/>
      <c r="X7713" s="24"/>
      <c r="Y7713" s="24"/>
    </row>
    <row r="7714" spans="10:25" x14ac:dyDescent="0.35">
      <c r="J7714" s="24"/>
      <c r="K7714" s="24"/>
      <c r="X7714" s="24"/>
      <c r="Y7714" s="24"/>
    </row>
    <row r="7715" spans="10:25" x14ac:dyDescent="0.35">
      <c r="J7715" s="24"/>
      <c r="K7715" s="24"/>
      <c r="X7715" s="24"/>
      <c r="Y7715" s="24"/>
    </row>
    <row r="7716" spans="10:25" x14ac:dyDescent="0.35">
      <c r="J7716" s="24"/>
      <c r="K7716" s="24"/>
      <c r="X7716" s="24"/>
      <c r="Y7716" s="24"/>
    </row>
    <row r="7717" spans="10:25" x14ac:dyDescent="0.35">
      <c r="J7717" s="24"/>
      <c r="K7717" s="24"/>
      <c r="X7717" s="24"/>
      <c r="Y7717" s="24"/>
    </row>
    <row r="7718" spans="10:25" x14ac:dyDescent="0.35">
      <c r="J7718" s="24"/>
      <c r="K7718" s="24"/>
      <c r="X7718" s="24"/>
      <c r="Y7718" s="24"/>
    </row>
    <row r="7719" spans="10:25" x14ac:dyDescent="0.35">
      <c r="J7719" s="24"/>
      <c r="K7719" s="24"/>
      <c r="X7719" s="24"/>
      <c r="Y7719" s="24"/>
    </row>
    <row r="7720" spans="10:25" x14ac:dyDescent="0.35">
      <c r="J7720" s="24"/>
      <c r="K7720" s="24"/>
      <c r="X7720" s="24"/>
      <c r="Y7720" s="24"/>
    </row>
    <row r="7721" spans="10:25" x14ac:dyDescent="0.35">
      <c r="J7721" s="24"/>
      <c r="K7721" s="24"/>
      <c r="X7721" s="24"/>
      <c r="Y7721" s="24"/>
    </row>
    <row r="7722" spans="10:25" x14ac:dyDescent="0.35">
      <c r="J7722" s="24"/>
      <c r="K7722" s="24"/>
      <c r="X7722" s="24"/>
      <c r="Y7722" s="24"/>
    </row>
    <row r="7723" spans="10:25" x14ac:dyDescent="0.35">
      <c r="J7723" s="24"/>
      <c r="K7723" s="24"/>
      <c r="X7723" s="24"/>
      <c r="Y7723" s="24"/>
    </row>
    <row r="7724" spans="10:25" x14ac:dyDescent="0.35">
      <c r="J7724" s="24"/>
      <c r="K7724" s="24"/>
      <c r="X7724" s="24"/>
      <c r="Y7724" s="24"/>
    </row>
    <row r="7725" spans="10:25" x14ac:dyDescent="0.35">
      <c r="J7725" s="24"/>
      <c r="K7725" s="24"/>
      <c r="X7725" s="24"/>
      <c r="Y7725" s="24"/>
    </row>
    <row r="7726" spans="10:25" x14ac:dyDescent="0.35">
      <c r="J7726" s="24"/>
      <c r="K7726" s="24"/>
      <c r="X7726" s="24"/>
      <c r="Y7726" s="24"/>
    </row>
    <row r="7727" spans="10:25" x14ac:dyDescent="0.35">
      <c r="J7727" s="24"/>
      <c r="K7727" s="24"/>
      <c r="X7727" s="24"/>
      <c r="Y7727" s="24"/>
    </row>
    <row r="7728" spans="10:25" x14ac:dyDescent="0.35">
      <c r="J7728" s="24"/>
      <c r="K7728" s="24"/>
      <c r="X7728" s="24"/>
      <c r="Y7728" s="24"/>
    </row>
    <row r="7729" spans="10:25" x14ac:dyDescent="0.35">
      <c r="J7729" s="24"/>
      <c r="K7729" s="24"/>
      <c r="X7729" s="24"/>
      <c r="Y7729" s="24"/>
    </row>
    <row r="7730" spans="10:25" x14ac:dyDescent="0.35">
      <c r="J7730" s="24"/>
      <c r="K7730" s="24"/>
      <c r="X7730" s="24"/>
      <c r="Y7730" s="24"/>
    </row>
    <row r="7731" spans="10:25" x14ac:dyDescent="0.35">
      <c r="J7731" s="24"/>
      <c r="K7731" s="24"/>
      <c r="X7731" s="24"/>
      <c r="Y7731" s="24"/>
    </row>
    <row r="7732" spans="10:25" x14ac:dyDescent="0.35">
      <c r="J7732" s="24"/>
      <c r="K7732" s="24"/>
      <c r="X7732" s="24"/>
      <c r="Y7732" s="24"/>
    </row>
    <row r="7733" spans="10:25" x14ac:dyDescent="0.35">
      <c r="J7733" s="24"/>
      <c r="K7733" s="24"/>
      <c r="X7733" s="24"/>
      <c r="Y7733" s="24"/>
    </row>
    <row r="7734" spans="10:25" x14ac:dyDescent="0.35">
      <c r="J7734" s="24"/>
      <c r="K7734" s="24"/>
      <c r="X7734" s="24"/>
      <c r="Y7734" s="24"/>
    </row>
    <row r="7735" spans="10:25" x14ac:dyDescent="0.35">
      <c r="J7735" s="24"/>
      <c r="K7735" s="24"/>
      <c r="X7735" s="24"/>
      <c r="Y7735" s="24"/>
    </row>
    <row r="7736" spans="10:25" x14ac:dyDescent="0.35">
      <c r="J7736" s="24"/>
      <c r="K7736" s="24"/>
      <c r="X7736" s="24"/>
      <c r="Y7736" s="24"/>
    </row>
    <row r="7737" spans="10:25" x14ac:dyDescent="0.35">
      <c r="J7737" s="24"/>
      <c r="K7737" s="24"/>
      <c r="X7737" s="24"/>
      <c r="Y7737" s="24"/>
    </row>
    <row r="7738" spans="10:25" x14ac:dyDescent="0.35">
      <c r="J7738" s="24"/>
      <c r="K7738" s="24"/>
      <c r="X7738" s="24"/>
      <c r="Y7738" s="24"/>
    </row>
    <row r="7739" spans="10:25" x14ac:dyDescent="0.35">
      <c r="J7739" s="24"/>
      <c r="K7739" s="24"/>
      <c r="X7739" s="24"/>
      <c r="Y7739" s="24"/>
    </row>
    <row r="7740" spans="10:25" x14ac:dyDescent="0.35">
      <c r="J7740" s="24"/>
      <c r="K7740" s="24"/>
      <c r="X7740" s="24"/>
      <c r="Y7740" s="24"/>
    </row>
    <row r="7741" spans="10:25" x14ac:dyDescent="0.35">
      <c r="J7741" s="24"/>
      <c r="K7741" s="24"/>
      <c r="X7741" s="24"/>
      <c r="Y7741" s="24"/>
    </row>
    <row r="7742" spans="10:25" x14ac:dyDescent="0.35">
      <c r="J7742" s="24"/>
      <c r="K7742" s="24"/>
      <c r="X7742" s="24"/>
      <c r="Y7742" s="24"/>
    </row>
    <row r="7743" spans="10:25" x14ac:dyDescent="0.35">
      <c r="J7743" s="24"/>
      <c r="K7743" s="24"/>
      <c r="X7743" s="24"/>
      <c r="Y7743" s="24"/>
    </row>
    <row r="7744" spans="10:25" x14ac:dyDescent="0.35">
      <c r="J7744" s="24"/>
      <c r="K7744" s="24"/>
      <c r="X7744" s="24"/>
      <c r="Y7744" s="24"/>
    </row>
    <row r="7745" spans="10:25" x14ac:dyDescent="0.35">
      <c r="J7745" s="24"/>
      <c r="K7745" s="24"/>
      <c r="X7745" s="24"/>
      <c r="Y7745" s="24"/>
    </row>
    <row r="7746" spans="10:25" x14ac:dyDescent="0.35">
      <c r="J7746" s="24"/>
      <c r="K7746" s="24"/>
      <c r="X7746" s="24"/>
      <c r="Y7746" s="24"/>
    </row>
    <row r="7747" spans="10:25" x14ac:dyDescent="0.35">
      <c r="J7747" s="24"/>
      <c r="K7747" s="24"/>
      <c r="X7747" s="24"/>
      <c r="Y7747" s="24"/>
    </row>
    <row r="7748" spans="10:25" x14ac:dyDescent="0.35">
      <c r="J7748" s="24"/>
      <c r="K7748" s="24"/>
      <c r="X7748" s="24"/>
      <c r="Y7748" s="24"/>
    </row>
    <row r="7749" spans="10:25" x14ac:dyDescent="0.35">
      <c r="J7749" s="24"/>
      <c r="K7749" s="24"/>
      <c r="X7749" s="24"/>
      <c r="Y7749" s="24"/>
    </row>
    <row r="7750" spans="10:25" x14ac:dyDescent="0.35">
      <c r="J7750" s="24"/>
      <c r="K7750" s="24"/>
      <c r="X7750" s="24"/>
      <c r="Y7750" s="24"/>
    </row>
    <row r="7751" spans="10:25" x14ac:dyDescent="0.35">
      <c r="J7751" s="24"/>
      <c r="K7751" s="24"/>
      <c r="X7751" s="24"/>
      <c r="Y7751" s="24"/>
    </row>
    <row r="7752" spans="10:25" x14ac:dyDescent="0.35">
      <c r="J7752" s="24"/>
      <c r="K7752" s="24"/>
      <c r="X7752" s="24"/>
      <c r="Y7752" s="24"/>
    </row>
    <row r="7753" spans="10:25" x14ac:dyDescent="0.35">
      <c r="J7753" s="24"/>
      <c r="K7753" s="24"/>
      <c r="X7753" s="24"/>
      <c r="Y7753" s="24"/>
    </row>
    <row r="7754" spans="10:25" x14ac:dyDescent="0.35">
      <c r="J7754" s="24"/>
      <c r="K7754" s="24"/>
      <c r="X7754" s="24"/>
      <c r="Y7754" s="24"/>
    </row>
    <row r="7755" spans="10:25" x14ac:dyDescent="0.35">
      <c r="J7755" s="24"/>
      <c r="K7755" s="24"/>
      <c r="X7755" s="24"/>
      <c r="Y7755" s="24"/>
    </row>
    <row r="7756" spans="10:25" x14ac:dyDescent="0.35">
      <c r="J7756" s="24"/>
      <c r="K7756" s="24"/>
      <c r="X7756" s="24"/>
      <c r="Y7756" s="24"/>
    </row>
    <row r="7757" spans="10:25" x14ac:dyDescent="0.35">
      <c r="J7757" s="24"/>
      <c r="K7757" s="24"/>
      <c r="X7757" s="24"/>
      <c r="Y7757" s="24"/>
    </row>
    <row r="7758" spans="10:25" x14ac:dyDescent="0.35">
      <c r="J7758" s="24"/>
      <c r="K7758" s="24"/>
      <c r="X7758" s="24"/>
      <c r="Y7758" s="24"/>
    </row>
    <row r="7759" spans="10:25" x14ac:dyDescent="0.35">
      <c r="J7759" s="24"/>
      <c r="K7759" s="24"/>
      <c r="X7759" s="24"/>
      <c r="Y7759" s="24"/>
    </row>
    <row r="7760" spans="10:25" x14ac:dyDescent="0.35">
      <c r="J7760" s="24"/>
      <c r="K7760" s="24"/>
      <c r="X7760" s="24"/>
      <c r="Y7760" s="24"/>
    </row>
    <row r="7761" spans="10:25" x14ac:dyDescent="0.35">
      <c r="J7761" s="24"/>
      <c r="K7761" s="24"/>
      <c r="X7761" s="24"/>
      <c r="Y7761" s="24"/>
    </row>
    <row r="7762" spans="10:25" x14ac:dyDescent="0.35">
      <c r="J7762" s="24"/>
      <c r="K7762" s="24"/>
      <c r="X7762" s="24"/>
      <c r="Y7762" s="24"/>
    </row>
    <row r="7763" spans="10:25" x14ac:dyDescent="0.35">
      <c r="J7763" s="24"/>
      <c r="K7763" s="24"/>
      <c r="X7763" s="24"/>
      <c r="Y7763" s="24"/>
    </row>
    <row r="7764" spans="10:25" x14ac:dyDescent="0.35">
      <c r="J7764" s="24"/>
      <c r="K7764" s="24"/>
      <c r="X7764" s="24"/>
      <c r="Y7764" s="24"/>
    </row>
    <row r="7765" spans="10:25" x14ac:dyDescent="0.35">
      <c r="J7765" s="24"/>
      <c r="K7765" s="24"/>
      <c r="X7765" s="24"/>
      <c r="Y7765" s="24"/>
    </row>
    <row r="7766" spans="10:25" x14ac:dyDescent="0.35">
      <c r="J7766" s="24"/>
      <c r="K7766" s="24"/>
      <c r="X7766" s="24"/>
      <c r="Y7766" s="24"/>
    </row>
    <row r="7767" spans="10:25" x14ac:dyDescent="0.35">
      <c r="J7767" s="24"/>
      <c r="K7767" s="24"/>
      <c r="X7767" s="24"/>
      <c r="Y7767" s="24"/>
    </row>
    <row r="7768" spans="10:25" x14ac:dyDescent="0.35">
      <c r="J7768" s="24"/>
      <c r="K7768" s="24"/>
      <c r="X7768" s="24"/>
      <c r="Y7768" s="24"/>
    </row>
    <row r="7769" spans="10:25" x14ac:dyDescent="0.35">
      <c r="J7769" s="24"/>
      <c r="K7769" s="24"/>
      <c r="X7769" s="24"/>
      <c r="Y7769" s="24"/>
    </row>
    <row r="7770" spans="10:25" x14ac:dyDescent="0.35">
      <c r="J7770" s="24"/>
      <c r="K7770" s="24"/>
      <c r="X7770" s="24"/>
      <c r="Y7770" s="24"/>
    </row>
    <row r="7771" spans="10:25" x14ac:dyDescent="0.35">
      <c r="J7771" s="24"/>
      <c r="K7771" s="24"/>
      <c r="X7771" s="24"/>
      <c r="Y7771" s="24"/>
    </row>
    <row r="7772" spans="10:25" x14ac:dyDescent="0.35">
      <c r="J7772" s="24"/>
      <c r="K7772" s="24"/>
      <c r="X7772" s="24"/>
      <c r="Y7772" s="24"/>
    </row>
    <row r="7773" spans="10:25" x14ac:dyDescent="0.35">
      <c r="J7773" s="24"/>
      <c r="K7773" s="24"/>
      <c r="X7773" s="24"/>
      <c r="Y7773" s="24"/>
    </row>
    <row r="7774" spans="10:25" x14ac:dyDescent="0.35">
      <c r="J7774" s="24"/>
      <c r="K7774" s="24"/>
      <c r="X7774" s="24"/>
      <c r="Y7774" s="24"/>
    </row>
    <row r="7775" spans="10:25" x14ac:dyDescent="0.35">
      <c r="J7775" s="24"/>
      <c r="K7775" s="24"/>
      <c r="X7775" s="24"/>
      <c r="Y7775" s="24"/>
    </row>
    <row r="7776" spans="10:25" x14ac:dyDescent="0.35">
      <c r="J7776" s="24"/>
      <c r="K7776" s="24"/>
      <c r="X7776" s="24"/>
      <c r="Y7776" s="24"/>
    </row>
    <row r="7777" spans="10:25" x14ac:dyDescent="0.35">
      <c r="J7777" s="24"/>
      <c r="K7777" s="24"/>
      <c r="X7777" s="24"/>
      <c r="Y7777" s="24"/>
    </row>
    <row r="7778" spans="10:25" x14ac:dyDescent="0.35">
      <c r="J7778" s="24"/>
      <c r="K7778" s="24"/>
      <c r="X7778" s="24"/>
      <c r="Y7778" s="24"/>
    </row>
    <row r="7779" spans="10:25" x14ac:dyDescent="0.35">
      <c r="J7779" s="24"/>
      <c r="K7779" s="24"/>
      <c r="X7779" s="24"/>
      <c r="Y7779" s="24"/>
    </row>
    <row r="7780" spans="10:25" x14ac:dyDescent="0.35">
      <c r="J7780" s="24"/>
      <c r="K7780" s="24"/>
      <c r="X7780" s="24"/>
      <c r="Y7780" s="24"/>
    </row>
    <row r="7781" spans="10:25" x14ac:dyDescent="0.35">
      <c r="J7781" s="24"/>
      <c r="K7781" s="24"/>
      <c r="X7781" s="24"/>
      <c r="Y7781" s="24"/>
    </row>
    <row r="7782" spans="10:25" x14ac:dyDescent="0.35">
      <c r="J7782" s="24"/>
      <c r="K7782" s="24"/>
      <c r="X7782" s="24"/>
      <c r="Y7782" s="24"/>
    </row>
    <row r="7783" spans="10:25" x14ac:dyDescent="0.35">
      <c r="J7783" s="24"/>
      <c r="K7783" s="24"/>
      <c r="X7783" s="24"/>
      <c r="Y7783" s="24"/>
    </row>
    <row r="7784" spans="10:25" x14ac:dyDescent="0.35">
      <c r="J7784" s="24"/>
      <c r="K7784" s="24"/>
      <c r="X7784" s="24"/>
      <c r="Y7784" s="24"/>
    </row>
    <row r="7785" spans="10:25" x14ac:dyDescent="0.35">
      <c r="J7785" s="24"/>
      <c r="K7785" s="24"/>
      <c r="X7785" s="24"/>
      <c r="Y7785" s="24"/>
    </row>
    <row r="7786" spans="10:25" x14ac:dyDescent="0.35">
      <c r="J7786" s="24"/>
      <c r="K7786" s="24"/>
      <c r="X7786" s="24"/>
      <c r="Y7786" s="24"/>
    </row>
    <row r="7787" spans="10:25" x14ac:dyDescent="0.35">
      <c r="J7787" s="24"/>
      <c r="K7787" s="24"/>
      <c r="X7787" s="24"/>
      <c r="Y7787" s="24"/>
    </row>
    <row r="7788" spans="10:25" x14ac:dyDescent="0.35">
      <c r="J7788" s="24"/>
      <c r="K7788" s="24"/>
      <c r="X7788" s="24"/>
      <c r="Y7788" s="24"/>
    </row>
    <row r="7789" spans="10:25" x14ac:dyDescent="0.35">
      <c r="J7789" s="24"/>
      <c r="K7789" s="24"/>
      <c r="X7789" s="24"/>
      <c r="Y7789" s="24"/>
    </row>
    <row r="7790" spans="10:25" x14ac:dyDescent="0.35">
      <c r="J7790" s="24"/>
      <c r="K7790" s="24"/>
      <c r="X7790" s="24"/>
      <c r="Y7790" s="24"/>
    </row>
    <row r="7791" spans="10:25" x14ac:dyDescent="0.35">
      <c r="J7791" s="24"/>
      <c r="K7791" s="24"/>
      <c r="X7791" s="24"/>
      <c r="Y7791" s="24"/>
    </row>
    <row r="7792" spans="10:25" x14ac:dyDescent="0.35">
      <c r="J7792" s="24"/>
      <c r="K7792" s="24"/>
      <c r="X7792" s="24"/>
      <c r="Y7792" s="24"/>
    </row>
    <row r="7793" spans="10:25" x14ac:dyDescent="0.35">
      <c r="J7793" s="24"/>
      <c r="K7793" s="24"/>
      <c r="X7793" s="24"/>
      <c r="Y7793" s="24"/>
    </row>
    <row r="7794" spans="10:25" x14ac:dyDescent="0.35">
      <c r="J7794" s="24"/>
      <c r="K7794" s="24"/>
      <c r="X7794" s="24"/>
      <c r="Y7794" s="24"/>
    </row>
    <row r="7795" spans="10:25" x14ac:dyDescent="0.35">
      <c r="J7795" s="24"/>
      <c r="K7795" s="24"/>
      <c r="X7795" s="24"/>
      <c r="Y7795" s="24"/>
    </row>
    <row r="7796" spans="10:25" x14ac:dyDescent="0.35">
      <c r="J7796" s="24"/>
      <c r="K7796" s="24"/>
      <c r="X7796" s="24"/>
      <c r="Y7796" s="24"/>
    </row>
    <row r="7797" spans="10:25" x14ac:dyDescent="0.35">
      <c r="J7797" s="24"/>
      <c r="K7797" s="24"/>
      <c r="X7797" s="24"/>
      <c r="Y7797" s="24"/>
    </row>
    <row r="7798" spans="10:25" x14ac:dyDescent="0.35">
      <c r="J7798" s="24"/>
      <c r="K7798" s="24"/>
      <c r="X7798" s="24"/>
      <c r="Y7798" s="24"/>
    </row>
    <row r="7799" spans="10:25" x14ac:dyDescent="0.35">
      <c r="J7799" s="24"/>
      <c r="K7799" s="24"/>
      <c r="X7799" s="24"/>
      <c r="Y7799" s="24"/>
    </row>
    <row r="7800" spans="10:25" x14ac:dyDescent="0.35">
      <c r="J7800" s="24"/>
      <c r="K7800" s="24"/>
      <c r="X7800" s="24"/>
      <c r="Y7800" s="24"/>
    </row>
    <row r="7801" spans="10:25" x14ac:dyDescent="0.35">
      <c r="J7801" s="24"/>
      <c r="K7801" s="24"/>
      <c r="X7801" s="24"/>
      <c r="Y7801" s="24"/>
    </row>
    <row r="7802" spans="10:25" x14ac:dyDescent="0.35">
      <c r="J7802" s="24"/>
      <c r="K7802" s="24"/>
      <c r="X7802" s="24"/>
      <c r="Y7802" s="24"/>
    </row>
    <row r="7803" spans="10:25" x14ac:dyDescent="0.35">
      <c r="J7803" s="24"/>
      <c r="K7803" s="24"/>
      <c r="X7803" s="24"/>
      <c r="Y7803" s="24"/>
    </row>
    <row r="7804" spans="10:25" x14ac:dyDescent="0.35">
      <c r="J7804" s="24"/>
      <c r="K7804" s="24"/>
      <c r="X7804" s="24"/>
      <c r="Y7804" s="24"/>
    </row>
    <row r="7805" spans="10:25" x14ac:dyDescent="0.35">
      <c r="J7805" s="24"/>
      <c r="K7805" s="24"/>
      <c r="X7805" s="24"/>
      <c r="Y7805" s="24"/>
    </row>
    <row r="7806" spans="10:25" x14ac:dyDescent="0.35">
      <c r="J7806" s="24"/>
      <c r="K7806" s="24"/>
      <c r="X7806" s="24"/>
      <c r="Y7806" s="24"/>
    </row>
    <row r="7807" spans="10:25" x14ac:dyDescent="0.35">
      <c r="J7807" s="24"/>
      <c r="K7807" s="24"/>
      <c r="X7807" s="24"/>
      <c r="Y7807" s="24"/>
    </row>
    <row r="7808" spans="10:25" x14ac:dyDescent="0.35">
      <c r="J7808" s="24"/>
      <c r="K7808" s="24"/>
      <c r="X7808" s="24"/>
      <c r="Y7808" s="24"/>
    </row>
    <row r="7809" spans="10:25" x14ac:dyDescent="0.35">
      <c r="J7809" s="24"/>
      <c r="K7809" s="24"/>
      <c r="X7809" s="24"/>
      <c r="Y7809" s="24"/>
    </row>
    <row r="7810" spans="10:25" x14ac:dyDescent="0.35">
      <c r="J7810" s="24"/>
      <c r="K7810" s="24"/>
      <c r="X7810" s="24"/>
      <c r="Y7810" s="24"/>
    </row>
    <row r="7811" spans="10:25" x14ac:dyDescent="0.35">
      <c r="J7811" s="24"/>
      <c r="K7811" s="24"/>
      <c r="X7811" s="24"/>
      <c r="Y7811" s="24"/>
    </row>
    <row r="7812" spans="10:25" x14ac:dyDescent="0.35">
      <c r="J7812" s="24"/>
      <c r="K7812" s="24"/>
      <c r="X7812" s="24"/>
      <c r="Y7812" s="24"/>
    </row>
    <row r="7813" spans="10:25" x14ac:dyDescent="0.35">
      <c r="J7813" s="24"/>
      <c r="K7813" s="24"/>
      <c r="X7813" s="24"/>
      <c r="Y7813" s="24"/>
    </row>
    <row r="7814" spans="10:25" x14ac:dyDescent="0.35">
      <c r="J7814" s="24"/>
      <c r="K7814" s="24"/>
      <c r="X7814" s="24"/>
      <c r="Y7814" s="24"/>
    </row>
    <row r="7815" spans="10:25" x14ac:dyDescent="0.35">
      <c r="J7815" s="24"/>
      <c r="K7815" s="24"/>
      <c r="X7815" s="24"/>
      <c r="Y7815" s="24"/>
    </row>
    <row r="7816" spans="10:25" x14ac:dyDescent="0.35">
      <c r="J7816" s="24"/>
      <c r="K7816" s="24"/>
      <c r="X7816" s="24"/>
      <c r="Y7816" s="24"/>
    </row>
    <row r="7817" spans="10:25" x14ac:dyDescent="0.35">
      <c r="J7817" s="24"/>
      <c r="K7817" s="24"/>
      <c r="X7817" s="24"/>
      <c r="Y7817" s="24"/>
    </row>
    <row r="7818" spans="10:25" x14ac:dyDescent="0.35">
      <c r="J7818" s="24"/>
      <c r="K7818" s="24"/>
      <c r="X7818" s="24"/>
      <c r="Y7818" s="24"/>
    </row>
    <row r="7819" spans="10:25" x14ac:dyDescent="0.35">
      <c r="J7819" s="24"/>
      <c r="K7819" s="24"/>
      <c r="X7819" s="24"/>
      <c r="Y7819" s="24"/>
    </row>
    <row r="7820" spans="10:25" x14ac:dyDescent="0.35">
      <c r="J7820" s="24"/>
      <c r="K7820" s="24"/>
      <c r="X7820" s="24"/>
      <c r="Y7820" s="24"/>
    </row>
    <row r="7821" spans="10:25" x14ac:dyDescent="0.35">
      <c r="J7821" s="24"/>
      <c r="K7821" s="24"/>
      <c r="X7821" s="24"/>
      <c r="Y7821" s="24"/>
    </row>
    <row r="7822" spans="10:25" x14ac:dyDescent="0.35">
      <c r="J7822" s="24"/>
      <c r="K7822" s="24"/>
      <c r="X7822" s="24"/>
      <c r="Y7822" s="24"/>
    </row>
    <row r="7823" spans="10:25" x14ac:dyDescent="0.35">
      <c r="J7823" s="24"/>
      <c r="K7823" s="24"/>
      <c r="X7823" s="24"/>
      <c r="Y7823" s="24"/>
    </row>
    <row r="7824" spans="10:25" x14ac:dyDescent="0.35">
      <c r="J7824" s="24"/>
      <c r="K7824" s="24"/>
      <c r="X7824" s="24"/>
      <c r="Y7824" s="24"/>
    </row>
    <row r="7825" spans="10:25" x14ac:dyDescent="0.35">
      <c r="J7825" s="24"/>
      <c r="K7825" s="24"/>
      <c r="X7825" s="24"/>
      <c r="Y7825" s="24"/>
    </row>
    <row r="7826" spans="10:25" x14ac:dyDescent="0.35">
      <c r="J7826" s="24"/>
      <c r="K7826" s="24"/>
      <c r="X7826" s="24"/>
      <c r="Y7826" s="24"/>
    </row>
    <row r="7827" spans="10:25" x14ac:dyDescent="0.35">
      <c r="J7827" s="24"/>
      <c r="K7827" s="24"/>
      <c r="X7827" s="24"/>
      <c r="Y7827" s="24"/>
    </row>
    <row r="7828" spans="10:25" x14ac:dyDescent="0.35">
      <c r="J7828" s="24"/>
      <c r="K7828" s="24"/>
      <c r="X7828" s="24"/>
      <c r="Y7828" s="24"/>
    </row>
    <row r="7829" spans="10:25" x14ac:dyDescent="0.35">
      <c r="J7829" s="24"/>
      <c r="K7829" s="24"/>
      <c r="X7829" s="24"/>
      <c r="Y7829" s="24"/>
    </row>
    <row r="7830" spans="10:25" x14ac:dyDescent="0.35">
      <c r="J7830" s="24"/>
      <c r="K7830" s="24"/>
      <c r="X7830" s="24"/>
      <c r="Y7830" s="24"/>
    </row>
    <row r="7831" spans="10:25" x14ac:dyDescent="0.35">
      <c r="J7831" s="24"/>
      <c r="K7831" s="24"/>
      <c r="X7831" s="24"/>
      <c r="Y7831" s="24"/>
    </row>
    <row r="7832" spans="10:25" x14ac:dyDescent="0.35">
      <c r="J7832" s="24"/>
      <c r="K7832" s="24"/>
      <c r="X7832" s="24"/>
      <c r="Y7832" s="24"/>
    </row>
    <row r="7833" spans="10:25" x14ac:dyDescent="0.35">
      <c r="J7833" s="24"/>
      <c r="K7833" s="24"/>
      <c r="X7833" s="24"/>
      <c r="Y7833" s="24"/>
    </row>
    <row r="7834" spans="10:25" x14ac:dyDescent="0.35">
      <c r="J7834" s="24"/>
      <c r="K7834" s="24"/>
      <c r="X7834" s="24"/>
      <c r="Y7834" s="24"/>
    </row>
    <row r="7835" spans="10:25" x14ac:dyDescent="0.35">
      <c r="J7835" s="24"/>
      <c r="K7835" s="24"/>
      <c r="X7835" s="24"/>
      <c r="Y7835" s="24"/>
    </row>
    <row r="7836" spans="10:25" x14ac:dyDescent="0.35">
      <c r="J7836" s="24"/>
      <c r="K7836" s="24"/>
      <c r="X7836" s="24"/>
      <c r="Y7836" s="24"/>
    </row>
    <row r="7837" spans="10:25" x14ac:dyDescent="0.35">
      <c r="J7837" s="24"/>
      <c r="K7837" s="24"/>
      <c r="X7837" s="24"/>
      <c r="Y7837" s="24"/>
    </row>
    <row r="7838" spans="10:25" x14ac:dyDescent="0.35">
      <c r="J7838" s="24"/>
      <c r="K7838" s="24"/>
      <c r="X7838" s="24"/>
      <c r="Y7838" s="24"/>
    </row>
    <row r="7839" spans="10:25" x14ac:dyDescent="0.35">
      <c r="J7839" s="24"/>
      <c r="K7839" s="24"/>
      <c r="X7839" s="24"/>
      <c r="Y7839" s="24"/>
    </row>
    <row r="7840" spans="10:25" x14ac:dyDescent="0.35">
      <c r="J7840" s="24"/>
      <c r="K7840" s="24"/>
      <c r="X7840" s="24"/>
      <c r="Y7840" s="24"/>
    </row>
    <row r="7841" spans="10:25" x14ac:dyDescent="0.35">
      <c r="J7841" s="24"/>
      <c r="K7841" s="24"/>
      <c r="X7841" s="24"/>
      <c r="Y7841" s="24"/>
    </row>
    <row r="7842" spans="10:25" x14ac:dyDescent="0.35">
      <c r="J7842" s="24"/>
      <c r="K7842" s="24"/>
      <c r="X7842" s="24"/>
      <c r="Y7842" s="24"/>
    </row>
    <row r="7843" spans="10:25" x14ac:dyDescent="0.35">
      <c r="J7843" s="24"/>
      <c r="K7843" s="24"/>
      <c r="X7843" s="24"/>
      <c r="Y7843" s="24"/>
    </row>
    <row r="7844" spans="10:25" x14ac:dyDescent="0.35">
      <c r="J7844" s="24"/>
      <c r="K7844" s="24"/>
      <c r="X7844" s="24"/>
      <c r="Y7844" s="24"/>
    </row>
    <row r="7845" spans="10:25" x14ac:dyDescent="0.35">
      <c r="J7845" s="24"/>
      <c r="K7845" s="24"/>
      <c r="X7845" s="24"/>
      <c r="Y7845" s="24"/>
    </row>
    <row r="7846" spans="10:25" x14ac:dyDescent="0.35">
      <c r="J7846" s="24"/>
      <c r="K7846" s="24"/>
      <c r="X7846" s="24"/>
      <c r="Y7846" s="24"/>
    </row>
    <row r="7847" spans="10:25" x14ac:dyDescent="0.35">
      <c r="J7847" s="24"/>
      <c r="K7847" s="24"/>
      <c r="X7847" s="24"/>
      <c r="Y7847" s="24"/>
    </row>
    <row r="7848" spans="10:25" x14ac:dyDescent="0.35">
      <c r="J7848" s="24"/>
      <c r="K7848" s="24"/>
      <c r="X7848" s="24"/>
      <c r="Y7848" s="24"/>
    </row>
    <row r="7849" spans="10:25" x14ac:dyDescent="0.35">
      <c r="J7849" s="24"/>
      <c r="K7849" s="24"/>
      <c r="X7849" s="24"/>
      <c r="Y7849" s="24"/>
    </row>
    <row r="7850" spans="10:25" x14ac:dyDescent="0.35">
      <c r="J7850" s="24"/>
      <c r="K7850" s="24"/>
      <c r="X7850" s="24"/>
      <c r="Y7850" s="24"/>
    </row>
    <row r="7851" spans="10:25" x14ac:dyDescent="0.35">
      <c r="J7851" s="24"/>
      <c r="K7851" s="24"/>
      <c r="X7851" s="24"/>
      <c r="Y7851" s="24"/>
    </row>
    <row r="7852" spans="10:25" x14ac:dyDescent="0.35">
      <c r="J7852" s="24"/>
      <c r="K7852" s="24"/>
      <c r="X7852" s="24"/>
      <c r="Y7852" s="24"/>
    </row>
    <row r="7853" spans="10:25" x14ac:dyDescent="0.35">
      <c r="J7853" s="24"/>
      <c r="K7853" s="24"/>
      <c r="X7853" s="24"/>
      <c r="Y7853" s="24"/>
    </row>
    <row r="7854" spans="10:25" x14ac:dyDescent="0.35">
      <c r="J7854" s="24"/>
      <c r="K7854" s="24"/>
      <c r="X7854" s="24"/>
      <c r="Y7854" s="24"/>
    </row>
    <row r="7855" spans="10:25" x14ac:dyDescent="0.35">
      <c r="J7855" s="24"/>
      <c r="K7855" s="24"/>
      <c r="X7855" s="24"/>
      <c r="Y7855" s="24"/>
    </row>
    <row r="7856" spans="10:25" x14ac:dyDescent="0.35">
      <c r="J7856" s="24"/>
      <c r="K7856" s="24"/>
      <c r="X7856" s="24"/>
      <c r="Y7856" s="24"/>
    </row>
    <row r="7857" spans="10:25" x14ac:dyDescent="0.35">
      <c r="J7857" s="24"/>
      <c r="K7857" s="24"/>
      <c r="X7857" s="24"/>
      <c r="Y7857" s="24"/>
    </row>
    <row r="7858" spans="10:25" x14ac:dyDescent="0.35">
      <c r="J7858" s="24"/>
      <c r="K7858" s="24"/>
      <c r="X7858" s="24"/>
      <c r="Y7858" s="24"/>
    </row>
    <row r="7859" spans="10:25" x14ac:dyDescent="0.35">
      <c r="J7859" s="24"/>
      <c r="K7859" s="24"/>
      <c r="X7859" s="24"/>
      <c r="Y7859" s="24"/>
    </row>
    <row r="7860" spans="10:25" x14ac:dyDescent="0.35">
      <c r="J7860" s="24"/>
      <c r="K7860" s="24"/>
      <c r="X7860" s="24"/>
      <c r="Y7860" s="24"/>
    </row>
    <row r="7861" spans="10:25" x14ac:dyDescent="0.35">
      <c r="J7861" s="24"/>
      <c r="K7861" s="24"/>
      <c r="X7861" s="24"/>
      <c r="Y7861" s="24"/>
    </row>
    <row r="7862" spans="10:25" x14ac:dyDescent="0.35">
      <c r="J7862" s="24"/>
      <c r="K7862" s="24"/>
      <c r="X7862" s="24"/>
      <c r="Y7862" s="24"/>
    </row>
    <row r="7863" spans="10:25" x14ac:dyDescent="0.35">
      <c r="J7863" s="24"/>
      <c r="K7863" s="24"/>
      <c r="X7863" s="24"/>
      <c r="Y7863" s="24"/>
    </row>
    <row r="7864" spans="10:25" x14ac:dyDescent="0.35">
      <c r="J7864" s="24"/>
      <c r="K7864" s="24"/>
      <c r="X7864" s="24"/>
      <c r="Y7864" s="24"/>
    </row>
    <row r="7865" spans="10:25" x14ac:dyDescent="0.35">
      <c r="J7865" s="24"/>
      <c r="K7865" s="24"/>
      <c r="X7865" s="24"/>
      <c r="Y7865" s="24"/>
    </row>
    <row r="7866" spans="10:25" x14ac:dyDescent="0.35">
      <c r="J7866" s="24"/>
      <c r="K7866" s="24"/>
      <c r="X7866" s="24"/>
      <c r="Y7866" s="24"/>
    </row>
    <row r="7867" spans="10:25" x14ac:dyDescent="0.35">
      <c r="J7867" s="24"/>
      <c r="K7867" s="24"/>
      <c r="X7867" s="24"/>
      <c r="Y7867" s="24"/>
    </row>
    <row r="7868" spans="10:25" x14ac:dyDescent="0.35">
      <c r="J7868" s="24"/>
      <c r="K7868" s="24"/>
      <c r="X7868" s="24"/>
      <c r="Y7868" s="24"/>
    </row>
    <row r="7869" spans="10:25" x14ac:dyDescent="0.35">
      <c r="J7869" s="24"/>
      <c r="K7869" s="24"/>
      <c r="X7869" s="24"/>
      <c r="Y7869" s="24"/>
    </row>
    <row r="7870" spans="10:25" x14ac:dyDescent="0.35">
      <c r="J7870" s="24"/>
      <c r="K7870" s="24"/>
      <c r="X7870" s="24"/>
      <c r="Y7870" s="24"/>
    </row>
    <row r="7871" spans="10:25" x14ac:dyDescent="0.35">
      <c r="J7871" s="24"/>
      <c r="K7871" s="24"/>
      <c r="X7871" s="24"/>
      <c r="Y7871" s="24"/>
    </row>
    <row r="7872" spans="10:25" x14ac:dyDescent="0.35">
      <c r="J7872" s="24"/>
      <c r="K7872" s="24"/>
      <c r="X7872" s="24"/>
      <c r="Y7872" s="24"/>
    </row>
    <row r="7873" spans="10:25" x14ac:dyDescent="0.35">
      <c r="J7873" s="24"/>
      <c r="K7873" s="24"/>
      <c r="X7873" s="24"/>
      <c r="Y7873" s="24"/>
    </row>
    <row r="7874" spans="10:25" x14ac:dyDescent="0.35">
      <c r="J7874" s="24"/>
      <c r="K7874" s="24"/>
      <c r="X7874" s="24"/>
      <c r="Y7874" s="24"/>
    </row>
    <row r="7875" spans="10:25" x14ac:dyDescent="0.35">
      <c r="J7875" s="24"/>
      <c r="K7875" s="24"/>
      <c r="X7875" s="24"/>
      <c r="Y7875" s="24"/>
    </row>
    <row r="7876" spans="10:25" x14ac:dyDescent="0.35">
      <c r="J7876" s="24"/>
      <c r="K7876" s="24"/>
      <c r="X7876" s="24"/>
      <c r="Y7876" s="24"/>
    </row>
    <row r="7877" spans="10:25" x14ac:dyDescent="0.35">
      <c r="J7877" s="24"/>
      <c r="K7877" s="24"/>
      <c r="X7877" s="24"/>
      <c r="Y7877" s="24"/>
    </row>
    <row r="7878" spans="10:25" x14ac:dyDescent="0.35">
      <c r="J7878" s="24"/>
      <c r="K7878" s="24"/>
      <c r="X7878" s="24"/>
      <c r="Y7878" s="24"/>
    </row>
    <row r="7879" spans="10:25" x14ac:dyDescent="0.35">
      <c r="J7879" s="24"/>
      <c r="K7879" s="24"/>
      <c r="X7879" s="24"/>
      <c r="Y7879" s="24"/>
    </row>
    <row r="7880" spans="10:25" x14ac:dyDescent="0.35">
      <c r="J7880" s="24"/>
      <c r="K7880" s="24"/>
      <c r="X7880" s="24"/>
      <c r="Y7880" s="24"/>
    </row>
    <row r="7881" spans="10:25" x14ac:dyDescent="0.35">
      <c r="J7881" s="24"/>
      <c r="K7881" s="24"/>
      <c r="X7881" s="24"/>
      <c r="Y7881" s="24"/>
    </row>
    <row r="7882" spans="10:25" x14ac:dyDescent="0.35">
      <c r="J7882" s="24"/>
      <c r="K7882" s="24"/>
      <c r="X7882" s="24"/>
      <c r="Y7882" s="24"/>
    </row>
    <row r="7883" spans="10:25" x14ac:dyDescent="0.35">
      <c r="J7883" s="24"/>
      <c r="K7883" s="24"/>
      <c r="X7883" s="24"/>
      <c r="Y7883" s="24"/>
    </row>
    <row r="7884" spans="10:25" x14ac:dyDescent="0.35">
      <c r="J7884" s="24"/>
      <c r="K7884" s="24"/>
      <c r="X7884" s="24"/>
      <c r="Y7884" s="24"/>
    </row>
    <row r="7885" spans="10:25" x14ac:dyDescent="0.35">
      <c r="J7885" s="24"/>
      <c r="K7885" s="24"/>
      <c r="X7885" s="24"/>
      <c r="Y7885" s="24"/>
    </row>
    <row r="7886" spans="10:25" x14ac:dyDescent="0.35">
      <c r="J7886" s="24"/>
      <c r="K7886" s="24"/>
      <c r="X7886" s="24"/>
      <c r="Y7886" s="24"/>
    </row>
    <row r="7887" spans="10:25" x14ac:dyDescent="0.35">
      <c r="J7887" s="24"/>
      <c r="K7887" s="24"/>
      <c r="X7887" s="24"/>
      <c r="Y7887" s="24"/>
    </row>
    <row r="7888" spans="10:25" x14ac:dyDescent="0.35">
      <c r="J7888" s="24"/>
      <c r="K7888" s="24"/>
      <c r="X7888" s="24"/>
      <c r="Y7888" s="24"/>
    </row>
    <row r="7889" spans="9:25" x14ac:dyDescent="0.35">
      <c r="J7889" s="24"/>
      <c r="K7889" s="24"/>
      <c r="X7889" s="24"/>
      <c r="Y7889" s="24"/>
    </row>
    <row r="7890" spans="9:25" x14ac:dyDescent="0.35">
      <c r="J7890" s="24"/>
      <c r="K7890" s="24"/>
      <c r="X7890" s="24"/>
      <c r="Y7890" s="24"/>
    </row>
    <row r="7891" spans="9:25" x14ac:dyDescent="0.35">
      <c r="J7891" s="24"/>
      <c r="K7891" s="24"/>
      <c r="X7891" s="24"/>
      <c r="Y7891" s="24"/>
    </row>
    <row r="7892" spans="9:25" x14ac:dyDescent="0.35">
      <c r="J7892" s="24"/>
      <c r="K7892" s="24"/>
      <c r="X7892" s="24"/>
      <c r="Y7892" s="24"/>
    </row>
    <row r="7893" spans="9:25" x14ac:dyDescent="0.35">
      <c r="I7893" s="24"/>
      <c r="W7893" s="24"/>
    </row>
    <row r="7894" spans="9:25" x14ac:dyDescent="0.35">
      <c r="I7894" s="24"/>
      <c r="W7894" s="24"/>
    </row>
    <row r="7895" spans="9:25" x14ac:dyDescent="0.35">
      <c r="I7895" s="24"/>
      <c r="W7895" s="24"/>
    </row>
    <row r="7896" spans="9:25" x14ac:dyDescent="0.35">
      <c r="I7896" s="24"/>
      <c r="W7896" s="24"/>
    </row>
    <row r="7897" spans="9:25" x14ac:dyDescent="0.35">
      <c r="I7897" s="24"/>
      <c r="W7897" s="24"/>
    </row>
    <row r="7898" spans="9:25" x14ac:dyDescent="0.35">
      <c r="J7898" s="24"/>
      <c r="K7898" s="24"/>
      <c r="X7898" s="24"/>
      <c r="Y7898" s="24"/>
    </row>
    <row r="7899" spans="9:25" x14ac:dyDescent="0.35">
      <c r="J7899" s="24"/>
      <c r="K7899" s="24"/>
      <c r="X7899" s="24"/>
      <c r="Y7899" s="24"/>
    </row>
    <row r="7900" spans="9:25" x14ac:dyDescent="0.35">
      <c r="J7900" s="24"/>
      <c r="K7900" s="24"/>
      <c r="X7900" s="24"/>
      <c r="Y7900" s="24"/>
    </row>
    <row r="7901" spans="9:25" x14ac:dyDescent="0.35">
      <c r="I7901" s="24"/>
      <c r="W7901" s="24"/>
    </row>
    <row r="7902" spans="9:25" x14ac:dyDescent="0.35">
      <c r="I7902" s="24"/>
      <c r="W7902" s="24"/>
    </row>
    <row r="7903" spans="9:25" x14ac:dyDescent="0.35">
      <c r="I7903" s="24"/>
      <c r="W7903" s="24"/>
    </row>
    <row r="7904" spans="9:25" x14ac:dyDescent="0.35">
      <c r="I7904" s="24"/>
      <c r="W7904" s="24"/>
    </row>
    <row r="7905" spans="9:25" x14ac:dyDescent="0.35">
      <c r="I7905" s="24"/>
      <c r="W7905" s="24"/>
    </row>
    <row r="7906" spans="9:25" x14ac:dyDescent="0.35">
      <c r="I7906" s="24"/>
      <c r="W7906" s="24"/>
    </row>
    <row r="7907" spans="9:25" x14ac:dyDescent="0.35">
      <c r="J7907" s="24"/>
      <c r="K7907" s="24"/>
      <c r="X7907" s="24"/>
      <c r="Y7907" s="24"/>
    </row>
    <row r="7908" spans="9:25" x14ac:dyDescent="0.35">
      <c r="J7908" s="24"/>
      <c r="K7908" s="24"/>
      <c r="X7908" s="24"/>
      <c r="Y7908" s="24"/>
    </row>
    <row r="7909" spans="9:25" x14ac:dyDescent="0.35">
      <c r="J7909" s="24"/>
      <c r="K7909" s="24"/>
      <c r="X7909" s="24"/>
      <c r="Y7909" s="24"/>
    </row>
    <row r="7910" spans="9:25" x14ac:dyDescent="0.35">
      <c r="J7910" s="24"/>
      <c r="K7910" s="24"/>
      <c r="X7910" s="24"/>
      <c r="Y7910" s="24"/>
    </row>
    <row r="7911" spans="9:25" x14ac:dyDescent="0.35">
      <c r="J7911" s="24"/>
      <c r="K7911" s="24"/>
      <c r="X7911" s="24"/>
      <c r="Y7911" s="24"/>
    </row>
    <row r="7912" spans="9:25" x14ac:dyDescent="0.35">
      <c r="J7912" s="24"/>
      <c r="K7912" s="24"/>
      <c r="X7912" s="24"/>
      <c r="Y7912" s="24"/>
    </row>
    <row r="7913" spans="9:25" x14ac:dyDescent="0.35">
      <c r="J7913" s="24"/>
      <c r="K7913" s="24"/>
      <c r="X7913" s="24"/>
      <c r="Y7913" s="24"/>
    </row>
    <row r="7914" spans="9:25" x14ac:dyDescent="0.35">
      <c r="J7914" s="24"/>
      <c r="K7914" s="24"/>
      <c r="X7914" s="24"/>
      <c r="Y7914" s="24"/>
    </row>
    <row r="7915" spans="9:25" x14ac:dyDescent="0.35">
      <c r="J7915" s="24"/>
      <c r="K7915" s="24"/>
      <c r="X7915" s="24"/>
      <c r="Y7915" s="24"/>
    </row>
    <row r="7916" spans="9:25" x14ac:dyDescent="0.35">
      <c r="J7916" s="24"/>
      <c r="K7916" s="24"/>
      <c r="X7916" s="24"/>
      <c r="Y7916" s="24"/>
    </row>
    <row r="7917" spans="9:25" x14ac:dyDescent="0.35">
      <c r="I7917" s="24"/>
      <c r="W7917" s="24"/>
    </row>
    <row r="7918" spans="9:25" x14ac:dyDescent="0.35">
      <c r="I7918" s="24"/>
      <c r="W7918" s="24"/>
    </row>
    <row r="7919" spans="9:25" x14ac:dyDescent="0.35">
      <c r="I7919" s="24"/>
      <c r="W7919" s="24"/>
    </row>
    <row r="7920" spans="9:25" x14ac:dyDescent="0.35">
      <c r="I7920" s="24"/>
      <c r="W7920" s="24"/>
    </row>
    <row r="7921" spans="9:25" x14ac:dyDescent="0.35">
      <c r="I7921" s="24"/>
      <c r="W7921" s="24"/>
    </row>
    <row r="7922" spans="9:25" x14ac:dyDescent="0.35">
      <c r="J7922" s="24"/>
      <c r="K7922" s="24"/>
      <c r="X7922" s="24"/>
      <c r="Y7922" s="24"/>
    </row>
    <row r="7923" spans="9:25" x14ac:dyDescent="0.35">
      <c r="J7923" s="24"/>
      <c r="K7923" s="24"/>
      <c r="X7923" s="24"/>
      <c r="Y7923" s="24"/>
    </row>
    <row r="7924" spans="9:25" x14ac:dyDescent="0.35">
      <c r="J7924" s="24"/>
      <c r="K7924" s="24"/>
      <c r="X7924" s="24"/>
      <c r="Y7924" s="24"/>
    </row>
    <row r="7925" spans="9:25" x14ac:dyDescent="0.35">
      <c r="I7925" s="24"/>
      <c r="W7925" s="24"/>
    </row>
    <row r="7926" spans="9:25" x14ac:dyDescent="0.35">
      <c r="I7926" s="24"/>
      <c r="W7926" s="24"/>
    </row>
    <row r="7927" spans="9:25" x14ac:dyDescent="0.35">
      <c r="I7927" s="24"/>
      <c r="W7927" s="24"/>
    </row>
    <row r="7928" spans="9:25" x14ac:dyDescent="0.35">
      <c r="I7928" s="24"/>
      <c r="W7928" s="24"/>
    </row>
    <row r="7929" spans="9:25" x14ac:dyDescent="0.35">
      <c r="I7929" s="24"/>
      <c r="W7929" s="24"/>
    </row>
    <row r="7930" spans="9:25" x14ac:dyDescent="0.35">
      <c r="I7930" s="24"/>
      <c r="W7930" s="24"/>
    </row>
    <row r="7931" spans="9:25" x14ac:dyDescent="0.35">
      <c r="J7931" s="24"/>
      <c r="K7931" s="24"/>
      <c r="X7931" s="24"/>
      <c r="Y7931" s="24"/>
    </row>
    <row r="7932" spans="9:25" x14ac:dyDescent="0.35">
      <c r="J7932" s="24"/>
      <c r="K7932" s="24"/>
      <c r="X7932" s="24"/>
      <c r="Y7932" s="24"/>
    </row>
    <row r="7933" spans="9:25" x14ac:dyDescent="0.35">
      <c r="J7933" s="24"/>
      <c r="K7933" s="24"/>
      <c r="X7933" s="24"/>
      <c r="Y7933" s="24"/>
    </row>
    <row r="7934" spans="9:25" x14ac:dyDescent="0.35">
      <c r="J7934" s="24"/>
      <c r="K7934" s="24"/>
      <c r="X7934" s="24"/>
      <c r="Y7934" s="24"/>
    </row>
    <row r="7935" spans="9:25" x14ac:dyDescent="0.35">
      <c r="J7935" s="24"/>
      <c r="K7935" s="24"/>
      <c r="X7935" s="24"/>
      <c r="Y7935" s="24"/>
    </row>
    <row r="7936" spans="9:25" x14ac:dyDescent="0.35">
      <c r="J7936" s="24"/>
      <c r="K7936" s="24"/>
      <c r="X7936" s="24"/>
      <c r="Y7936" s="24"/>
    </row>
    <row r="7937" spans="9:25" x14ac:dyDescent="0.35">
      <c r="J7937" s="24"/>
      <c r="K7937" s="24"/>
      <c r="X7937" s="24"/>
      <c r="Y7937" s="24"/>
    </row>
    <row r="7938" spans="9:25" x14ac:dyDescent="0.35">
      <c r="J7938" s="24"/>
      <c r="K7938" s="24"/>
      <c r="X7938" s="24"/>
      <c r="Y7938" s="24"/>
    </row>
    <row r="7939" spans="9:25" x14ac:dyDescent="0.35">
      <c r="J7939" s="24"/>
      <c r="K7939" s="24"/>
      <c r="X7939" s="24"/>
      <c r="Y7939" s="24"/>
    </row>
    <row r="7940" spans="9:25" x14ac:dyDescent="0.35">
      <c r="J7940" s="24"/>
      <c r="K7940" s="24"/>
      <c r="X7940" s="24"/>
      <c r="Y7940" s="24"/>
    </row>
    <row r="7941" spans="9:25" x14ac:dyDescent="0.35">
      <c r="I7941" s="24"/>
      <c r="W7941" s="24"/>
    </row>
    <row r="7942" spans="9:25" x14ac:dyDescent="0.35">
      <c r="I7942" s="24"/>
      <c r="W7942" s="24"/>
    </row>
    <row r="7943" spans="9:25" x14ac:dyDescent="0.35">
      <c r="I7943" s="24"/>
      <c r="W7943" s="24"/>
    </row>
    <row r="7944" spans="9:25" x14ac:dyDescent="0.35">
      <c r="I7944" s="24"/>
      <c r="W7944" s="24"/>
    </row>
    <row r="7945" spans="9:25" x14ac:dyDescent="0.35">
      <c r="I7945" s="24"/>
      <c r="W7945" s="24"/>
    </row>
    <row r="7946" spans="9:25" x14ac:dyDescent="0.35">
      <c r="J7946" s="24"/>
      <c r="K7946" s="24"/>
      <c r="X7946" s="24"/>
      <c r="Y7946" s="24"/>
    </row>
    <row r="7947" spans="9:25" x14ac:dyDescent="0.35">
      <c r="J7947" s="24"/>
      <c r="K7947" s="24"/>
      <c r="X7947" s="24"/>
      <c r="Y7947" s="24"/>
    </row>
    <row r="7948" spans="9:25" x14ac:dyDescent="0.35">
      <c r="J7948" s="24"/>
      <c r="K7948" s="24"/>
      <c r="X7948" s="24"/>
      <c r="Y7948" s="24"/>
    </row>
    <row r="7949" spans="9:25" x14ac:dyDescent="0.35">
      <c r="I7949" s="24"/>
      <c r="W7949" s="24"/>
    </row>
    <row r="7950" spans="9:25" x14ac:dyDescent="0.35">
      <c r="I7950" s="24"/>
      <c r="W7950" s="24"/>
    </row>
    <row r="7951" spans="9:25" x14ac:dyDescent="0.35">
      <c r="I7951" s="24"/>
      <c r="W7951" s="24"/>
    </row>
    <row r="7952" spans="9:25" x14ac:dyDescent="0.35">
      <c r="I7952" s="24"/>
      <c r="W7952" s="24"/>
    </row>
    <row r="7953" spans="9:25" x14ac:dyDescent="0.35">
      <c r="I7953" s="24"/>
      <c r="W7953" s="24"/>
    </row>
    <row r="7954" spans="9:25" x14ac:dyDescent="0.35">
      <c r="I7954" s="24"/>
      <c r="W7954" s="24"/>
    </row>
    <row r="7955" spans="9:25" x14ac:dyDescent="0.35">
      <c r="J7955" s="24"/>
      <c r="K7955" s="24"/>
      <c r="X7955" s="24"/>
      <c r="Y7955" s="24"/>
    </row>
    <row r="7956" spans="9:25" x14ac:dyDescent="0.35">
      <c r="J7956" s="24"/>
      <c r="K7956" s="24"/>
      <c r="X7956" s="24"/>
      <c r="Y7956" s="24"/>
    </row>
    <row r="7957" spans="9:25" x14ac:dyDescent="0.35">
      <c r="J7957" s="24"/>
      <c r="K7957" s="24"/>
      <c r="X7957" s="24"/>
      <c r="Y7957" s="24"/>
    </row>
    <row r="7958" spans="9:25" x14ac:dyDescent="0.35">
      <c r="J7958" s="24"/>
      <c r="K7958" s="24"/>
      <c r="X7958" s="24"/>
      <c r="Y7958" s="24"/>
    </row>
    <row r="7959" spans="9:25" x14ac:dyDescent="0.35">
      <c r="J7959" s="24"/>
      <c r="K7959" s="24"/>
      <c r="X7959" s="24"/>
      <c r="Y7959" s="24"/>
    </row>
    <row r="7960" spans="9:25" x14ac:dyDescent="0.35">
      <c r="J7960" s="24"/>
      <c r="K7960" s="24"/>
      <c r="X7960" s="24"/>
      <c r="Y7960" s="24"/>
    </row>
    <row r="7961" spans="9:25" x14ac:dyDescent="0.35">
      <c r="J7961" s="24"/>
      <c r="K7961" s="24"/>
      <c r="X7961" s="24"/>
      <c r="Y7961" s="24"/>
    </row>
    <row r="7962" spans="9:25" x14ac:dyDescent="0.35">
      <c r="J7962" s="24"/>
      <c r="K7962" s="24"/>
      <c r="X7962" s="24"/>
      <c r="Y7962" s="24"/>
    </row>
    <row r="7963" spans="9:25" x14ac:dyDescent="0.35">
      <c r="J7963" s="24"/>
      <c r="K7963" s="24"/>
      <c r="X7963" s="24"/>
      <c r="Y7963" s="24"/>
    </row>
    <row r="7964" spans="9:25" x14ac:dyDescent="0.35">
      <c r="J7964" s="24"/>
      <c r="K7964" s="24"/>
      <c r="X7964" s="24"/>
      <c r="Y7964" s="24"/>
    </row>
    <row r="7965" spans="9:25" x14ac:dyDescent="0.35">
      <c r="I7965" s="24"/>
      <c r="W7965" s="24"/>
    </row>
    <row r="7966" spans="9:25" x14ac:dyDescent="0.35">
      <c r="I7966" s="24"/>
      <c r="W7966" s="24"/>
    </row>
    <row r="7967" spans="9:25" x14ac:dyDescent="0.35">
      <c r="I7967" s="24"/>
      <c r="W7967" s="24"/>
    </row>
    <row r="7968" spans="9:25" x14ac:dyDescent="0.35">
      <c r="I7968" s="24"/>
      <c r="W7968" s="24"/>
    </row>
    <row r="7969" spans="9:25" x14ac:dyDescent="0.35">
      <c r="I7969" s="24"/>
      <c r="W7969" s="24"/>
    </row>
    <row r="7970" spans="9:25" x14ac:dyDescent="0.35">
      <c r="J7970" s="24"/>
      <c r="K7970" s="24"/>
      <c r="X7970" s="24"/>
      <c r="Y7970" s="24"/>
    </row>
    <row r="7971" spans="9:25" x14ac:dyDescent="0.35">
      <c r="J7971" s="24"/>
      <c r="K7971" s="24"/>
      <c r="X7971" s="24"/>
      <c r="Y7971" s="24"/>
    </row>
    <row r="7972" spans="9:25" x14ac:dyDescent="0.35">
      <c r="J7972" s="24"/>
      <c r="K7972" s="24"/>
      <c r="X7972" s="24"/>
      <c r="Y7972" s="24"/>
    </row>
    <row r="7973" spans="9:25" x14ac:dyDescent="0.35">
      <c r="I7973" s="24"/>
      <c r="W7973" s="24"/>
    </row>
    <row r="7974" spans="9:25" x14ac:dyDescent="0.35">
      <c r="I7974" s="24"/>
      <c r="W7974" s="24"/>
    </row>
    <row r="7975" spans="9:25" x14ac:dyDescent="0.35">
      <c r="I7975" s="24"/>
      <c r="W7975" s="24"/>
    </row>
    <row r="7976" spans="9:25" x14ac:dyDescent="0.35">
      <c r="I7976" s="24"/>
      <c r="W7976" s="24"/>
    </row>
    <row r="7977" spans="9:25" x14ac:dyDescent="0.35">
      <c r="I7977" s="24"/>
      <c r="W7977" s="24"/>
    </row>
    <row r="7978" spans="9:25" x14ac:dyDescent="0.35">
      <c r="I7978" s="24"/>
      <c r="W7978" s="24"/>
    </row>
    <row r="7979" spans="9:25" x14ac:dyDescent="0.35">
      <c r="J7979" s="24"/>
      <c r="K7979" s="24"/>
      <c r="X7979" s="24"/>
      <c r="Y7979" s="24"/>
    </row>
    <row r="7980" spans="9:25" x14ac:dyDescent="0.35">
      <c r="J7980" s="24"/>
      <c r="K7980" s="24"/>
      <c r="X7980" s="24"/>
      <c r="Y7980" s="24"/>
    </row>
    <row r="7981" spans="9:25" x14ac:dyDescent="0.35">
      <c r="J7981" s="24"/>
      <c r="K7981" s="24"/>
      <c r="X7981" s="24"/>
      <c r="Y7981" s="24"/>
    </row>
    <row r="7982" spans="9:25" x14ac:dyDescent="0.35">
      <c r="J7982" s="24"/>
      <c r="K7982" s="24"/>
      <c r="X7982" s="24"/>
      <c r="Y7982" s="24"/>
    </row>
    <row r="7983" spans="9:25" x14ac:dyDescent="0.35">
      <c r="J7983" s="24"/>
      <c r="K7983" s="24"/>
      <c r="X7983" s="24"/>
      <c r="Y7983" s="24"/>
    </row>
    <row r="7984" spans="9:25" x14ac:dyDescent="0.35">
      <c r="J7984" s="24"/>
      <c r="K7984" s="24"/>
      <c r="X7984" s="24"/>
      <c r="Y7984" s="24"/>
    </row>
    <row r="7985" spans="9:25" x14ac:dyDescent="0.35">
      <c r="J7985" s="24"/>
      <c r="K7985" s="24"/>
      <c r="X7985" s="24"/>
      <c r="Y7985" s="24"/>
    </row>
    <row r="7986" spans="9:25" x14ac:dyDescent="0.35">
      <c r="J7986" s="24"/>
      <c r="K7986" s="24"/>
      <c r="X7986" s="24"/>
      <c r="Y7986" s="24"/>
    </row>
    <row r="7987" spans="9:25" x14ac:dyDescent="0.35">
      <c r="J7987" s="24"/>
      <c r="K7987" s="24"/>
      <c r="X7987" s="24"/>
      <c r="Y7987" s="24"/>
    </row>
    <row r="7988" spans="9:25" x14ac:dyDescent="0.35">
      <c r="J7988" s="24"/>
      <c r="K7988" s="24"/>
      <c r="X7988" s="24"/>
      <c r="Y7988" s="24"/>
    </row>
    <row r="7989" spans="9:25" x14ac:dyDescent="0.35">
      <c r="I7989" s="24"/>
      <c r="W7989" s="24"/>
    </row>
    <row r="7990" spans="9:25" x14ac:dyDescent="0.35">
      <c r="I7990" s="24"/>
      <c r="W7990" s="24"/>
    </row>
    <row r="7991" spans="9:25" x14ac:dyDescent="0.35">
      <c r="I7991" s="24"/>
      <c r="W7991" s="24"/>
    </row>
    <row r="7992" spans="9:25" x14ac:dyDescent="0.35">
      <c r="I7992" s="24"/>
      <c r="W7992" s="24"/>
    </row>
    <row r="7993" spans="9:25" x14ac:dyDescent="0.35">
      <c r="I7993" s="24"/>
      <c r="W7993" s="24"/>
    </row>
    <row r="7994" spans="9:25" x14ac:dyDescent="0.35">
      <c r="J7994" s="24"/>
      <c r="K7994" s="24"/>
      <c r="X7994" s="24"/>
      <c r="Y7994" s="24"/>
    </row>
    <row r="7995" spans="9:25" x14ac:dyDescent="0.35">
      <c r="J7995" s="24"/>
      <c r="K7995" s="24"/>
      <c r="X7995" s="24"/>
      <c r="Y7995" s="24"/>
    </row>
    <row r="7996" spans="9:25" x14ac:dyDescent="0.35">
      <c r="J7996" s="24"/>
      <c r="K7996" s="24"/>
      <c r="X7996" s="24"/>
      <c r="Y7996" s="24"/>
    </row>
    <row r="7997" spans="9:25" x14ac:dyDescent="0.35">
      <c r="I7997" s="24"/>
      <c r="W7997" s="24"/>
    </row>
    <row r="7998" spans="9:25" x14ac:dyDescent="0.35">
      <c r="I7998" s="24"/>
      <c r="W7998" s="24"/>
    </row>
    <row r="7999" spans="9:25" x14ac:dyDescent="0.35">
      <c r="I7999" s="24"/>
      <c r="W7999" s="24"/>
    </row>
    <row r="8000" spans="9:25" x14ac:dyDescent="0.35">
      <c r="I8000" s="24"/>
      <c r="W8000" s="24"/>
    </row>
    <row r="8001" spans="9:25" x14ac:dyDescent="0.35">
      <c r="I8001" s="24"/>
      <c r="W8001" s="24"/>
    </row>
    <row r="8002" spans="9:25" x14ac:dyDescent="0.35">
      <c r="I8002" s="24"/>
      <c r="W8002" s="24"/>
    </row>
    <row r="8003" spans="9:25" x14ac:dyDescent="0.35">
      <c r="J8003" s="24"/>
      <c r="K8003" s="24"/>
      <c r="X8003" s="24"/>
      <c r="Y8003" s="24"/>
    </row>
    <row r="8004" spans="9:25" x14ac:dyDescent="0.35">
      <c r="J8004" s="24"/>
      <c r="K8004" s="24"/>
      <c r="X8004" s="24"/>
      <c r="Y8004" s="24"/>
    </row>
    <row r="8005" spans="9:25" x14ac:dyDescent="0.35">
      <c r="J8005" s="24"/>
      <c r="K8005" s="24"/>
      <c r="X8005" s="24"/>
      <c r="Y8005" s="24"/>
    </row>
    <row r="8006" spans="9:25" x14ac:dyDescent="0.35">
      <c r="J8006" s="24"/>
      <c r="K8006" s="24"/>
      <c r="X8006" s="24"/>
      <c r="Y8006" s="24"/>
    </row>
    <row r="8007" spans="9:25" x14ac:dyDescent="0.35">
      <c r="J8007" s="24"/>
      <c r="K8007" s="24"/>
      <c r="X8007" s="24"/>
      <c r="Y8007" s="24"/>
    </row>
    <row r="8008" spans="9:25" x14ac:dyDescent="0.35">
      <c r="J8008" s="24"/>
      <c r="K8008" s="24"/>
      <c r="X8008" s="24"/>
      <c r="Y8008" s="24"/>
    </row>
    <row r="8009" spans="9:25" x14ac:dyDescent="0.35">
      <c r="J8009" s="24"/>
      <c r="K8009" s="24"/>
      <c r="X8009" s="24"/>
      <c r="Y8009" s="24"/>
    </row>
    <row r="8010" spans="9:25" x14ac:dyDescent="0.35">
      <c r="J8010" s="24"/>
      <c r="K8010" s="24"/>
      <c r="X8010" s="24"/>
      <c r="Y8010" s="24"/>
    </row>
    <row r="8011" spans="9:25" x14ac:dyDescent="0.35">
      <c r="J8011" s="24"/>
      <c r="K8011" s="24"/>
      <c r="X8011" s="24"/>
      <c r="Y8011" s="24"/>
    </row>
    <row r="8012" spans="9:25" x14ac:dyDescent="0.35">
      <c r="J8012" s="24"/>
      <c r="K8012" s="24"/>
      <c r="X8012" s="24"/>
      <c r="Y8012" s="24"/>
    </row>
    <row r="8013" spans="9:25" x14ac:dyDescent="0.35">
      <c r="I8013" s="24"/>
      <c r="W8013" s="24"/>
    </row>
    <row r="8014" spans="9:25" x14ac:dyDescent="0.35">
      <c r="I8014" s="24"/>
      <c r="W8014" s="24"/>
    </row>
    <row r="8015" spans="9:25" x14ac:dyDescent="0.35">
      <c r="I8015" s="24"/>
      <c r="W8015" s="24"/>
    </row>
    <row r="8016" spans="9:25" x14ac:dyDescent="0.35">
      <c r="I8016" s="24"/>
      <c r="W8016" s="24"/>
    </row>
    <row r="8017" spans="9:25" x14ac:dyDescent="0.35">
      <c r="I8017" s="24"/>
      <c r="W8017" s="24"/>
    </row>
    <row r="8018" spans="9:25" x14ac:dyDescent="0.35">
      <c r="I8018" s="24"/>
      <c r="W8018" s="24"/>
    </row>
    <row r="8019" spans="9:25" x14ac:dyDescent="0.35">
      <c r="I8019" s="24"/>
      <c r="W8019" s="24"/>
    </row>
    <row r="8020" spans="9:25" x14ac:dyDescent="0.35">
      <c r="I8020" s="24"/>
      <c r="W8020" s="24"/>
    </row>
    <row r="8021" spans="9:25" x14ac:dyDescent="0.35">
      <c r="I8021" s="24"/>
      <c r="W8021" s="24"/>
    </row>
    <row r="8022" spans="9:25" x14ac:dyDescent="0.35">
      <c r="I8022" s="24"/>
      <c r="W8022" s="24"/>
    </row>
    <row r="8023" spans="9:25" x14ac:dyDescent="0.35">
      <c r="I8023" s="24"/>
      <c r="W8023" s="24"/>
    </row>
    <row r="8024" spans="9:25" x14ac:dyDescent="0.35">
      <c r="I8024" s="24"/>
      <c r="W8024" s="24"/>
    </row>
    <row r="8025" spans="9:25" x14ac:dyDescent="0.35">
      <c r="I8025" s="24"/>
      <c r="W8025" s="24"/>
    </row>
    <row r="8026" spans="9:25" x14ac:dyDescent="0.35">
      <c r="I8026" s="24"/>
      <c r="W8026" s="24"/>
    </row>
    <row r="8027" spans="9:25" x14ac:dyDescent="0.35">
      <c r="J8027" s="24"/>
      <c r="K8027" s="24"/>
      <c r="X8027" s="24"/>
      <c r="Y8027" s="24"/>
    </row>
    <row r="8028" spans="9:25" x14ac:dyDescent="0.35">
      <c r="J8028" s="24"/>
      <c r="K8028" s="24"/>
      <c r="X8028" s="24"/>
      <c r="Y8028" s="24"/>
    </row>
    <row r="8029" spans="9:25" x14ac:dyDescent="0.35">
      <c r="J8029" s="24"/>
      <c r="K8029" s="24"/>
      <c r="X8029" s="24"/>
      <c r="Y8029" s="24"/>
    </row>
    <row r="8030" spans="9:25" x14ac:dyDescent="0.35">
      <c r="J8030" s="24"/>
      <c r="K8030" s="24"/>
      <c r="X8030" s="24"/>
      <c r="Y8030" s="24"/>
    </row>
    <row r="8031" spans="9:25" x14ac:dyDescent="0.35">
      <c r="J8031" s="24"/>
      <c r="K8031" s="24"/>
      <c r="X8031" s="24"/>
      <c r="Y8031" s="24"/>
    </row>
    <row r="8032" spans="9:25" x14ac:dyDescent="0.35">
      <c r="J8032" s="24"/>
      <c r="K8032" s="24"/>
      <c r="X8032" s="24"/>
      <c r="Y8032" s="24"/>
    </row>
    <row r="8033" spans="9:25" x14ac:dyDescent="0.35">
      <c r="J8033" s="24"/>
      <c r="K8033" s="24"/>
      <c r="X8033" s="24"/>
      <c r="Y8033" s="24"/>
    </row>
    <row r="8034" spans="9:25" x14ac:dyDescent="0.35">
      <c r="J8034" s="24"/>
      <c r="K8034" s="24"/>
      <c r="X8034" s="24"/>
      <c r="Y8034" s="24"/>
    </row>
    <row r="8035" spans="9:25" x14ac:dyDescent="0.35">
      <c r="J8035" s="24"/>
      <c r="K8035" s="24"/>
      <c r="X8035" s="24"/>
      <c r="Y8035" s="24"/>
    </row>
    <row r="8036" spans="9:25" x14ac:dyDescent="0.35">
      <c r="J8036" s="24"/>
      <c r="K8036" s="24"/>
      <c r="X8036" s="24"/>
      <c r="Y8036" s="24"/>
    </row>
    <row r="8037" spans="9:25" x14ac:dyDescent="0.35">
      <c r="I8037" s="24"/>
      <c r="W8037" s="24"/>
    </row>
    <row r="8038" spans="9:25" x14ac:dyDescent="0.35">
      <c r="I8038" s="24"/>
      <c r="W8038" s="24"/>
    </row>
    <row r="8039" spans="9:25" x14ac:dyDescent="0.35">
      <c r="I8039" s="24"/>
      <c r="W8039" s="24"/>
    </row>
    <row r="8040" spans="9:25" x14ac:dyDescent="0.35">
      <c r="I8040" s="24"/>
      <c r="W8040" s="24"/>
    </row>
    <row r="8041" spans="9:25" x14ac:dyDescent="0.35">
      <c r="I8041" s="24"/>
      <c r="W8041" s="24"/>
    </row>
    <row r="8042" spans="9:25" x14ac:dyDescent="0.35">
      <c r="I8042" s="24"/>
      <c r="W8042" s="24"/>
    </row>
    <row r="8043" spans="9:25" x14ac:dyDescent="0.35">
      <c r="I8043" s="24"/>
      <c r="W8043" s="24"/>
    </row>
    <row r="8044" spans="9:25" x14ac:dyDescent="0.35">
      <c r="I8044" s="24"/>
      <c r="W8044" s="24"/>
    </row>
    <row r="8045" spans="9:25" x14ac:dyDescent="0.35">
      <c r="I8045" s="24"/>
      <c r="W8045" s="24"/>
    </row>
    <row r="8046" spans="9:25" x14ac:dyDescent="0.35">
      <c r="I8046" s="24"/>
      <c r="W8046" s="24"/>
    </row>
    <row r="8047" spans="9:25" x14ac:dyDescent="0.35">
      <c r="I8047" s="24"/>
      <c r="W8047" s="24"/>
    </row>
    <row r="8048" spans="9:25" x14ac:dyDescent="0.35">
      <c r="I8048" s="24"/>
      <c r="W8048" s="24"/>
    </row>
    <row r="8049" spans="9:25" x14ac:dyDescent="0.35">
      <c r="I8049" s="24"/>
      <c r="W8049" s="24"/>
    </row>
    <row r="8050" spans="9:25" x14ac:dyDescent="0.35">
      <c r="I8050" s="24"/>
      <c r="W8050" s="24"/>
    </row>
    <row r="8051" spans="9:25" x14ac:dyDescent="0.35">
      <c r="J8051" s="24"/>
      <c r="K8051" s="24"/>
      <c r="X8051" s="24"/>
      <c r="Y8051" s="24"/>
    </row>
    <row r="8052" spans="9:25" x14ac:dyDescent="0.35">
      <c r="J8052" s="24"/>
      <c r="K8052" s="24"/>
      <c r="X8052" s="24"/>
      <c r="Y8052" s="24"/>
    </row>
    <row r="8053" spans="9:25" x14ac:dyDescent="0.35">
      <c r="J8053" s="24"/>
      <c r="K8053" s="24"/>
      <c r="X8053" s="24"/>
      <c r="Y8053" s="24"/>
    </row>
    <row r="8054" spans="9:25" x14ac:dyDescent="0.35">
      <c r="J8054" s="24"/>
      <c r="K8054" s="24"/>
      <c r="X8054" s="24"/>
      <c r="Y8054" s="24"/>
    </row>
    <row r="8055" spans="9:25" x14ac:dyDescent="0.35">
      <c r="J8055" s="24"/>
      <c r="K8055" s="24"/>
      <c r="X8055" s="24"/>
      <c r="Y8055" s="24"/>
    </row>
    <row r="8056" spans="9:25" x14ac:dyDescent="0.35">
      <c r="J8056" s="24"/>
      <c r="K8056" s="24"/>
      <c r="X8056" s="24"/>
      <c r="Y8056" s="24"/>
    </row>
    <row r="8057" spans="9:25" x14ac:dyDescent="0.35">
      <c r="J8057" s="24"/>
      <c r="K8057" s="24"/>
      <c r="X8057" s="24"/>
      <c r="Y8057" s="24"/>
    </row>
    <row r="8058" spans="9:25" x14ac:dyDescent="0.35">
      <c r="J8058" s="24"/>
      <c r="K8058" s="24"/>
      <c r="X8058" s="24"/>
      <c r="Y8058" s="24"/>
    </row>
    <row r="8059" spans="9:25" x14ac:dyDescent="0.35">
      <c r="J8059" s="24"/>
      <c r="K8059" s="24"/>
      <c r="X8059" s="24"/>
      <c r="Y8059" s="24"/>
    </row>
    <row r="8060" spans="9:25" x14ac:dyDescent="0.35">
      <c r="J8060" s="24"/>
      <c r="K8060" s="24"/>
      <c r="X8060" s="24"/>
      <c r="Y8060" s="24"/>
    </row>
    <row r="8061" spans="9:25" x14ac:dyDescent="0.35">
      <c r="I8061" s="24"/>
      <c r="W8061" s="24"/>
    </row>
    <row r="8062" spans="9:25" x14ac:dyDescent="0.35">
      <c r="I8062" s="24"/>
      <c r="W8062" s="24"/>
    </row>
    <row r="8063" spans="9:25" x14ac:dyDescent="0.35">
      <c r="I8063" s="24"/>
      <c r="W8063" s="24"/>
    </row>
    <row r="8064" spans="9:25" x14ac:dyDescent="0.35">
      <c r="I8064" s="24"/>
      <c r="W8064" s="24"/>
    </row>
    <row r="8065" spans="9:25" x14ac:dyDescent="0.35">
      <c r="I8065" s="24"/>
      <c r="W8065" s="24"/>
    </row>
    <row r="8066" spans="9:25" x14ac:dyDescent="0.35">
      <c r="I8066" s="24"/>
      <c r="W8066" s="24"/>
    </row>
    <row r="8067" spans="9:25" x14ac:dyDescent="0.35">
      <c r="I8067" s="24"/>
      <c r="W8067" s="24"/>
    </row>
    <row r="8068" spans="9:25" x14ac:dyDescent="0.35">
      <c r="I8068" s="24"/>
      <c r="W8068" s="24"/>
    </row>
    <row r="8069" spans="9:25" x14ac:dyDescent="0.35">
      <c r="I8069" s="24"/>
      <c r="W8069" s="24"/>
    </row>
    <row r="8070" spans="9:25" x14ac:dyDescent="0.35">
      <c r="I8070" s="24"/>
      <c r="W8070" s="24"/>
    </row>
    <row r="8071" spans="9:25" x14ac:dyDescent="0.35">
      <c r="I8071" s="24"/>
      <c r="W8071" s="24"/>
    </row>
    <row r="8072" spans="9:25" x14ac:dyDescent="0.35">
      <c r="I8072" s="24"/>
      <c r="W8072" s="24"/>
    </row>
    <row r="8073" spans="9:25" x14ac:dyDescent="0.35">
      <c r="I8073" s="24"/>
      <c r="W8073" s="24"/>
    </row>
    <row r="8074" spans="9:25" x14ac:dyDescent="0.35">
      <c r="I8074" s="24"/>
      <c r="W8074" s="24"/>
    </row>
    <row r="8075" spans="9:25" x14ac:dyDescent="0.35">
      <c r="J8075" s="24"/>
      <c r="K8075" s="24"/>
      <c r="X8075" s="24"/>
      <c r="Y8075" s="24"/>
    </row>
    <row r="8076" spans="9:25" x14ac:dyDescent="0.35">
      <c r="J8076" s="24"/>
      <c r="K8076" s="24"/>
      <c r="X8076" s="24"/>
      <c r="Y8076" s="24"/>
    </row>
    <row r="8077" spans="9:25" x14ac:dyDescent="0.35">
      <c r="J8077" s="24"/>
      <c r="K8077" s="24"/>
      <c r="X8077" s="24"/>
      <c r="Y8077" s="24"/>
    </row>
    <row r="8078" spans="9:25" x14ac:dyDescent="0.35">
      <c r="J8078" s="24"/>
      <c r="K8078" s="24"/>
      <c r="X8078" s="24"/>
      <c r="Y8078" s="24"/>
    </row>
    <row r="8079" spans="9:25" x14ac:dyDescent="0.35">
      <c r="J8079" s="24"/>
      <c r="K8079" s="24"/>
      <c r="X8079" s="24"/>
      <c r="Y8079" s="24"/>
    </row>
    <row r="8080" spans="9:25" x14ac:dyDescent="0.35">
      <c r="J8080" s="24"/>
      <c r="K8080" s="24"/>
      <c r="X8080" s="24"/>
      <c r="Y8080" s="24"/>
    </row>
    <row r="8081" spans="9:25" x14ac:dyDescent="0.35">
      <c r="J8081" s="24"/>
      <c r="K8081" s="24"/>
      <c r="X8081" s="24"/>
      <c r="Y8081" s="24"/>
    </row>
    <row r="8082" spans="9:25" x14ac:dyDescent="0.35">
      <c r="J8082" s="24"/>
      <c r="K8082" s="24"/>
      <c r="X8082" s="24"/>
      <c r="Y8082" s="24"/>
    </row>
    <row r="8083" spans="9:25" x14ac:dyDescent="0.35">
      <c r="J8083" s="24"/>
      <c r="K8083" s="24"/>
      <c r="X8083" s="24"/>
      <c r="Y8083" s="24"/>
    </row>
    <row r="8084" spans="9:25" x14ac:dyDescent="0.35">
      <c r="J8084" s="24"/>
      <c r="K8084" s="24"/>
      <c r="X8084" s="24"/>
      <c r="Y8084" s="24"/>
    </row>
    <row r="8085" spans="9:25" x14ac:dyDescent="0.35">
      <c r="I8085" s="24"/>
      <c r="W8085" s="24"/>
    </row>
    <row r="8086" spans="9:25" x14ac:dyDescent="0.35">
      <c r="I8086" s="24"/>
      <c r="W8086" s="24"/>
    </row>
    <row r="8087" spans="9:25" x14ac:dyDescent="0.35">
      <c r="I8087" s="24"/>
      <c r="W8087" s="24"/>
    </row>
    <row r="8088" spans="9:25" x14ac:dyDescent="0.35">
      <c r="I8088" s="24"/>
      <c r="W8088" s="24"/>
    </row>
    <row r="8089" spans="9:25" x14ac:dyDescent="0.35">
      <c r="I8089" s="24"/>
      <c r="W8089" s="24"/>
    </row>
    <row r="8090" spans="9:25" x14ac:dyDescent="0.35">
      <c r="I8090" s="24"/>
      <c r="W8090" s="24"/>
    </row>
    <row r="8091" spans="9:25" x14ac:dyDescent="0.35">
      <c r="I8091" s="24"/>
      <c r="W8091" s="24"/>
    </row>
    <row r="8092" spans="9:25" x14ac:dyDescent="0.35">
      <c r="I8092" s="24"/>
      <c r="W8092" s="24"/>
    </row>
    <row r="8093" spans="9:25" x14ac:dyDescent="0.35">
      <c r="I8093" s="24"/>
      <c r="W8093" s="24"/>
    </row>
    <row r="8094" spans="9:25" x14ac:dyDescent="0.35">
      <c r="I8094" s="24"/>
      <c r="W8094" s="24"/>
    </row>
    <row r="8095" spans="9:25" x14ac:dyDescent="0.35">
      <c r="I8095" s="24"/>
      <c r="W8095" s="24"/>
    </row>
    <row r="8096" spans="9:25" x14ac:dyDescent="0.35">
      <c r="I8096" s="24"/>
      <c r="W8096" s="24"/>
    </row>
    <row r="8097" spans="9:25" x14ac:dyDescent="0.35">
      <c r="I8097" s="24"/>
      <c r="W8097" s="24"/>
    </row>
    <row r="8098" spans="9:25" x14ac:dyDescent="0.35">
      <c r="I8098" s="24"/>
      <c r="W8098" s="24"/>
    </row>
    <row r="8099" spans="9:25" x14ac:dyDescent="0.35">
      <c r="J8099" s="24"/>
      <c r="K8099" s="24"/>
      <c r="X8099" s="24"/>
      <c r="Y8099" s="24"/>
    </row>
    <row r="8100" spans="9:25" x14ac:dyDescent="0.35">
      <c r="J8100" s="24"/>
      <c r="K8100" s="24"/>
      <c r="X8100" s="24"/>
      <c r="Y8100" s="24"/>
    </row>
    <row r="8101" spans="9:25" x14ac:dyDescent="0.35">
      <c r="J8101" s="24"/>
      <c r="K8101" s="24"/>
      <c r="X8101" s="24"/>
      <c r="Y8101" s="24"/>
    </row>
    <row r="8102" spans="9:25" x14ac:dyDescent="0.35">
      <c r="J8102" s="24"/>
      <c r="K8102" s="24"/>
      <c r="X8102" s="24"/>
      <c r="Y8102" s="24"/>
    </row>
    <row r="8103" spans="9:25" x14ac:dyDescent="0.35">
      <c r="J8103" s="24"/>
      <c r="K8103" s="24"/>
      <c r="X8103" s="24"/>
      <c r="Y8103" s="24"/>
    </row>
    <row r="8104" spans="9:25" x14ac:dyDescent="0.35">
      <c r="J8104" s="24"/>
      <c r="K8104" s="24"/>
      <c r="X8104" s="24"/>
      <c r="Y8104" s="24"/>
    </row>
    <row r="8105" spans="9:25" x14ac:dyDescent="0.35">
      <c r="J8105" s="24"/>
      <c r="K8105" s="24"/>
      <c r="X8105" s="24"/>
      <c r="Y8105" s="24"/>
    </row>
    <row r="8106" spans="9:25" x14ac:dyDescent="0.35">
      <c r="J8106" s="24"/>
      <c r="K8106" s="24"/>
      <c r="X8106" s="24"/>
      <c r="Y8106" s="24"/>
    </row>
    <row r="8107" spans="9:25" x14ac:dyDescent="0.35">
      <c r="J8107" s="24"/>
      <c r="K8107" s="24"/>
      <c r="X8107" s="24"/>
      <c r="Y8107" s="24"/>
    </row>
    <row r="8108" spans="9:25" x14ac:dyDescent="0.35">
      <c r="J8108" s="24"/>
      <c r="K8108" s="24"/>
      <c r="X8108" s="24"/>
      <c r="Y8108" s="24"/>
    </row>
    <row r="8109" spans="9:25" x14ac:dyDescent="0.35">
      <c r="I8109" s="24"/>
      <c r="W8109" s="24"/>
    </row>
    <row r="8110" spans="9:25" x14ac:dyDescent="0.35">
      <c r="I8110" s="24"/>
      <c r="W8110" s="24"/>
    </row>
    <row r="8111" spans="9:25" x14ac:dyDescent="0.35">
      <c r="I8111" s="24"/>
      <c r="W8111" s="24"/>
    </row>
    <row r="8112" spans="9:25" x14ac:dyDescent="0.35">
      <c r="I8112" s="24"/>
      <c r="W8112" s="24"/>
    </row>
    <row r="8113" spans="9:25" x14ac:dyDescent="0.35">
      <c r="I8113" s="24"/>
      <c r="W8113" s="24"/>
    </row>
    <row r="8114" spans="9:25" x14ac:dyDescent="0.35">
      <c r="I8114" s="24"/>
      <c r="W8114" s="24"/>
    </row>
    <row r="8115" spans="9:25" x14ac:dyDescent="0.35">
      <c r="I8115" s="24"/>
      <c r="W8115" s="24"/>
    </row>
    <row r="8116" spans="9:25" x14ac:dyDescent="0.35">
      <c r="I8116" s="24"/>
      <c r="W8116" s="24"/>
    </row>
    <row r="8117" spans="9:25" x14ac:dyDescent="0.35">
      <c r="I8117" s="24"/>
      <c r="W8117" s="24"/>
    </row>
    <row r="8118" spans="9:25" x14ac:dyDescent="0.35">
      <c r="I8118" s="24"/>
      <c r="W8118" s="24"/>
    </row>
    <row r="8119" spans="9:25" x14ac:dyDescent="0.35">
      <c r="I8119" s="24"/>
      <c r="W8119" s="24"/>
    </row>
    <row r="8120" spans="9:25" x14ac:dyDescent="0.35">
      <c r="I8120" s="24"/>
      <c r="W8120" s="24"/>
    </row>
    <row r="8121" spans="9:25" x14ac:dyDescent="0.35">
      <c r="I8121" s="24"/>
      <c r="W8121" s="24"/>
    </row>
    <row r="8122" spans="9:25" x14ac:dyDescent="0.35">
      <c r="I8122" s="24"/>
      <c r="W8122" s="24"/>
    </row>
    <row r="8123" spans="9:25" x14ac:dyDescent="0.35">
      <c r="J8123" s="24"/>
      <c r="K8123" s="24"/>
      <c r="X8123" s="24"/>
      <c r="Y8123" s="24"/>
    </row>
    <row r="8124" spans="9:25" x14ac:dyDescent="0.35">
      <c r="J8124" s="24"/>
      <c r="K8124" s="24"/>
      <c r="X8124" s="24"/>
      <c r="Y8124" s="24"/>
    </row>
    <row r="8125" spans="9:25" x14ac:dyDescent="0.35">
      <c r="J8125" s="24"/>
      <c r="K8125" s="24"/>
      <c r="X8125" s="24"/>
      <c r="Y8125" s="24"/>
    </row>
    <row r="8126" spans="9:25" x14ac:dyDescent="0.35">
      <c r="J8126" s="24"/>
      <c r="K8126" s="24"/>
      <c r="X8126" s="24"/>
      <c r="Y8126" s="24"/>
    </row>
    <row r="8127" spans="9:25" x14ac:dyDescent="0.35">
      <c r="J8127" s="24"/>
      <c r="K8127" s="24"/>
      <c r="X8127" s="24"/>
      <c r="Y8127" s="24"/>
    </row>
    <row r="8128" spans="9:25" x14ac:dyDescent="0.35">
      <c r="J8128" s="24"/>
      <c r="K8128" s="24"/>
      <c r="X8128" s="24"/>
      <c r="Y8128" s="24"/>
    </row>
    <row r="8129" spans="9:25" x14ac:dyDescent="0.35">
      <c r="J8129" s="24"/>
      <c r="K8129" s="24"/>
      <c r="X8129" s="24"/>
      <c r="Y8129" s="24"/>
    </row>
    <row r="8130" spans="9:25" x14ac:dyDescent="0.35">
      <c r="J8130" s="24"/>
      <c r="K8130" s="24"/>
      <c r="X8130" s="24"/>
      <c r="Y8130" s="24"/>
    </row>
    <row r="8131" spans="9:25" x14ac:dyDescent="0.35">
      <c r="J8131" s="24"/>
      <c r="K8131" s="24"/>
      <c r="X8131" s="24"/>
      <c r="Y8131" s="24"/>
    </row>
    <row r="8132" spans="9:25" x14ac:dyDescent="0.35">
      <c r="J8132" s="24"/>
      <c r="K8132" s="24"/>
      <c r="X8132" s="24"/>
      <c r="Y8132" s="24"/>
    </row>
    <row r="8133" spans="9:25" x14ac:dyDescent="0.35">
      <c r="I8133" s="24"/>
      <c r="W8133" s="24"/>
    </row>
    <row r="8134" spans="9:25" x14ac:dyDescent="0.35">
      <c r="I8134" s="24"/>
      <c r="W8134" s="24"/>
    </row>
    <row r="8135" spans="9:25" x14ac:dyDescent="0.35">
      <c r="I8135" s="24"/>
      <c r="W8135" s="24"/>
    </row>
    <row r="8136" spans="9:25" x14ac:dyDescent="0.35">
      <c r="I8136" s="24"/>
      <c r="W8136" s="24"/>
    </row>
    <row r="8137" spans="9:25" x14ac:dyDescent="0.35">
      <c r="I8137" s="24"/>
      <c r="W8137" s="24"/>
    </row>
    <row r="8138" spans="9:25" x14ac:dyDescent="0.35">
      <c r="I8138" s="24"/>
      <c r="W8138" s="24"/>
    </row>
    <row r="8139" spans="9:25" x14ac:dyDescent="0.35">
      <c r="I8139" s="24"/>
      <c r="W8139" s="24"/>
    </row>
    <row r="8140" spans="9:25" x14ac:dyDescent="0.35">
      <c r="I8140" s="24"/>
      <c r="W8140" s="24"/>
    </row>
    <row r="8141" spans="9:25" x14ac:dyDescent="0.35">
      <c r="I8141" s="24"/>
      <c r="W8141" s="24"/>
    </row>
    <row r="8142" spans="9:25" x14ac:dyDescent="0.35">
      <c r="I8142" s="24"/>
      <c r="W8142" s="24"/>
    </row>
    <row r="8143" spans="9:25" x14ac:dyDescent="0.35">
      <c r="I8143" s="24"/>
      <c r="W8143" s="24"/>
    </row>
    <row r="8144" spans="9:25" x14ac:dyDescent="0.35">
      <c r="I8144" s="24"/>
      <c r="W8144" s="24"/>
    </row>
    <row r="8145" spans="9:25" x14ac:dyDescent="0.35">
      <c r="I8145" s="24"/>
      <c r="W8145" s="24"/>
    </row>
    <row r="8146" spans="9:25" x14ac:dyDescent="0.35">
      <c r="I8146" s="24"/>
      <c r="W8146" s="24"/>
    </row>
    <row r="8147" spans="9:25" x14ac:dyDescent="0.35">
      <c r="J8147" s="24"/>
      <c r="K8147" s="24"/>
      <c r="X8147" s="24"/>
      <c r="Y8147" s="24"/>
    </row>
    <row r="8148" spans="9:25" x14ac:dyDescent="0.35">
      <c r="J8148" s="24"/>
      <c r="K8148" s="24"/>
      <c r="X8148" s="24"/>
      <c r="Y8148" s="24"/>
    </row>
    <row r="8149" spans="9:25" x14ac:dyDescent="0.35">
      <c r="J8149" s="24"/>
      <c r="K8149" s="24"/>
      <c r="X8149" s="24"/>
      <c r="Y8149" s="24"/>
    </row>
    <row r="8150" spans="9:25" x14ac:dyDescent="0.35">
      <c r="J8150" s="24"/>
      <c r="K8150" s="24"/>
      <c r="X8150" s="24"/>
      <c r="Y8150" s="24"/>
    </row>
    <row r="8151" spans="9:25" x14ac:dyDescent="0.35">
      <c r="J8151" s="24"/>
      <c r="K8151" s="24"/>
      <c r="X8151" s="24"/>
      <c r="Y8151" s="24"/>
    </row>
    <row r="8152" spans="9:25" x14ac:dyDescent="0.35">
      <c r="J8152" s="24"/>
      <c r="K8152" s="24"/>
      <c r="X8152" s="24"/>
      <c r="Y8152" s="24"/>
    </row>
    <row r="8153" spans="9:25" x14ac:dyDescent="0.35">
      <c r="J8153" s="24"/>
      <c r="K8153" s="24"/>
      <c r="X8153" s="24"/>
      <c r="Y8153" s="24"/>
    </row>
    <row r="8154" spans="9:25" x14ac:dyDescent="0.35">
      <c r="J8154" s="24"/>
      <c r="K8154" s="24"/>
      <c r="X8154" s="24"/>
      <c r="Y8154" s="24"/>
    </row>
    <row r="8155" spans="9:25" x14ac:dyDescent="0.35">
      <c r="J8155" s="24"/>
      <c r="K8155" s="24"/>
      <c r="X8155" s="24"/>
      <c r="Y8155" s="24"/>
    </row>
    <row r="8156" spans="9:25" x14ac:dyDescent="0.35">
      <c r="J8156" s="24"/>
      <c r="K8156" s="24"/>
      <c r="X8156" s="24"/>
      <c r="Y8156" s="24"/>
    </row>
    <row r="8157" spans="9:25" x14ac:dyDescent="0.35">
      <c r="I8157" s="24"/>
      <c r="W8157" s="24"/>
    </row>
    <row r="8158" spans="9:25" x14ac:dyDescent="0.35">
      <c r="I8158" s="24"/>
      <c r="W8158" s="24"/>
    </row>
    <row r="8159" spans="9:25" x14ac:dyDescent="0.35">
      <c r="I8159" s="24"/>
      <c r="W8159" s="24"/>
    </row>
    <row r="8160" spans="9:25" x14ac:dyDescent="0.35">
      <c r="I8160" s="24"/>
      <c r="W8160" s="24"/>
    </row>
    <row r="8161" spans="9:25" x14ac:dyDescent="0.35">
      <c r="I8161" s="24"/>
      <c r="W8161" s="24"/>
    </row>
    <row r="8162" spans="9:25" x14ac:dyDescent="0.35">
      <c r="I8162" s="24"/>
      <c r="W8162" s="24"/>
    </row>
    <row r="8163" spans="9:25" x14ac:dyDescent="0.35">
      <c r="I8163" s="24"/>
      <c r="W8163" s="24"/>
    </row>
    <row r="8164" spans="9:25" x14ac:dyDescent="0.35">
      <c r="I8164" s="24"/>
      <c r="W8164" s="24"/>
    </row>
    <row r="8165" spans="9:25" x14ac:dyDescent="0.35">
      <c r="I8165" s="24"/>
      <c r="W8165" s="24"/>
    </row>
    <row r="8166" spans="9:25" x14ac:dyDescent="0.35">
      <c r="I8166" s="24"/>
      <c r="W8166" s="24"/>
    </row>
    <row r="8167" spans="9:25" x14ac:dyDescent="0.35">
      <c r="I8167" s="24"/>
      <c r="W8167" s="24"/>
    </row>
    <row r="8168" spans="9:25" x14ac:dyDescent="0.35">
      <c r="I8168" s="24"/>
      <c r="W8168" s="24"/>
    </row>
    <row r="8169" spans="9:25" x14ac:dyDescent="0.35">
      <c r="I8169" s="24"/>
      <c r="W8169" s="24"/>
    </row>
    <row r="8170" spans="9:25" x14ac:dyDescent="0.35">
      <c r="I8170" s="24"/>
      <c r="W8170" s="24"/>
    </row>
    <row r="8171" spans="9:25" x14ac:dyDescent="0.35">
      <c r="J8171" s="24"/>
      <c r="K8171" s="24"/>
      <c r="X8171" s="24"/>
      <c r="Y8171" s="24"/>
    </row>
    <row r="8172" spans="9:25" x14ac:dyDescent="0.35">
      <c r="J8172" s="24"/>
      <c r="K8172" s="24"/>
      <c r="X8172" s="24"/>
      <c r="Y8172" s="24"/>
    </row>
    <row r="8173" spans="9:25" x14ac:dyDescent="0.35">
      <c r="J8173" s="24"/>
      <c r="K8173" s="24"/>
      <c r="X8173" s="24"/>
      <c r="Y8173" s="24"/>
    </row>
    <row r="8174" spans="9:25" x14ac:dyDescent="0.35">
      <c r="J8174" s="24"/>
      <c r="K8174" s="24"/>
      <c r="X8174" s="24"/>
      <c r="Y8174" s="24"/>
    </row>
    <row r="8175" spans="9:25" x14ac:dyDescent="0.35">
      <c r="J8175" s="24"/>
      <c r="K8175" s="24"/>
      <c r="X8175" s="24"/>
      <c r="Y8175" s="24"/>
    </row>
    <row r="8176" spans="9:25" x14ac:dyDescent="0.35">
      <c r="J8176" s="24"/>
      <c r="K8176" s="24"/>
      <c r="X8176" s="24"/>
      <c r="Y8176" s="24"/>
    </row>
    <row r="8177" spans="9:25" x14ac:dyDescent="0.35">
      <c r="J8177" s="24"/>
      <c r="K8177" s="24"/>
      <c r="X8177" s="24"/>
      <c r="Y8177" s="24"/>
    </row>
    <row r="8178" spans="9:25" x14ac:dyDescent="0.35">
      <c r="J8178" s="24"/>
      <c r="K8178" s="24"/>
      <c r="X8178" s="24"/>
      <c r="Y8178" s="24"/>
    </row>
    <row r="8179" spans="9:25" x14ac:dyDescent="0.35">
      <c r="J8179" s="24"/>
      <c r="K8179" s="24"/>
      <c r="X8179" s="24"/>
      <c r="Y8179" s="24"/>
    </row>
    <row r="8180" spans="9:25" x14ac:dyDescent="0.35">
      <c r="J8180" s="24"/>
      <c r="K8180" s="24"/>
      <c r="X8180" s="24"/>
      <c r="Y8180" s="24"/>
    </row>
    <row r="8181" spans="9:25" x14ac:dyDescent="0.35">
      <c r="I8181" s="24"/>
      <c r="W8181" s="24"/>
    </row>
    <row r="8182" spans="9:25" x14ac:dyDescent="0.35">
      <c r="I8182" s="24"/>
      <c r="W8182" s="24"/>
    </row>
    <row r="8183" spans="9:25" x14ac:dyDescent="0.35">
      <c r="I8183" s="24"/>
      <c r="W8183" s="24"/>
    </row>
    <row r="8184" spans="9:25" x14ac:dyDescent="0.35">
      <c r="I8184" s="24"/>
      <c r="W8184" s="24"/>
    </row>
    <row r="8185" spans="9:25" x14ac:dyDescent="0.35">
      <c r="I8185" s="24"/>
      <c r="W8185" s="24"/>
    </row>
    <row r="8186" spans="9:25" x14ac:dyDescent="0.35">
      <c r="I8186" s="24"/>
      <c r="W8186" s="24"/>
    </row>
    <row r="8187" spans="9:25" x14ac:dyDescent="0.35">
      <c r="I8187" s="24"/>
      <c r="W8187" s="24"/>
    </row>
    <row r="8188" spans="9:25" x14ac:dyDescent="0.35">
      <c r="I8188" s="24"/>
      <c r="W8188" s="24"/>
    </row>
    <row r="8189" spans="9:25" x14ac:dyDescent="0.35">
      <c r="I8189" s="24"/>
      <c r="W8189" s="24"/>
    </row>
    <row r="8190" spans="9:25" x14ac:dyDescent="0.35">
      <c r="I8190" s="24"/>
      <c r="W8190" s="24"/>
    </row>
    <row r="8191" spans="9:25" x14ac:dyDescent="0.35">
      <c r="I8191" s="24"/>
      <c r="W8191" s="24"/>
    </row>
    <row r="8192" spans="9:25" x14ac:dyDescent="0.35">
      <c r="I8192" s="24"/>
      <c r="W8192" s="24"/>
    </row>
    <row r="8193" spans="9:25" x14ac:dyDescent="0.35">
      <c r="I8193" s="24"/>
      <c r="W8193" s="24"/>
    </row>
    <row r="8194" spans="9:25" x14ac:dyDescent="0.35">
      <c r="I8194" s="24"/>
      <c r="W8194" s="24"/>
    </row>
    <row r="8195" spans="9:25" x14ac:dyDescent="0.35">
      <c r="J8195" s="24"/>
      <c r="K8195" s="24"/>
      <c r="X8195" s="24"/>
      <c r="Y8195" s="24"/>
    </row>
    <row r="8196" spans="9:25" x14ac:dyDescent="0.35">
      <c r="J8196" s="24"/>
      <c r="K8196" s="24"/>
      <c r="X8196" s="24"/>
      <c r="Y8196" s="24"/>
    </row>
    <row r="8197" spans="9:25" x14ac:dyDescent="0.35">
      <c r="J8197" s="24"/>
      <c r="K8197" s="24"/>
      <c r="X8197" s="24"/>
      <c r="Y8197" s="24"/>
    </row>
    <row r="8198" spans="9:25" x14ac:dyDescent="0.35">
      <c r="J8198" s="24"/>
      <c r="K8198" s="24"/>
      <c r="X8198" s="24"/>
      <c r="Y8198" s="24"/>
    </row>
    <row r="8199" spans="9:25" x14ac:dyDescent="0.35">
      <c r="J8199" s="24"/>
      <c r="K8199" s="24"/>
      <c r="X8199" s="24"/>
      <c r="Y8199" s="24"/>
    </row>
    <row r="8200" spans="9:25" x14ac:dyDescent="0.35">
      <c r="J8200" s="24"/>
      <c r="K8200" s="24"/>
      <c r="X8200" s="24"/>
      <c r="Y8200" s="24"/>
    </row>
    <row r="8201" spans="9:25" x14ac:dyDescent="0.35">
      <c r="J8201" s="24"/>
      <c r="K8201" s="24"/>
      <c r="X8201" s="24"/>
      <c r="Y8201" s="24"/>
    </row>
    <row r="8202" spans="9:25" x14ac:dyDescent="0.35">
      <c r="J8202" s="24"/>
      <c r="K8202" s="24"/>
      <c r="X8202" s="24"/>
      <c r="Y8202" s="24"/>
    </row>
    <row r="8203" spans="9:25" x14ac:dyDescent="0.35">
      <c r="J8203" s="24"/>
      <c r="K8203" s="24"/>
      <c r="X8203" s="24"/>
      <c r="Y8203" s="24"/>
    </row>
    <row r="8204" spans="9:25" x14ac:dyDescent="0.35">
      <c r="J8204" s="24"/>
      <c r="K8204" s="24"/>
      <c r="X8204" s="24"/>
      <c r="Y8204" s="24"/>
    </row>
    <row r="8205" spans="9:25" x14ac:dyDescent="0.35">
      <c r="I8205" s="24"/>
      <c r="W8205" s="24"/>
    </row>
    <row r="8206" spans="9:25" x14ac:dyDescent="0.35">
      <c r="I8206" s="24"/>
      <c r="W8206" s="24"/>
    </row>
    <row r="8207" spans="9:25" x14ac:dyDescent="0.35">
      <c r="I8207" s="24"/>
      <c r="W8207" s="24"/>
    </row>
    <row r="8208" spans="9:25" x14ac:dyDescent="0.35">
      <c r="I8208" s="24"/>
      <c r="W8208" s="24"/>
    </row>
    <row r="8209" spans="9:25" x14ac:dyDescent="0.35">
      <c r="I8209" s="24"/>
      <c r="W8209" s="24"/>
    </row>
    <row r="8210" spans="9:25" x14ac:dyDescent="0.35">
      <c r="I8210" s="24"/>
      <c r="W8210" s="24"/>
    </row>
    <row r="8211" spans="9:25" x14ac:dyDescent="0.35">
      <c r="I8211" s="24"/>
      <c r="W8211" s="24"/>
    </row>
    <row r="8212" spans="9:25" x14ac:dyDescent="0.35">
      <c r="I8212" s="24"/>
      <c r="W8212" s="24"/>
    </row>
    <row r="8213" spans="9:25" x14ac:dyDescent="0.35">
      <c r="I8213" s="24"/>
      <c r="W8213" s="24"/>
    </row>
    <row r="8214" spans="9:25" x14ac:dyDescent="0.35">
      <c r="I8214" s="24"/>
      <c r="W8214" s="24"/>
    </row>
    <row r="8215" spans="9:25" x14ac:dyDescent="0.35">
      <c r="I8215" s="24"/>
      <c r="W8215" s="24"/>
    </row>
    <row r="8216" spans="9:25" x14ac:dyDescent="0.35">
      <c r="I8216" s="24"/>
      <c r="W8216" s="24"/>
    </row>
    <row r="8217" spans="9:25" x14ac:dyDescent="0.35">
      <c r="I8217" s="24"/>
      <c r="W8217" s="24"/>
    </row>
    <row r="8218" spans="9:25" x14ac:dyDescent="0.35">
      <c r="I8218" s="24"/>
      <c r="W8218" s="24"/>
    </row>
    <row r="8219" spans="9:25" x14ac:dyDescent="0.35">
      <c r="J8219" s="24"/>
      <c r="K8219" s="24"/>
      <c r="X8219" s="24"/>
      <c r="Y8219" s="24"/>
    </row>
    <row r="8220" spans="9:25" x14ac:dyDescent="0.35">
      <c r="J8220" s="24"/>
      <c r="K8220" s="24"/>
      <c r="X8220" s="24"/>
      <c r="Y8220" s="24"/>
    </row>
    <row r="8221" spans="9:25" x14ac:dyDescent="0.35">
      <c r="J8221" s="24"/>
      <c r="K8221" s="24"/>
      <c r="X8221" s="24"/>
      <c r="Y8221" s="24"/>
    </row>
    <row r="8222" spans="9:25" x14ac:dyDescent="0.35">
      <c r="J8222" s="24"/>
      <c r="K8222" s="24"/>
      <c r="X8222" s="24"/>
      <c r="Y8222" s="24"/>
    </row>
    <row r="8223" spans="9:25" x14ac:dyDescent="0.35">
      <c r="J8223" s="24"/>
      <c r="K8223" s="24"/>
      <c r="X8223" s="24"/>
      <c r="Y8223" s="24"/>
    </row>
    <row r="8224" spans="9:25" x14ac:dyDescent="0.35">
      <c r="J8224" s="24"/>
      <c r="K8224" s="24"/>
      <c r="X8224" s="24"/>
      <c r="Y8224" s="24"/>
    </row>
    <row r="8225" spans="9:25" x14ac:dyDescent="0.35">
      <c r="J8225" s="24"/>
      <c r="K8225" s="24"/>
      <c r="X8225" s="24"/>
      <c r="Y8225" s="24"/>
    </row>
    <row r="8226" spans="9:25" x14ac:dyDescent="0.35">
      <c r="J8226" s="24"/>
      <c r="K8226" s="24"/>
      <c r="X8226" s="24"/>
      <c r="Y8226" s="24"/>
    </row>
    <row r="8227" spans="9:25" x14ac:dyDescent="0.35">
      <c r="J8227" s="24"/>
      <c r="K8227" s="24"/>
      <c r="X8227" s="24"/>
      <c r="Y8227" s="24"/>
    </row>
    <row r="8228" spans="9:25" x14ac:dyDescent="0.35">
      <c r="J8228" s="24"/>
      <c r="K8228" s="24"/>
      <c r="X8228" s="24"/>
      <c r="Y8228" s="24"/>
    </row>
    <row r="8229" spans="9:25" x14ac:dyDescent="0.35">
      <c r="I8229" s="24"/>
      <c r="W8229" s="24"/>
    </row>
    <row r="8230" spans="9:25" x14ac:dyDescent="0.35">
      <c r="I8230" s="24"/>
      <c r="W8230" s="24"/>
    </row>
    <row r="8231" spans="9:25" x14ac:dyDescent="0.35">
      <c r="I8231" s="24"/>
      <c r="W8231" s="24"/>
    </row>
    <row r="8232" spans="9:25" x14ac:dyDescent="0.35">
      <c r="I8232" s="24"/>
      <c r="W8232" s="24"/>
    </row>
    <row r="8233" spans="9:25" x14ac:dyDescent="0.35">
      <c r="I8233" s="24"/>
      <c r="W8233" s="24"/>
    </row>
    <row r="8234" spans="9:25" x14ac:dyDescent="0.35">
      <c r="I8234" s="24"/>
      <c r="W8234" s="24"/>
    </row>
    <row r="8235" spans="9:25" x14ac:dyDescent="0.35">
      <c r="I8235" s="24"/>
      <c r="W8235" s="24"/>
    </row>
    <row r="8236" spans="9:25" x14ac:dyDescent="0.35">
      <c r="I8236" s="24"/>
      <c r="W8236" s="24"/>
    </row>
    <row r="8237" spans="9:25" x14ac:dyDescent="0.35">
      <c r="I8237" s="24"/>
      <c r="W8237" s="24"/>
    </row>
    <row r="8238" spans="9:25" x14ac:dyDescent="0.35">
      <c r="I8238" s="24"/>
      <c r="W8238" s="24"/>
    </row>
    <row r="8239" spans="9:25" x14ac:dyDescent="0.35">
      <c r="I8239" s="24"/>
      <c r="W8239" s="24"/>
    </row>
    <row r="8240" spans="9:25" x14ac:dyDescent="0.35">
      <c r="I8240" s="24"/>
      <c r="W8240" s="24"/>
    </row>
    <row r="8241" spans="9:25" x14ac:dyDescent="0.35">
      <c r="I8241" s="24"/>
      <c r="W8241" s="24"/>
    </row>
    <row r="8242" spans="9:25" x14ac:dyDescent="0.35">
      <c r="I8242" s="24"/>
      <c r="W8242" s="24"/>
    </row>
    <row r="8243" spans="9:25" x14ac:dyDescent="0.35">
      <c r="J8243" s="24"/>
      <c r="K8243" s="24"/>
      <c r="X8243" s="24"/>
      <c r="Y8243" s="24"/>
    </row>
    <row r="8244" spans="9:25" x14ac:dyDescent="0.35">
      <c r="J8244" s="24"/>
      <c r="K8244" s="24"/>
      <c r="X8244" s="24"/>
      <c r="Y8244" s="24"/>
    </row>
    <row r="8245" spans="9:25" x14ac:dyDescent="0.35">
      <c r="J8245" s="24"/>
      <c r="K8245" s="24"/>
      <c r="X8245" s="24"/>
      <c r="Y8245" s="24"/>
    </row>
    <row r="8246" spans="9:25" x14ac:dyDescent="0.35">
      <c r="J8246" s="24"/>
      <c r="K8246" s="24"/>
      <c r="X8246" s="24"/>
      <c r="Y8246" s="24"/>
    </row>
    <row r="8247" spans="9:25" x14ac:dyDescent="0.35">
      <c r="J8247" s="24"/>
      <c r="K8247" s="24"/>
      <c r="X8247" s="24"/>
      <c r="Y8247" s="24"/>
    </row>
    <row r="8248" spans="9:25" x14ac:dyDescent="0.35">
      <c r="J8248" s="24"/>
      <c r="K8248" s="24"/>
      <c r="X8248" s="24"/>
      <c r="Y8248" s="24"/>
    </row>
    <row r="8249" spans="9:25" x14ac:dyDescent="0.35">
      <c r="J8249" s="24"/>
      <c r="K8249" s="24"/>
      <c r="X8249" s="24"/>
      <c r="Y8249" s="24"/>
    </row>
    <row r="8250" spans="9:25" x14ac:dyDescent="0.35">
      <c r="J8250" s="24"/>
      <c r="K8250" s="24"/>
      <c r="X8250" s="24"/>
      <c r="Y8250" s="24"/>
    </row>
    <row r="8251" spans="9:25" x14ac:dyDescent="0.35">
      <c r="J8251" s="24"/>
      <c r="K8251" s="24"/>
      <c r="X8251" s="24"/>
      <c r="Y8251" s="24"/>
    </row>
    <row r="8252" spans="9:25" x14ac:dyDescent="0.35">
      <c r="J8252" s="24"/>
      <c r="K8252" s="24"/>
      <c r="X8252" s="24"/>
      <c r="Y8252" s="24"/>
    </row>
    <row r="8253" spans="9:25" x14ac:dyDescent="0.35">
      <c r="J8253" s="24"/>
      <c r="K8253" s="24"/>
      <c r="X8253" s="24"/>
      <c r="Y8253" s="24"/>
    </row>
    <row r="8254" spans="9:25" x14ac:dyDescent="0.35">
      <c r="J8254" s="24"/>
      <c r="K8254" s="24"/>
      <c r="X8254" s="24"/>
      <c r="Y8254" s="24"/>
    </row>
    <row r="8255" spans="9:25" x14ac:dyDescent="0.35">
      <c r="J8255" s="24"/>
      <c r="K8255" s="24"/>
      <c r="X8255" s="24"/>
      <c r="Y8255" s="24"/>
    </row>
    <row r="8256" spans="9:25" x14ac:dyDescent="0.35">
      <c r="J8256" s="24"/>
      <c r="K8256" s="24"/>
      <c r="X8256" s="24"/>
      <c r="Y8256" s="24"/>
    </row>
    <row r="8257" spans="10:25" x14ac:dyDescent="0.35">
      <c r="J8257" s="24"/>
      <c r="K8257" s="24"/>
      <c r="X8257" s="24"/>
      <c r="Y8257" s="24"/>
    </row>
    <row r="8258" spans="10:25" x14ac:dyDescent="0.35">
      <c r="J8258" s="24"/>
      <c r="K8258" s="24"/>
      <c r="X8258" s="24"/>
      <c r="Y8258" s="24"/>
    </row>
    <row r="8259" spans="10:25" x14ac:dyDescent="0.35">
      <c r="J8259" s="24"/>
      <c r="K8259" s="24"/>
      <c r="X8259" s="24"/>
      <c r="Y8259" s="24"/>
    </row>
    <row r="8260" spans="10:25" x14ac:dyDescent="0.35">
      <c r="J8260" s="24"/>
      <c r="K8260" s="24"/>
      <c r="X8260" s="24"/>
      <c r="Y8260" s="24"/>
    </row>
    <row r="8261" spans="10:25" x14ac:dyDescent="0.35">
      <c r="J8261" s="24"/>
      <c r="K8261" s="24"/>
      <c r="X8261" s="24"/>
      <c r="Y8261" s="24"/>
    </row>
    <row r="8262" spans="10:25" x14ac:dyDescent="0.35">
      <c r="J8262" s="24"/>
      <c r="K8262" s="24"/>
      <c r="X8262" s="24"/>
      <c r="Y8262" s="24"/>
    </row>
    <row r="8263" spans="10:25" x14ac:dyDescent="0.35">
      <c r="J8263" s="24"/>
      <c r="K8263" s="24"/>
      <c r="X8263" s="24"/>
      <c r="Y8263" s="24"/>
    </row>
    <row r="8264" spans="10:25" x14ac:dyDescent="0.35">
      <c r="J8264" s="24"/>
      <c r="K8264" s="24"/>
      <c r="X8264" s="24"/>
      <c r="Y8264" s="24"/>
    </row>
    <row r="8265" spans="10:25" x14ac:dyDescent="0.35">
      <c r="J8265" s="24"/>
      <c r="K8265" s="24"/>
      <c r="X8265" s="24"/>
      <c r="Y8265" s="24"/>
    </row>
    <row r="8266" spans="10:25" x14ac:dyDescent="0.35">
      <c r="J8266" s="24"/>
      <c r="K8266" s="24"/>
      <c r="X8266" s="24"/>
      <c r="Y8266" s="24"/>
    </row>
    <row r="8267" spans="10:25" x14ac:dyDescent="0.35">
      <c r="J8267" s="24"/>
      <c r="K8267" s="24"/>
      <c r="X8267" s="24"/>
      <c r="Y8267" s="24"/>
    </row>
    <row r="8268" spans="10:25" x14ac:dyDescent="0.35">
      <c r="J8268" s="24"/>
      <c r="K8268" s="24"/>
      <c r="X8268" s="24"/>
      <c r="Y8268" s="24"/>
    </row>
    <row r="8269" spans="10:25" x14ac:dyDescent="0.35">
      <c r="J8269" s="24"/>
      <c r="K8269" s="24"/>
      <c r="X8269" s="24"/>
      <c r="Y8269" s="24"/>
    </row>
    <row r="8270" spans="10:25" x14ac:dyDescent="0.35">
      <c r="J8270" s="24"/>
      <c r="K8270" s="24"/>
      <c r="X8270" s="24"/>
      <c r="Y8270" s="24"/>
    </row>
    <row r="8271" spans="10:25" x14ac:dyDescent="0.35">
      <c r="J8271" s="24"/>
      <c r="K8271" s="24"/>
      <c r="X8271" s="24"/>
      <c r="Y8271" s="24"/>
    </row>
    <row r="8272" spans="10:25" x14ac:dyDescent="0.35">
      <c r="J8272" s="24"/>
      <c r="K8272" s="24"/>
      <c r="X8272" s="24"/>
      <c r="Y8272" s="24"/>
    </row>
    <row r="8273" spans="10:25" x14ac:dyDescent="0.35">
      <c r="J8273" s="24"/>
      <c r="K8273" s="24"/>
      <c r="X8273" s="24"/>
      <c r="Y8273" s="24"/>
    </row>
    <row r="8274" spans="10:25" x14ac:dyDescent="0.35">
      <c r="J8274" s="24"/>
      <c r="K8274" s="24"/>
      <c r="X8274" s="24"/>
      <c r="Y8274" s="24"/>
    </row>
    <row r="8275" spans="10:25" x14ac:dyDescent="0.35">
      <c r="J8275" s="24"/>
      <c r="K8275" s="24"/>
      <c r="X8275" s="24"/>
      <c r="Y8275" s="24"/>
    </row>
    <row r="8276" spans="10:25" x14ac:dyDescent="0.35">
      <c r="J8276" s="24"/>
      <c r="K8276" s="24"/>
      <c r="X8276" s="24"/>
      <c r="Y8276" s="24"/>
    </row>
    <row r="8277" spans="10:25" x14ac:dyDescent="0.35">
      <c r="J8277" s="24"/>
      <c r="K8277" s="24"/>
      <c r="X8277" s="24"/>
      <c r="Y8277" s="24"/>
    </row>
    <row r="8278" spans="10:25" x14ac:dyDescent="0.35">
      <c r="J8278" s="24"/>
      <c r="K8278" s="24"/>
      <c r="X8278" s="24"/>
      <c r="Y8278" s="24"/>
    </row>
    <row r="8279" spans="10:25" x14ac:dyDescent="0.35">
      <c r="J8279" s="24"/>
      <c r="K8279" s="24"/>
      <c r="X8279" s="24"/>
      <c r="Y8279" s="24"/>
    </row>
    <row r="8280" spans="10:25" x14ac:dyDescent="0.35">
      <c r="J8280" s="24"/>
      <c r="K8280" s="24"/>
      <c r="X8280" s="24"/>
      <c r="Y8280" s="24"/>
    </row>
    <row r="8281" spans="10:25" x14ac:dyDescent="0.35">
      <c r="J8281" s="24"/>
      <c r="K8281" s="24"/>
      <c r="X8281" s="24"/>
      <c r="Y8281" s="24"/>
    </row>
    <row r="8282" spans="10:25" x14ac:dyDescent="0.35">
      <c r="J8282" s="24"/>
      <c r="K8282" s="24"/>
      <c r="X8282" s="24"/>
      <c r="Y8282" s="24"/>
    </row>
    <row r="8283" spans="10:25" x14ac:dyDescent="0.35">
      <c r="J8283" s="24"/>
      <c r="K8283" s="24"/>
      <c r="X8283" s="24"/>
      <c r="Y8283" s="24"/>
    </row>
    <row r="8284" spans="10:25" x14ac:dyDescent="0.35">
      <c r="J8284" s="24"/>
      <c r="K8284" s="24"/>
      <c r="X8284" s="24"/>
      <c r="Y8284" s="24"/>
    </row>
    <row r="8285" spans="10:25" x14ac:dyDescent="0.35">
      <c r="J8285" s="24"/>
      <c r="K8285" s="24"/>
      <c r="X8285" s="24"/>
      <c r="Y8285" s="24"/>
    </row>
    <row r="8286" spans="10:25" x14ac:dyDescent="0.35">
      <c r="J8286" s="24"/>
      <c r="K8286" s="24"/>
      <c r="X8286" s="24"/>
      <c r="Y8286" s="24"/>
    </row>
    <row r="8287" spans="10:25" x14ac:dyDescent="0.35">
      <c r="J8287" s="24"/>
      <c r="K8287" s="24"/>
      <c r="X8287" s="24"/>
      <c r="Y8287" s="24"/>
    </row>
    <row r="8288" spans="10:25" x14ac:dyDescent="0.35">
      <c r="J8288" s="24"/>
      <c r="K8288" s="24"/>
      <c r="X8288" s="24"/>
      <c r="Y8288" s="24"/>
    </row>
    <row r="8289" spans="10:25" x14ac:dyDescent="0.35">
      <c r="J8289" s="24"/>
      <c r="K8289" s="24"/>
      <c r="X8289" s="24"/>
      <c r="Y8289" s="24"/>
    </row>
    <row r="8290" spans="10:25" x14ac:dyDescent="0.35">
      <c r="J8290" s="24"/>
      <c r="K8290" s="24"/>
      <c r="X8290" s="24"/>
      <c r="Y8290" s="24"/>
    </row>
    <row r="8291" spans="10:25" x14ac:dyDescent="0.35">
      <c r="J8291" s="24"/>
      <c r="K8291" s="24"/>
      <c r="X8291" s="24"/>
      <c r="Y8291" s="24"/>
    </row>
    <row r="8292" spans="10:25" x14ac:dyDescent="0.35">
      <c r="J8292" s="24"/>
      <c r="K8292" s="24"/>
      <c r="X8292" s="24"/>
      <c r="Y8292" s="24"/>
    </row>
    <row r="8293" spans="10:25" x14ac:dyDescent="0.35">
      <c r="J8293" s="24"/>
      <c r="K8293" s="24"/>
      <c r="X8293" s="24"/>
      <c r="Y8293" s="24"/>
    </row>
    <row r="8294" spans="10:25" x14ac:dyDescent="0.35">
      <c r="J8294" s="24"/>
      <c r="K8294" s="24"/>
      <c r="X8294" s="24"/>
      <c r="Y8294" s="24"/>
    </row>
    <row r="8295" spans="10:25" x14ac:dyDescent="0.35">
      <c r="J8295" s="24"/>
      <c r="K8295" s="24"/>
      <c r="X8295" s="24"/>
      <c r="Y8295" s="24"/>
    </row>
    <row r="8296" spans="10:25" x14ac:dyDescent="0.35">
      <c r="J8296" s="24"/>
      <c r="K8296" s="24"/>
      <c r="X8296" s="24"/>
      <c r="Y8296" s="24"/>
    </row>
    <row r="8297" spans="10:25" x14ac:dyDescent="0.35">
      <c r="J8297" s="24"/>
      <c r="K8297" s="24"/>
      <c r="X8297" s="24"/>
      <c r="Y8297" s="24"/>
    </row>
    <row r="8298" spans="10:25" x14ac:dyDescent="0.35">
      <c r="J8298" s="24"/>
      <c r="K8298" s="24"/>
      <c r="X8298" s="24"/>
      <c r="Y8298" s="24"/>
    </row>
    <row r="8299" spans="10:25" x14ac:dyDescent="0.35">
      <c r="J8299" s="24"/>
      <c r="K8299" s="24"/>
      <c r="X8299" s="24"/>
      <c r="Y8299" s="24"/>
    </row>
    <row r="8300" spans="10:25" x14ac:dyDescent="0.35">
      <c r="J8300" s="24"/>
      <c r="K8300" s="24"/>
      <c r="X8300" s="24"/>
      <c r="Y8300" s="24"/>
    </row>
    <row r="8301" spans="10:25" x14ac:dyDescent="0.35">
      <c r="J8301" s="24"/>
      <c r="K8301" s="24"/>
      <c r="X8301" s="24"/>
      <c r="Y8301" s="24"/>
    </row>
    <row r="8302" spans="10:25" x14ac:dyDescent="0.35">
      <c r="J8302" s="24"/>
      <c r="K8302" s="24"/>
      <c r="X8302" s="24"/>
      <c r="Y8302" s="24"/>
    </row>
    <row r="8303" spans="10:25" x14ac:dyDescent="0.35">
      <c r="J8303" s="24"/>
      <c r="K8303" s="24"/>
      <c r="X8303" s="24"/>
      <c r="Y8303" s="24"/>
    </row>
    <row r="8304" spans="10:25" x14ac:dyDescent="0.35">
      <c r="J8304" s="24"/>
      <c r="K8304" s="24"/>
      <c r="X8304" s="24"/>
      <c r="Y8304" s="24"/>
    </row>
    <row r="8305" spans="10:25" x14ac:dyDescent="0.35">
      <c r="J8305" s="24"/>
      <c r="K8305" s="24"/>
      <c r="X8305" s="24"/>
      <c r="Y8305" s="24"/>
    </row>
    <row r="8306" spans="10:25" x14ac:dyDescent="0.35">
      <c r="J8306" s="24"/>
      <c r="K8306" s="24"/>
      <c r="X8306" s="24"/>
      <c r="Y8306" s="24"/>
    </row>
    <row r="8307" spans="10:25" x14ac:dyDescent="0.35">
      <c r="J8307" s="24"/>
      <c r="K8307" s="24"/>
      <c r="X8307" s="24"/>
      <c r="Y8307" s="24"/>
    </row>
    <row r="8308" spans="10:25" x14ac:dyDescent="0.35">
      <c r="J8308" s="24"/>
      <c r="K8308" s="24"/>
      <c r="X8308" s="24"/>
      <c r="Y8308" s="24"/>
    </row>
    <row r="8309" spans="10:25" x14ac:dyDescent="0.35">
      <c r="J8309" s="24"/>
      <c r="K8309" s="24"/>
      <c r="X8309" s="24"/>
      <c r="Y8309" s="24"/>
    </row>
    <row r="8310" spans="10:25" x14ac:dyDescent="0.35">
      <c r="J8310" s="24"/>
      <c r="K8310" s="24"/>
      <c r="X8310" s="24"/>
      <c r="Y8310" s="24"/>
    </row>
    <row r="8311" spans="10:25" x14ac:dyDescent="0.35">
      <c r="J8311" s="24"/>
      <c r="K8311" s="24"/>
      <c r="X8311" s="24"/>
      <c r="Y8311" s="24"/>
    </row>
    <row r="8312" spans="10:25" x14ac:dyDescent="0.35">
      <c r="J8312" s="24"/>
      <c r="K8312" s="24"/>
      <c r="X8312" s="24"/>
      <c r="Y8312" s="24"/>
    </row>
    <row r="8313" spans="10:25" x14ac:dyDescent="0.35">
      <c r="J8313" s="24"/>
      <c r="K8313" s="24"/>
      <c r="X8313" s="24"/>
      <c r="Y8313" s="24"/>
    </row>
    <row r="8314" spans="10:25" x14ac:dyDescent="0.35">
      <c r="J8314" s="24"/>
      <c r="K8314" s="24"/>
      <c r="X8314" s="24"/>
      <c r="Y8314" s="24"/>
    </row>
    <row r="8315" spans="10:25" x14ac:dyDescent="0.35">
      <c r="J8315" s="24"/>
      <c r="K8315" s="24"/>
      <c r="X8315" s="24"/>
      <c r="Y8315" s="24"/>
    </row>
    <row r="8316" spans="10:25" x14ac:dyDescent="0.35">
      <c r="J8316" s="24"/>
      <c r="K8316" s="24"/>
      <c r="X8316" s="24"/>
      <c r="Y8316" s="24"/>
    </row>
    <row r="8317" spans="10:25" x14ac:dyDescent="0.35">
      <c r="J8317" s="24"/>
      <c r="K8317" s="24"/>
      <c r="X8317" s="24"/>
      <c r="Y8317" s="24"/>
    </row>
    <row r="8318" spans="10:25" x14ac:dyDescent="0.35">
      <c r="J8318" s="24"/>
      <c r="K8318" s="24"/>
      <c r="X8318" s="24"/>
      <c r="Y8318" s="24"/>
    </row>
    <row r="8319" spans="10:25" x14ac:dyDescent="0.35">
      <c r="J8319" s="24"/>
      <c r="K8319" s="24"/>
      <c r="X8319" s="24"/>
      <c r="Y8319" s="24"/>
    </row>
    <row r="8320" spans="10:25" x14ac:dyDescent="0.35">
      <c r="J8320" s="24"/>
      <c r="K8320" s="24"/>
      <c r="X8320" s="24"/>
      <c r="Y8320" s="24"/>
    </row>
    <row r="8321" spans="10:25" x14ac:dyDescent="0.35">
      <c r="J8321" s="24"/>
      <c r="K8321" s="24"/>
      <c r="X8321" s="24"/>
      <c r="Y8321" s="24"/>
    </row>
    <row r="8322" spans="10:25" x14ac:dyDescent="0.35">
      <c r="J8322" s="24"/>
      <c r="K8322" s="24"/>
      <c r="X8322" s="24"/>
      <c r="Y8322" s="24"/>
    </row>
    <row r="8323" spans="10:25" x14ac:dyDescent="0.35">
      <c r="J8323" s="24"/>
      <c r="K8323" s="24"/>
      <c r="X8323" s="24"/>
      <c r="Y8323" s="24"/>
    </row>
    <row r="8324" spans="10:25" x14ac:dyDescent="0.35">
      <c r="J8324" s="24"/>
      <c r="K8324" s="24"/>
      <c r="X8324" s="24"/>
      <c r="Y8324" s="24"/>
    </row>
    <row r="8325" spans="10:25" x14ac:dyDescent="0.35">
      <c r="J8325" s="24"/>
      <c r="K8325" s="24"/>
      <c r="X8325" s="24"/>
      <c r="Y8325" s="24"/>
    </row>
    <row r="8326" spans="10:25" x14ac:dyDescent="0.35">
      <c r="J8326" s="24"/>
      <c r="K8326" s="24"/>
      <c r="X8326" s="24"/>
      <c r="Y8326" s="24"/>
    </row>
    <row r="8327" spans="10:25" x14ac:dyDescent="0.35">
      <c r="J8327" s="24"/>
      <c r="K8327" s="24"/>
      <c r="X8327" s="24"/>
      <c r="Y8327" s="24"/>
    </row>
    <row r="8328" spans="10:25" x14ac:dyDescent="0.35">
      <c r="J8328" s="24"/>
      <c r="K8328" s="24"/>
      <c r="X8328" s="24"/>
      <c r="Y8328" s="24"/>
    </row>
    <row r="8329" spans="10:25" x14ac:dyDescent="0.35">
      <c r="J8329" s="24"/>
      <c r="K8329" s="24"/>
      <c r="X8329" s="24"/>
      <c r="Y8329" s="24"/>
    </row>
    <row r="8330" spans="10:25" x14ac:dyDescent="0.35">
      <c r="J8330" s="24"/>
      <c r="K8330" s="24"/>
      <c r="X8330" s="24"/>
      <c r="Y8330" s="24"/>
    </row>
    <row r="8331" spans="10:25" x14ac:dyDescent="0.35">
      <c r="J8331" s="24"/>
      <c r="K8331" s="24"/>
      <c r="X8331" s="24"/>
      <c r="Y8331" s="24"/>
    </row>
    <row r="8332" spans="10:25" x14ac:dyDescent="0.35">
      <c r="J8332" s="24"/>
      <c r="K8332" s="24"/>
      <c r="X8332" s="24"/>
      <c r="Y8332" s="24"/>
    </row>
    <row r="8333" spans="10:25" x14ac:dyDescent="0.35">
      <c r="J8333" s="24"/>
      <c r="K8333" s="24"/>
      <c r="X8333" s="24"/>
      <c r="Y8333" s="24"/>
    </row>
    <row r="8334" spans="10:25" x14ac:dyDescent="0.35">
      <c r="J8334" s="24"/>
      <c r="K8334" s="24"/>
      <c r="X8334" s="24"/>
      <c r="Y8334" s="24"/>
    </row>
    <row r="8335" spans="10:25" x14ac:dyDescent="0.35">
      <c r="J8335" s="24"/>
      <c r="K8335" s="24"/>
      <c r="X8335" s="24"/>
      <c r="Y8335" s="24"/>
    </row>
    <row r="8336" spans="10:25" x14ac:dyDescent="0.35">
      <c r="J8336" s="24"/>
      <c r="K8336" s="24"/>
      <c r="X8336" s="24"/>
      <c r="Y8336" s="24"/>
    </row>
    <row r="8337" spans="10:25" x14ac:dyDescent="0.35">
      <c r="J8337" s="24"/>
      <c r="K8337" s="24"/>
      <c r="X8337" s="24"/>
      <c r="Y8337" s="24"/>
    </row>
    <row r="8338" spans="10:25" x14ac:dyDescent="0.35">
      <c r="J8338" s="24"/>
      <c r="K8338" s="24"/>
      <c r="X8338" s="24"/>
      <c r="Y8338" s="24"/>
    </row>
    <row r="8339" spans="10:25" x14ac:dyDescent="0.35">
      <c r="J8339" s="24"/>
      <c r="K8339" s="24"/>
      <c r="X8339" s="24"/>
      <c r="Y8339" s="24"/>
    </row>
    <row r="8340" spans="10:25" x14ac:dyDescent="0.35">
      <c r="J8340" s="24"/>
      <c r="K8340" s="24"/>
      <c r="X8340" s="24"/>
      <c r="Y8340" s="24"/>
    </row>
    <row r="8341" spans="10:25" x14ac:dyDescent="0.35">
      <c r="J8341" s="24"/>
      <c r="K8341" s="24"/>
      <c r="X8341" s="24"/>
      <c r="Y8341" s="24"/>
    </row>
    <row r="8342" spans="10:25" x14ac:dyDescent="0.35">
      <c r="J8342" s="24"/>
      <c r="K8342" s="24"/>
      <c r="X8342" s="24"/>
      <c r="Y8342" s="24"/>
    </row>
    <row r="8343" spans="10:25" x14ac:dyDescent="0.35">
      <c r="J8343" s="24"/>
      <c r="K8343" s="24"/>
      <c r="X8343" s="24"/>
      <c r="Y8343" s="24"/>
    </row>
    <row r="8344" spans="10:25" x14ac:dyDescent="0.35">
      <c r="J8344" s="24"/>
      <c r="K8344" s="24"/>
      <c r="X8344" s="24"/>
      <c r="Y8344" s="24"/>
    </row>
    <row r="8345" spans="10:25" x14ac:dyDescent="0.35">
      <c r="J8345" s="24"/>
      <c r="K8345" s="24"/>
      <c r="X8345" s="24"/>
      <c r="Y8345" s="24"/>
    </row>
    <row r="8346" spans="10:25" x14ac:dyDescent="0.35">
      <c r="J8346" s="24"/>
      <c r="K8346" s="24"/>
      <c r="X8346" s="24"/>
      <c r="Y8346" s="24"/>
    </row>
    <row r="8347" spans="10:25" x14ac:dyDescent="0.35">
      <c r="J8347" s="24"/>
      <c r="K8347" s="24"/>
      <c r="X8347" s="24"/>
      <c r="Y8347" s="24"/>
    </row>
    <row r="8348" spans="10:25" x14ac:dyDescent="0.35">
      <c r="J8348" s="24"/>
      <c r="K8348" s="24"/>
      <c r="X8348" s="24"/>
      <c r="Y8348" s="24"/>
    </row>
    <row r="8349" spans="10:25" x14ac:dyDescent="0.35">
      <c r="J8349" s="24"/>
      <c r="K8349" s="24"/>
      <c r="X8349" s="24"/>
      <c r="Y8349" s="24"/>
    </row>
    <row r="8350" spans="10:25" x14ac:dyDescent="0.35">
      <c r="J8350" s="24"/>
      <c r="K8350" s="24"/>
      <c r="X8350" s="24"/>
      <c r="Y8350" s="24"/>
    </row>
    <row r="8351" spans="10:25" x14ac:dyDescent="0.35">
      <c r="J8351" s="24"/>
      <c r="K8351" s="24"/>
      <c r="X8351" s="24"/>
      <c r="Y8351" s="24"/>
    </row>
    <row r="8352" spans="10:25" x14ac:dyDescent="0.35">
      <c r="J8352" s="24"/>
      <c r="K8352" s="24"/>
      <c r="X8352" s="24"/>
      <c r="Y8352" s="24"/>
    </row>
    <row r="8353" spans="10:25" x14ac:dyDescent="0.35">
      <c r="J8353" s="24"/>
      <c r="K8353" s="24"/>
      <c r="X8353" s="24"/>
      <c r="Y8353" s="24"/>
    </row>
    <row r="8354" spans="10:25" x14ac:dyDescent="0.35">
      <c r="J8354" s="24"/>
      <c r="K8354" s="24"/>
      <c r="X8354" s="24"/>
      <c r="Y8354" s="24"/>
    </row>
    <row r="8355" spans="10:25" x14ac:dyDescent="0.35">
      <c r="J8355" s="24"/>
      <c r="K8355" s="24"/>
      <c r="X8355" s="24"/>
      <c r="Y8355" s="24"/>
    </row>
    <row r="8356" spans="10:25" x14ac:dyDescent="0.35">
      <c r="J8356" s="24"/>
      <c r="K8356" s="24"/>
      <c r="X8356" s="24"/>
      <c r="Y8356" s="24"/>
    </row>
    <row r="8357" spans="10:25" x14ac:dyDescent="0.35">
      <c r="J8357" s="24"/>
      <c r="K8357" s="24"/>
      <c r="X8357" s="24"/>
      <c r="Y8357" s="24"/>
    </row>
    <row r="8358" spans="10:25" x14ac:dyDescent="0.35">
      <c r="J8358" s="24"/>
      <c r="K8358" s="24"/>
      <c r="X8358" s="24"/>
      <c r="Y8358" s="24"/>
    </row>
    <row r="8359" spans="10:25" x14ac:dyDescent="0.35">
      <c r="J8359" s="24"/>
      <c r="K8359" s="24"/>
      <c r="X8359" s="24"/>
      <c r="Y8359" s="24"/>
    </row>
    <row r="8360" spans="10:25" x14ac:dyDescent="0.35">
      <c r="J8360" s="24"/>
      <c r="K8360" s="24"/>
      <c r="X8360" s="24"/>
      <c r="Y8360" s="24"/>
    </row>
    <row r="8361" spans="10:25" x14ac:dyDescent="0.35">
      <c r="J8361" s="24"/>
      <c r="K8361" s="24"/>
      <c r="X8361" s="24"/>
      <c r="Y8361" s="24"/>
    </row>
    <row r="8362" spans="10:25" x14ac:dyDescent="0.35">
      <c r="J8362" s="24"/>
      <c r="K8362" s="24"/>
      <c r="X8362" s="24"/>
      <c r="Y8362" s="24"/>
    </row>
    <row r="8363" spans="10:25" x14ac:dyDescent="0.35">
      <c r="J8363" s="24"/>
      <c r="K8363" s="24"/>
      <c r="X8363" s="24"/>
      <c r="Y8363" s="24"/>
    </row>
    <row r="8364" spans="10:25" x14ac:dyDescent="0.35">
      <c r="J8364" s="24"/>
      <c r="K8364" s="24"/>
      <c r="X8364" s="24"/>
      <c r="Y8364" s="24"/>
    </row>
    <row r="8365" spans="10:25" x14ac:dyDescent="0.35">
      <c r="J8365" s="24"/>
      <c r="K8365" s="24"/>
      <c r="X8365" s="24"/>
      <c r="Y8365" s="24"/>
    </row>
    <row r="8366" spans="10:25" x14ac:dyDescent="0.35">
      <c r="J8366" s="24"/>
      <c r="K8366" s="24"/>
      <c r="X8366" s="24"/>
      <c r="Y8366" s="24"/>
    </row>
    <row r="8367" spans="10:25" x14ac:dyDescent="0.35">
      <c r="J8367" s="24"/>
      <c r="K8367" s="24"/>
      <c r="X8367" s="24"/>
      <c r="Y8367" s="24"/>
    </row>
    <row r="8368" spans="10:25" x14ac:dyDescent="0.35">
      <c r="J8368" s="24"/>
      <c r="K8368" s="24"/>
      <c r="X8368" s="24"/>
      <c r="Y8368" s="24"/>
    </row>
    <row r="8369" spans="10:25" x14ac:dyDescent="0.35">
      <c r="J8369" s="24"/>
      <c r="K8369" s="24"/>
      <c r="X8369" s="24"/>
      <c r="Y8369" s="24"/>
    </row>
    <row r="8370" spans="10:25" x14ac:dyDescent="0.35">
      <c r="J8370" s="24"/>
      <c r="K8370" s="24"/>
      <c r="X8370" s="24"/>
      <c r="Y8370" s="24"/>
    </row>
    <row r="8371" spans="10:25" x14ac:dyDescent="0.35">
      <c r="J8371" s="24"/>
      <c r="K8371" s="24"/>
      <c r="X8371" s="24"/>
      <c r="Y8371" s="24"/>
    </row>
    <row r="8372" spans="10:25" x14ac:dyDescent="0.35">
      <c r="J8372" s="24"/>
      <c r="K8372" s="24"/>
      <c r="X8372" s="24"/>
      <c r="Y8372" s="24"/>
    </row>
    <row r="8373" spans="10:25" x14ac:dyDescent="0.35">
      <c r="J8373" s="24"/>
      <c r="K8373" s="24"/>
      <c r="X8373" s="24"/>
      <c r="Y8373" s="24"/>
    </row>
    <row r="8374" spans="10:25" x14ac:dyDescent="0.35">
      <c r="J8374" s="24"/>
      <c r="K8374" s="24"/>
      <c r="X8374" s="24"/>
      <c r="Y8374" s="24"/>
    </row>
    <row r="8375" spans="10:25" x14ac:dyDescent="0.35">
      <c r="J8375" s="24"/>
      <c r="K8375" s="24"/>
      <c r="X8375" s="24"/>
      <c r="Y8375" s="24"/>
    </row>
    <row r="8376" spans="10:25" x14ac:dyDescent="0.35">
      <c r="J8376" s="24"/>
      <c r="K8376" s="24"/>
      <c r="X8376" s="24"/>
      <c r="Y8376" s="24"/>
    </row>
    <row r="8377" spans="10:25" x14ac:dyDescent="0.35">
      <c r="J8377" s="24"/>
      <c r="K8377" s="24"/>
      <c r="X8377" s="24"/>
      <c r="Y8377" s="24"/>
    </row>
    <row r="8378" spans="10:25" x14ac:dyDescent="0.35">
      <c r="J8378" s="24"/>
      <c r="K8378" s="24"/>
      <c r="X8378" s="24"/>
      <c r="Y8378" s="24"/>
    </row>
    <row r="8379" spans="10:25" x14ac:dyDescent="0.35">
      <c r="J8379" s="24"/>
      <c r="K8379" s="24"/>
      <c r="X8379" s="24"/>
      <c r="Y8379" s="24"/>
    </row>
    <row r="8380" spans="10:25" x14ac:dyDescent="0.35">
      <c r="J8380" s="24"/>
      <c r="K8380" s="24"/>
      <c r="X8380" s="24"/>
      <c r="Y8380" s="24"/>
    </row>
    <row r="8381" spans="10:25" x14ac:dyDescent="0.35">
      <c r="J8381" s="24"/>
      <c r="K8381" s="24"/>
      <c r="X8381" s="24"/>
      <c r="Y8381" s="24"/>
    </row>
    <row r="8382" spans="10:25" x14ac:dyDescent="0.35">
      <c r="J8382" s="24"/>
      <c r="K8382" s="24"/>
      <c r="X8382" s="24"/>
      <c r="Y8382" s="24"/>
    </row>
    <row r="8383" spans="10:25" x14ac:dyDescent="0.35">
      <c r="J8383" s="24"/>
      <c r="K8383" s="24"/>
      <c r="X8383" s="24"/>
      <c r="Y8383" s="24"/>
    </row>
    <row r="8384" spans="10:25" x14ac:dyDescent="0.35">
      <c r="J8384" s="24"/>
      <c r="K8384" s="24"/>
      <c r="X8384" s="24"/>
      <c r="Y8384" s="24"/>
    </row>
    <row r="8385" spans="10:25" x14ac:dyDescent="0.35">
      <c r="J8385" s="24"/>
      <c r="K8385" s="24"/>
      <c r="X8385" s="24"/>
      <c r="Y8385" s="24"/>
    </row>
    <row r="8386" spans="10:25" x14ac:dyDescent="0.35">
      <c r="J8386" s="24"/>
      <c r="K8386" s="24"/>
      <c r="X8386" s="24"/>
      <c r="Y8386" s="24"/>
    </row>
    <row r="8387" spans="10:25" x14ac:dyDescent="0.35">
      <c r="J8387" s="24"/>
      <c r="K8387" s="24"/>
      <c r="X8387" s="24"/>
      <c r="Y8387" s="24"/>
    </row>
    <row r="8388" spans="10:25" x14ac:dyDescent="0.35">
      <c r="J8388" s="24"/>
      <c r="K8388" s="24"/>
      <c r="X8388" s="24"/>
      <c r="Y8388" s="24"/>
    </row>
    <row r="8389" spans="10:25" x14ac:dyDescent="0.35">
      <c r="J8389" s="24"/>
      <c r="K8389" s="24"/>
      <c r="X8389" s="24"/>
      <c r="Y8389" s="24"/>
    </row>
    <row r="8390" spans="10:25" x14ac:dyDescent="0.35">
      <c r="J8390" s="24"/>
      <c r="K8390" s="24"/>
      <c r="X8390" s="24"/>
      <c r="Y8390" s="24"/>
    </row>
    <row r="8391" spans="10:25" x14ac:dyDescent="0.35">
      <c r="J8391" s="24"/>
      <c r="K8391" s="24"/>
      <c r="X8391" s="24"/>
      <c r="Y8391" s="24"/>
    </row>
    <row r="8392" spans="10:25" x14ac:dyDescent="0.35">
      <c r="J8392" s="24"/>
      <c r="K8392" s="24"/>
      <c r="X8392" s="24"/>
      <c r="Y8392" s="24"/>
    </row>
    <row r="8393" spans="10:25" x14ac:dyDescent="0.35">
      <c r="J8393" s="24"/>
      <c r="K8393" s="24"/>
      <c r="X8393" s="24"/>
      <c r="Y8393" s="24"/>
    </row>
    <row r="8394" spans="10:25" x14ac:dyDescent="0.35">
      <c r="J8394" s="24"/>
      <c r="K8394" s="24"/>
      <c r="X8394" s="24"/>
      <c r="Y8394" s="24"/>
    </row>
    <row r="8395" spans="10:25" x14ac:dyDescent="0.35">
      <c r="J8395" s="24"/>
      <c r="K8395" s="24"/>
      <c r="X8395" s="24"/>
      <c r="Y8395" s="24"/>
    </row>
    <row r="8396" spans="10:25" x14ac:dyDescent="0.35">
      <c r="J8396" s="24"/>
      <c r="K8396" s="24"/>
      <c r="X8396" s="24"/>
      <c r="Y8396" s="24"/>
    </row>
    <row r="8397" spans="10:25" x14ac:dyDescent="0.35">
      <c r="J8397" s="24"/>
      <c r="K8397" s="24"/>
      <c r="X8397" s="24"/>
      <c r="Y8397" s="24"/>
    </row>
    <row r="8398" spans="10:25" x14ac:dyDescent="0.35">
      <c r="J8398" s="24"/>
      <c r="K8398" s="24"/>
      <c r="X8398" s="24"/>
      <c r="Y8398" s="24"/>
    </row>
    <row r="8399" spans="10:25" x14ac:dyDescent="0.35">
      <c r="J8399" s="24"/>
      <c r="K8399" s="24"/>
      <c r="X8399" s="24"/>
      <c r="Y8399" s="24"/>
    </row>
    <row r="8400" spans="10:25" x14ac:dyDescent="0.35">
      <c r="J8400" s="24"/>
      <c r="K8400" s="24"/>
      <c r="X8400" s="24"/>
      <c r="Y8400" s="24"/>
    </row>
    <row r="8401" spans="10:25" x14ac:dyDescent="0.35">
      <c r="J8401" s="24"/>
      <c r="K8401" s="24"/>
      <c r="X8401" s="24"/>
      <c r="Y8401" s="24"/>
    </row>
    <row r="8402" spans="10:25" x14ac:dyDescent="0.35">
      <c r="J8402" s="24"/>
      <c r="K8402" s="24"/>
      <c r="X8402" s="24"/>
      <c r="Y8402" s="24"/>
    </row>
    <row r="8403" spans="10:25" x14ac:dyDescent="0.35">
      <c r="J8403" s="24"/>
      <c r="K8403" s="24"/>
      <c r="X8403" s="24"/>
      <c r="Y8403" s="24"/>
    </row>
    <row r="8404" spans="10:25" x14ac:dyDescent="0.35">
      <c r="J8404" s="24"/>
      <c r="K8404" s="24"/>
      <c r="X8404" s="24"/>
      <c r="Y8404" s="24"/>
    </row>
    <row r="8405" spans="10:25" x14ac:dyDescent="0.35">
      <c r="J8405" s="24"/>
      <c r="K8405" s="24"/>
      <c r="X8405" s="24"/>
      <c r="Y8405" s="24"/>
    </row>
    <row r="8406" spans="10:25" x14ac:dyDescent="0.35">
      <c r="J8406" s="24"/>
      <c r="K8406" s="24"/>
      <c r="X8406" s="24"/>
      <c r="Y8406" s="24"/>
    </row>
    <row r="8407" spans="10:25" x14ac:dyDescent="0.35">
      <c r="J8407" s="24"/>
      <c r="K8407" s="24"/>
      <c r="X8407" s="24"/>
      <c r="Y8407" s="24"/>
    </row>
    <row r="8408" spans="10:25" x14ac:dyDescent="0.35">
      <c r="J8408" s="24"/>
      <c r="K8408" s="24"/>
      <c r="X8408" s="24"/>
      <c r="Y8408" s="24"/>
    </row>
    <row r="8409" spans="10:25" x14ac:dyDescent="0.35">
      <c r="J8409" s="24"/>
      <c r="K8409" s="24"/>
      <c r="X8409" s="24"/>
      <c r="Y8409" s="24"/>
    </row>
    <row r="8410" spans="10:25" x14ac:dyDescent="0.35">
      <c r="J8410" s="24"/>
      <c r="K8410" s="24"/>
      <c r="X8410" s="24"/>
      <c r="Y8410" s="24"/>
    </row>
    <row r="8411" spans="10:25" x14ac:dyDescent="0.35">
      <c r="J8411" s="24"/>
      <c r="K8411" s="24"/>
      <c r="X8411" s="24"/>
      <c r="Y8411" s="24"/>
    </row>
    <row r="8412" spans="10:25" x14ac:dyDescent="0.35">
      <c r="J8412" s="24"/>
      <c r="K8412" s="24"/>
      <c r="X8412" s="24"/>
      <c r="Y8412" s="24"/>
    </row>
    <row r="8413" spans="10:25" x14ac:dyDescent="0.35">
      <c r="J8413" s="24"/>
      <c r="K8413" s="24"/>
      <c r="X8413" s="24"/>
      <c r="Y8413" s="24"/>
    </row>
    <row r="8414" spans="10:25" x14ac:dyDescent="0.35">
      <c r="J8414" s="24"/>
      <c r="K8414" s="24"/>
      <c r="X8414" s="24"/>
      <c r="Y8414" s="24"/>
    </row>
    <row r="8415" spans="10:25" x14ac:dyDescent="0.35">
      <c r="J8415" s="24"/>
      <c r="K8415" s="24"/>
      <c r="X8415" s="24"/>
      <c r="Y8415" s="24"/>
    </row>
    <row r="8416" spans="10:25" x14ac:dyDescent="0.35">
      <c r="J8416" s="24"/>
      <c r="K8416" s="24"/>
      <c r="X8416" s="24"/>
      <c r="Y8416" s="24"/>
    </row>
    <row r="8417" spans="10:25" x14ac:dyDescent="0.35">
      <c r="J8417" s="24"/>
      <c r="K8417" s="24"/>
      <c r="X8417" s="24"/>
      <c r="Y8417" s="24"/>
    </row>
    <row r="8418" spans="10:25" x14ac:dyDescent="0.35">
      <c r="J8418" s="24"/>
      <c r="K8418" s="24"/>
      <c r="X8418" s="24"/>
      <c r="Y8418" s="24"/>
    </row>
    <row r="8419" spans="10:25" x14ac:dyDescent="0.35">
      <c r="J8419" s="24"/>
      <c r="K8419" s="24"/>
      <c r="X8419" s="24"/>
      <c r="Y8419" s="24"/>
    </row>
    <row r="8420" spans="10:25" x14ac:dyDescent="0.35">
      <c r="J8420" s="24"/>
      <c r="K8420" s="24"/>
      <c r="X8420" s="24"/>
      <c r="Y8420" s="24"/>
    </row>
    <row r="8421" spans="10:25" x14ac:dyDescent="0.35">
      <c r="J8421" s="24"/>
      <c r="K8421" s="24"/>
      <c r="X8421" s="24"/>
      <c r="Y8421" s="24"/>
    </row>
    <row r="8422" spans="10:25" x14ac:dyDescent="0.35">
      <c r="J8422" s="24"/>
      <c r="K8422" s="24"/>
      <c r="X8422" s="24"/>
      <c r="Y8422" s="24"/>
    </row>
    <row r="8423" spans="10:25" x14ac:dyDescent="0.35">
      <c r="J8423" s="24"/>
      <c r="K8423" s="24"/>
      <c r="X8423" s="24"/>
      <c r="Y8423" s="24"/>
    </row>
    <row r="8424" spans="10:25" x14ac:dyDescent="0.35">
      <c r="J8424" s="24"/>
      <c r="K8424" s="24"/>
      <c r="X8424" s="24"/>
      <c r="Y8424" s="24"/>
    </row>
    <row r="8425" spans="10:25" x14ac:dyDescent="0.35">
      <c r="J8425" s="24"/>
      <c r="K8425" s="24"/>
      <c r="X8425" s="24"/>
      <c r="Y8425" s="24"/>
    </row>
    <row r="8426" spans="10:25" x14ac:dyDescent="0.35">
      <c r="J8426" s="24"/>
      <c r="K8426" s="24"/>
      <c r="X8426" s="24"/>
      <c r="Y8426" s="24"/>
    </row>
    <row r="8427" spans="10:25" x14ac:dyDescent="0.35">
      <c r="J8427" s="24"/>
      <c r="K8427" s="24"/>
      <c r="X8427" s="24"/>
      <c r="Y8427" s="24"/>
    </row>
    <row r="8428" spans="10:25" x14ac:dyDescent="0.35">
      <c r="J8428" s="24"/>
      <c r="K8428" s="24"/>
      <c r="X8428" s="24"/>
      <c r="Y8428" s="24"/>
    </row>
    <row r="8429" spans="10:25" x14ac:dyDescent="0.35">
      <c r="J8429" s="24"/>
      <c r="K8429" s="24"/>
      <c r="X8429" s="24"/>
      <c r="Y8429" s="24"/>
    </row>
    <row r="8430" spans="10:25" x14ac:dyDescent="0.35">
      <c r="J8430" s="24"/>
      <c r="K8430" s="24"/>
      <c r="X8430" s="24"/>
      <c r="Y8430" s="24"/>
    </row>
    <row r="8431" spans="10:25" x14ac:dyDescent="0.35">
      <c r="J8431" s="24"/>
      <c r="K8431" s="24"/>
      <c r="X8431" s="24"/>
      <c r="Y8431" s="24"/>
    </row>
    <row r="8432" spans="10:25" x14ac:dyDescent="0.35">
      <c r="J8432" s="24"/>
      <c r="K8432" s="24"/>
      <c r="X8432" s="24"/>
      <c r="Y8432" s="24"/>
    </row>
    <row r="8433" spans="10:25" x14ac:dyDescent="0.35">
      <c r="J8433" s="24"/>
      <c r="K8433" s="24"/>
      <c r="X8433" s="24"/>
      <c r="Y8433" s="24"/>
    </row>
    <row r="8434" spans="10:25" x14ac:dyDescent="0.35">
      <c r="J8434" s="24"/>
      <c r="K8434" s="24"/>
      <c r="X8434" s="24"/>
      <c r="Y8434" s="24"/>
    </row>
    <row r="8435" spans="10:25" x14ac:dyDescent="0.35">
      <c r="J8435" s="24"/>
      <c r="K8435" s="24"/>
      <c r="X8435" s="24"/>
      <c r="Y8435" s="24"/>
    </row>
    <row r="8436" spans="10:25" x14ac:dyDescent="0.35">
      <c r="J8436" s="24"/>
      <c r="K8436" s="24"/>
      <c r="X8436" s="24"/>
      <c r="Y8436" s="24"/>
    </row>
    <row r="8437" spans="10:25" x14ac:dyDescent="0.35">
      <c r="J8437" s="24"/>
      <c r="K8437" s="24"/>
      <c r="X8437" s="24"/>
      <c r="Y8437" s="24"/>
    </row>
    <row r="8438" spans="10:25" x14ac:dyDescent="0.35">
      <c r="J8438" s="24"/>
      <c r="K8438" s="24"/>
      <c r="X8438" s="24"/>
      <c r="Y8438" s="24"/>
    </row>
    <row r="8439" spans="10:25" x14ac:dyDescent="0.35">
      <c r="J8439" s="24"/>
      <c r="K8439" s="24"/>
      <c r="X8439" s="24"/>
      <c r="Y8439" s="24"/>
    </row>
    <row r="8440" spans="10:25" x14ac:dyDescent="0.35">
      <c r="J8440" s="24"/>
      <c r="K8440" s="24"/>
      <c r="X8440" s="24"/>
      <c r="Y8440" s="24"/>
    </row>
    <row r="8441" spans="10:25" x14ac:dyDescent="0.35">
      <c r="J8441" s="24"/>
      <c r="K8441" s="24"/>
      <c r="X8441" s="24"/>
      <c r="Y8441" s="24"/>
    </row>
    <row r="8442" spans="10:25" x14ac:dyDescent="0.35">
      <c r="J8442" s="24"/>
      <c r="K8442" s="24"/>
      <c r="X8442" s="24"/>
      <c r="Y8442" s="24"/>
    </row>
    <row r="8443" spans="10:25" x14ac:dyDescent="0.35">
      <c r="J8443" s="24"/>
      <c r="K8443" s="24"/>
      <c r="X8443" s="24"/>
      <c r="Y8443" s="24"/>
    </row>
    <row r="8444" spans="10:25" x14ac:dyDescent="0.35">
      <c r="J8444" s="24"/>
      <c r="K8444" s="24"/>
      <c r="X8444" s="24"/>
      <c r="Y8444" s="24"/>
    </row>
    <row r="8445" spans="10:25" x14ac:dyDescent="0.35">
      <c r="J8445" s="24"/>
      <c r="K8445" s="24"/>
      <c r="X8445" s="24"/>
      <c r="Y8445" s="24"/>
    </row>
    <row r="8446" spans="10:25" x14ac:dyDescent="0.35">
      <c r="J8446" s="24"/>
      <c r="K8446" s="24"/>
      <c r="X8446" s="24"/>
      <c r="Y8446" s="24"/>
    </row>
    <row r="8447" spans="10:25" x14ac:dyDescent="0.35">
      <c r="J8447" s="24"/>
      <c r="K8447" s="24"/>
      <c r="X8447" s="24"/>
      <c r="Y8447" s="24"/>
    </row>
    <row r="8448" spans="10:25" x14ac:dyDescent="0.35">
      <c r="J8448" s="24"/>
      <c r="K8448" s="24"/>
      <c r="X8448" s="24"/>
      <c r="Y8448" s="24"/>
    </row>
    <row r="8449" spans="10:25" x14ac:dyDescent="0.35">
      <c r="J8449" s="24"/>
      <c r="K8449" s="24"/>
      <c r="X8449" s="24"/>
      <c r="Y8449" s="24"/>
    </row>
    <row r="8450" spans="10:25" x14ac:dyDescent="0.35">
      <c r="J8450" s="24"/>
      <c r="K8450" s="24"/>
      <c r="X8450" s="24"/>
      <c r="Y8450" s="24"/>
    </row>
    <row r="8451" spans="10:25" x14ac:dyDescent="0.35">
      <c r="J8451" s="24"/>
      <c r="K8451" s="24"/>
      <c r="X8451" s="24"/>
      <c r="Y8451" s="24"/>
    </row>
    <row r="8452" spans="10:25" x14ac:dyDescent="0.35">
      <c r="J8452" s="24"/>
      <c r="K8452" s="24"/>
      <c r="X8452" s="24"/>
      <c r="Y8452" s="24"/>
    </row>
    <row r="8453" spans="10:25" x14ac:dyDescent="0.35">
      <c r="J8453" s="24"/>
      <c r="K8453" s="24"/>
      <c r="X8453" s="24"/>
      <c r="Y8453" s="24"/>
    </row>
    <row r="8454" spans="10:25" x14ac:dyDescent="0.35">
      <c r="J8454" s="24"/>
      <c r="K8454" s="24"/>
      <c r="X8454" s="24"/>
      <c r="Y8454" s="24"/>
    </row>
    <row r="8455" spans="10:25" x14ac:dyDescent="0.35">
      <c r="J8455" s="24"/>
      <c r="K8455" s="24"/>
      <c r="X8455" s="24"/>
      <c r="Y8455" s="24"/>
    </row>
    <row r="8456" spans="10:25" x14ac:dyDescent="0.35">
      <c r="J8456" s="24"/>
      <c r="K8456" s="24"/>
      <c r="X8456" s="24"/>
      <c r="Y8456" s="24"/>
    </row>
    <row r="8457" spans="10:25" x14ac:dyDescent="0.35">
      <c r="J8457" s="24"/>
      <c r="K8457" s="24"/>
      <c r="X8457" s="24"/>
      <c r="Y8457" s="24"/>
    </row>
    <row r="8458" spans="10:25" x14ac:dyDescent="0.35">
      <c r="J8458" s="24"/>
      <c r="K8458" s="24"/>
      <c r="X8458" s="24"/>
      <c r="Y8458" s="24"/>
    </row>
    <row r="8459" spans="10:25" x14ac:dyDescent="0.35">
      <c r="J8459" s="24"/>
      <c r="K8459" s="24"/>
      <c r="X8459" s="24"/>
      <c r="Y8459" s="24"/>
    </row>
    <row r="8460" spans="10:25" x14ac:dyDescent="0.35">
      <c r="J8460" s="24"/>
      <c r="K8460" s="24"/>
      <c r="X8460" s="24"/>
      <c r="Y8460" s="24"/>
    </row>
    <row r="8461" spans="10:25" x14ac:dyDescent="0.35">
      <c r="J8461" s="24"/>
      <c r="K8461" s="24"/>
      <c r="X8461" s="24"/>
      <c r="Y8461" s="24"/>
    </row>
    <row r="8462" spans="10:25" x14ac:dyDescent="0.35">
      <c r="J8462" s="24"/>
      <c r="K8462" s="24"/>
      <c r="X8462" s="24"/>
      <c r="Y8462" s="24"/>
    </row>
    <row r="8463" spans="10:25" x14ac:dyDescent="0.35">
      <c r="J8463" s="24"/>
      <c r="K8463" s="24"/>
      <c r="X8463" s="24"/>
      <c r="Y8463" s="24"/>
    </row>
    <row r="8464" spans="10:25" x14ac:dyDescent="0.35">
      <c r="J8464" s="24"/>
      <c r="K8464" s="24"/>
      <c r="X8464" s="24"/>
      <c r="Y8464" s="24"/>
    </row>
    <row r="8465" spans="10:25" x14ac:dyDescent="0.35">
      <c r="J8465" s="24"/>
      <c r="K8465" s="24"/>
      <c r="X8465" s="24"/>
      <c r="Y8465" s="24"/>
    </row>
    <row r="8466" spans="10:25" x14ac:dyDescent="0.35">
      <c r="J8466" s="24"/>
      <c r="K8466" s="24"/>
      <c r="X8466" s="24"/>
      <c r="Y8466" s="24"/>
    </row>
    <row r="8467" spans="10:25" x14ac:dyDescent="0.35">
      <c r="J8467" s="24"/>
      <c r="K8467" s="24"/>
      <c r="X8467" s="24"/>
      <c r="Y8467" s="24"/>
    </row>
    <row r="8468" spans="10:25" x14ac:dyDescent="0.35">
      <c r="J8468" s="24"/>
      <c r="K8468" s="24"/>
      <c r="X8468" s="24"/>
      <c r="Y8468" s="24"/>
    </row>
    <row r="8469" spans="10:25" x14ac:dyDescent="0.35">
      <c r="J8469" s="24"/>
      <c r="K8469" s="24"/>
      <c r="X8469" s="24"/>
      <c r="Y8469" s="24"/>
    </row>
    <row r="8470" spans="10:25" x14ac:dyDescent="0.35">
      <c r="J8470" s="24"/>
      <c r="K8470" s="24"/>
      <c r="X8470" s="24"/>
      <c r="Y8470" s="24"/>
    </row>
    <row r="8471" spans="10:25" x14ac:dyDescent="0.35">
      <c r="J8471" s="24"/>
      <c r="K8471" s="24"/>
      <c r="X8471" s="24"/>
      <c r="Y8471" s="24"/>
    </row>
    <row r="8472" spans="10:25" x14ac:dyDescent="0.35">
      <c r="J8472" s="24"/>
      <c r="K8472" s="24"/>
      <c r="X8472" s="24"/>
      <c r="Y8472" s="24"/>
    </row>
    <row r="8473" spans="10:25" x14ac:dyDescent="0.35">
      <c r="J8473" s="24"/>
      <c r="K8473" s="24"/>
      <c r="X8473" s="24"/>
      <c r="Y8473" s="24"/>
    </row>
    <row r="8474" spans="10:25" x14ac:dyDescent="0.35">
      <c r="J8474" s="24"/>
      <c r="K8474" s="24"/>
      <c r="X8474" s="24"/>
      <c r="Y8474" s="24"/>
    </row>
    <row r="8475" spans="10:25" x14ac:dyDescent="0.35">
      <c r="J8475" s="24"/>
      <c r="K8475" s="24"/>
      <c r="X8475" s="24"/>
      <c r="Y8475" s="24"/>
    </row>
    <row r="8476" spans="10:25" x14ac:dyDescent="0.35">
      <c r="J8476" s="24"/>
      <c r="K8476" s="24"/>
      <c r="X8476" s="24"/>
      <c r="Y8476" s="24"/>
    </row>
    <row r="8477" spans="10:25" x14ac:dyDescent="0.35">
      <c r="J8477" s="24"/>
      <c r="K8477" s="24"/>
      <c r="X8477" s="24"/>
      <c r="Y8477" s="24"/>
    </row>
    <row r="8478" spans="10:25" x14ac:dyDescent="0.35">
      <c r="J8478" s="24"/>
      <c r="K8478" s="24"/>
      <c r="X8478" s="24"/>
      <c r="Y8478" s="24"/>
    </row>
    <row r="8479" spans="10:25" x14ac:dyDescent="0.35">
      <c r="J8479" s="24"/>
      <c r="K8479" s="24"/>
      <c r="X8479" s="24"/>
      <c r="Y8479" s="24"/>
    </row>
    <row r="8480" spans="10:25" x14ac:dyDescent="0.35">
      <c r="J8480" s="24"/>
      <c r="K8480" s="24"/>
      <c r="X8480" s="24"/>
      <c r="Y8480" s="24"/>
    </row>
    <row r="8481" spans="10:25" x14ac:dyDescent="0.35">
      <c r="J8481" s="24"/>
      <c r="K8481" s="24"/>
      <c r="X8481" s="24"/>
      <c r="Y8481" s="24"/>
    </row>
    <row r="8482" spans="10:25" x14ac:dyDescent="0.35">
      <c r="J8482" s="24"/>
      <c r="K8482" s="24"/>
      <c r="X8482" s="24"/>
      <c r="Y8482" s="24"/>
    </row>
    <row r="8483" spans="10:25" x14ac:dyDescent="0.35">
      <c r="J8483" s="24"/>
      <c r="K8483" s="24"/>
      <c r="X8483" s="24"/>
      <c r="Y8483" s="24"/>
    </row>
    <row r="8484" spans="10:25" x14ac:dyDescent="0.35">
      <c r="J8484" s="24"/>
      <c r="K8484" s="24"/>
      <c r="X8484" s="24"/>
      <c r="Y8484" s="24"/>
    </row>
    <row r="8485" spans="10:25" x14ac:dyDescent="0.35">
      <c r="J8485" s="24"/>
      <c r="K8485" s="24"/>
      <c r="X8485" s="24"/>
      <c r="Y8485" s="24"/>
    </row>
    <row r="8486" spans="10:25" x14ac:dyDescent="0.35">
      <c r="J8486" s="24"/>
      <c r="K8486" s="24"/>
      <c r="X8486" s="24"/>
      <c r="Y8486" s="24"/>
    </row>
    <row r="8487" spans="10:25" x14ac:dyDescent="0.35">
      <c r="J8487" s="24"/>
      <c r="K8487" s="24"/>
      <c r="X8487" s="24"/>
      <c r="Y8487" s="24"/>
    </row>
    <row r="8488" spans="10:25" x14ac:dyDescent="0.35">
      <c r="J8488" s="24"/>
      <c r="K8488" s="24"/>
      <c r="X8488" s="24"/>
      <c r="Y8488" s="24"/>
    </row>
    <row r="8489" spans="10:25" x14ac:dyDescent="0.35">
      <c r="J8489" s="24"/>
      <c r="K8489" s="24"/>
      <c r="X8489" s="24"/>
      <c r="Y8489" s="24"/>
    </row>
    <row r="8490" spans="10:25" x14ac:dyDescent="0.35">
      <c r="J8490" s="24"/>
      <c r="K8490" s="24"/>
      <c r="X8490" s="24"/>
      <c r="Y8490" s="24"/>
    </row>
    <row r="8491" spans="10:25" x14ac:dyDescent="0.35">
      <c r="J8491" s="24"/>
      <c r="K8491" s="24"/>
      <c r="X8491" s="24"/>
      <c r="Y8491" s="24"/>
    </row>
    <row r="8492" spans="10:25" x14ac:dyDescent="0.35">
      <c r="J8492" s="24"/>
      <c r="K8492" s="24"/>
      <c r="X8492" s="24"/>
      <c r="Y8492" s="24"/>
    </row>
    <row r="8493" spans="10:25" x14ac:dyDescent="0.35">
      <c r="J8493" s="24"/>
      <c r="K8493" s="24"/>
      <c r="X8493" s="24"/>
      <c r="Y8493" s="24"/>
    </row>
    <row r="8494" spans="10:25" x14ac:dyDescent="0.35">
      <c r="J8494" s="24"/>
      <c r="K8494" s="24"/>
      <c r="X8494" s="24"/>
      <c r="Y8494" s="24"/>
    </row>
    <row r="8495" spans="10:25" x14ac:dyDescent="0.35">
      <c r="J8495" s="24"/>
      <c r="K8495" s="24"/>
      <c r="X8495" s="24"/>
      <c r="Y8495" s="24"/>
    </row>
    <row r="8496" spans="10:25" x14ac:dyDescent="0.35">
      <c r="J8496" s="24"/>
      <c r="K8496" s="24"/>
      <c r="X8496" s="24"/>
      <c r="Y8496" s="24"/>
    </row>
    <row r="8497" spans="10:25" x14ac:dyDescent="0.35">
      <c r="J8497" s="24"/>
      <c r="K8497" s="24"/>
      <c r="X8497" s="24"/>
      <c r="Y8497" s="24"/>
    </row>
    <row r="8498" spans="10:25" x14ac:dyDescent="0.35">
      <c r="J8498" s="24"/>
      <c r="K8498" s="24"/>
      <c r="X8498" s="24"/>
      <c r="Y8498" s="24"/>
    </row>
    <row r="8499" spans="10:25" x14ac:dyDescent="0.35">
      <c r="J8499" s="24"/>
      <c r="K8499" s="24"/>
      <c r="X8499" s="24"/>
      <c r="Y8499" s="24"/>
    </row>
    <row r="8500" spans="10:25" x14ac:dyDescent="0.35">
      <c r="J8500" s="24"/>
      <c r="K8500" s="24"/>
      <c r="X8500" s="24"/>
      <c r="Y8500" s="24"/>
    </row>
    <row r="8501" spans="10:25" x14ac:dyDescent="0.35">
      <c r="J8501" s="24"/>
      <c r="K8501" s="24"/>
      <c r="X8501" s="24"/>
      <c r="Y8501" s="24"/>
    </row>
    <row r="8502" spans="10:25" x14ac:dyDescent="0.35">
      <c r="J8502" s="24"/>
      <c r="K8502" s="24"/>
      <c r="X8502" s="24"/>
      <c r="Y8502" s="24"/>
    </row>
    <row r="8503" spans="10:25" x14ac:dyDescent="0.35">
      <c r="J8503" s="24"/>
      <c r="K8503" s="24"/>
      <c r="X8503" s="24"/>
      <c r="Y8503" s="24"/>
    </row>
    <row r="8504" spans="10:25" x14ac:dyDescent="0.35">
      <c r="J8504" s="24"/>
      <c r="K8504" s="24"/>
      <c r="X8504" s="24"/>
      <c r="Y8504" s="24"/>
    </row>
    <row r="8505" spans="10:25" x14ac:dyDescent="0.35">
      <c r="J8505" s="24"/>
      <c r="K8505" s="24"/>
      <c r="X8505" s="24"/>
      <c r="Y8505" s="24"/>
    </row>
    <row r="8506" spans="10:25" x14ac:dyDescent="0.35">
      <c r="J8506" s="24"/>
      <c r="K8506" s="24"/>
      <c r="X8506" s="24"/>
      <c r="Y8506" s="24"/>
    </row>
    <row r="8507" spans="10:25" x14ac:dyDescent="0.35">
      <c r="J8507" s="24"/>
      <c r="K8507" s="24"/>
      <c r="X8507" s="24"/>
      <c r="Y8507" s="24"/>
    </row>
    <row r="8508" spans="10:25" x14ac:dyDescent="0.35">
      <c r="J8508" s="24"/>
      <c r="K8508" s="24"/>
      <c r="X8508" s="24"/>
      <c r="Y8508" s="24"/>
    </row>
    <row r="8509" spans="10:25" x14ac:dyDescent="0.35">
      <c r="J8509" s="24"/>
      <c r="K8509" s="24"/>
      <c r="X8509" s="24"/>
      <c r="Y8509" s="24"/>
    </row>
    <row r="8510" spans="10:25" x14ac:dyDescent="0.35">
      <c r="J8510" s="24"/>
      <c r="K8510" s="24"/>
      <c r="X8510" s="24"/>
      <c r="Y8510" s="24"/>
    </row>
    <row r="8511" spans="10:25" x14ac:dyDescent="0.35">
      <c r="J8511" s="24"/>
      <c r="K8511" s="24"/>
      <c r="X8511" s="24"/>
      <c r="Y8511" s="24"/>
    </row>
    <row r="8512" spans="10:25" x14ac:dyDescent="0.35">
      <c r="J8512" s="24"/>
      <c r="K8512" s="24"/>
      <c r="X8512" s="24"/>
      <c r="Y8512" s="24"/>
    </row>
    <row r="8513" spans="10:25" x14ac:dyDescent="0.35">
      <c r="J8513" s="24"/>
      <c r="K8513" s="24"/>
      <c r="X8513" s="24"/>
      <c r="Y8513" s="24"/>
    </row>
    <row r="8514" spans="10:25" x14ac:dyDescent="0.35">
      <c r="J8514" s="24"/>
      <c r="K8514" s="24"/>
      <c r="X8514" s="24"/>
      <c r="Y8514" s="24"/>
    </row>
    <row r="8515" spans="10:25" x14ac:dyDescent="0.35">
      <c r="J8515" s="24"/>
      <c r="K8515" s="24"/>
      <c r="X8515" s="24"/>
      <c r="Y8515" s="24"/>
    </row>
    <row r="8516" spans="10:25" x14ac:dyDescent="0.35">
      <c r="J8516" s="24"/>
      <c r="K8516" s="24"/>
      <c r="X8516" s="24"/>
      <c r="Y8516" s="24"/>
    </row>
    <row r="8517" spans="10:25" x14ac:dyDescent="0.35">
      <c r="J8517" s="24"/>
      <c r="K8517" s="24"/>
      <c r="X8517" s="24"/>
      <c r="Y8517" s="24"/>
    </row>
    <row r="8518" spans="10:25" x14ac:dyDescent="0.35">
      <c r="J8518" s="24"/>
      <c r="K8518" s="24"/>
      <c r="X8518" s="24"/>
      <c r="Y8518" s="24"/>
    </row>
    <row r="8519" spans="10:25" x14ac:dyDescent="0.35">
      <c r="J8519" s="24"/>
      <c r="K8519" s="24"/>
      <c r="X8519" s="24"/>
      <c r="Y8519" s="24"/>
    </row>
    <row r="8520" spans="10:25" x14ac:dyDescent="0.35">
      <c r="J8520" s="24"/>
      <c r="K8520" s="24"/>
      <c r="X8520" s="24"/>
      <c r="Y8520" s="24"/>
    </row>
    <row r="8521" spans="10:25" x14ac:dyDescent="0.35">
      <c r="J8521" s="24"/>
      <c r="K8521" s="24"/>
      <c r="X8521" s="24"/>
      <c r="Y8521" s="24"/>
    </row>
    <row r="8522" spans="10:25" x14ac:dyDescent="0.35">
      <c r="J8522" s="24"/>
      <c r="K8522" s="24"/>
      <c r="X8522" s="24"/>
      <c r="Y8522" s="24"/>
    </row>
    <row r="8523" spans="10:25" x14ac:dyDescent="0.35">
      <c r="J8523" s="24"/>
      <c r="K8523" s="24"/>
      <c r="X8523" s="24"/>
      <c r="Y8523" s="24"/>
    </row>
    <row r="8524" spans="10:25" x14ac:dyDescent="0.35">
      <c r="J8524" s="24"/>
      <c r="K8524" s="24"/>
      <c r="X8524" s="24"/>
      <c r="Y8524" s="24"/>
    </row>
    <row r="8525" spans="10:25" x14ac:dyDescent="0.35">
      <c r="J8525" s="24"/>
      <c r="K8525" s="24"/>
      <c r="X8525" s="24"/>
      <c r="Y8525" s="24"/>
    </row>
    <row r="8526" spans="10:25" x14ac:dyDescent="0.35">
      <c r="J8526" s="24"/>
      <c r="K8526" s="24"/>
      <c r="X8526" s="24"/>
      <c r="Y8526" s="24"/>
    </row>
    <row r="8527" spans="10:25" x14ac:dyDescent="0.35">
      <c r="J8527" s="24"/>
      <c r="K8527" s="24"/>
      <c r="X8527" s="24"/>
      <c r="Y8527" s="24"/>
    </row>
    <row r="8528" spans="10:25" x14ac:dyDescent="0.35">
      <c r="J8528" s="24"/>
      <c r="K8528" s="24"/>
      <c r="X8528" s="24"/>
      <c r="Y8528" s="24"/>
    </row>
    <row r="8529" spans="10:25" x14ac:dyDescent="0.35">
      <c r="J8529" s="24"/>
      <c r="K8529" s="24"/>
      <c r="X8529" s="24"/>
      <c r="Y8529" s="24"/>
    </row>
    <row r="8530" spans="10:25" x14ac:dyDescent="0.35">
      <c r="J8530" s="24"/>
      <c r="K8530" s="24"/>
      <c r="X8530" s="24"/>
      <c r="Y8530" s="24"/>
    </row>
    <row r="8531" spans="10:25" x14ac:dyDescent="0.35">
      <c r="J8531" s="24"/>
      <c r="K8531" s="24"/>
      <c r="X8531" s="24"/>
      <c r="Y8531" s="24"/>
    </row>
    <row r="8532" spans="10:25" x14ac:dyDescent="0.35">
      <c r="J8532" s="24"/>
      <c r="K8532" s="24"/>
      <c r="X8532" s="24"/>
      <c r="Y8532" s="24"/>
    </row>
    <row r="8533" spans="10:25" x14ac:dyDescent="0.35">
      <c r="J8533" s="24"/>
      <c r="K8533" s="24"/>
      <c r="X8533" s="24"/>
      <c r="Y8533" s="24"/>
    </row>
    <row r="8534" spans="10:25" x14ac:dyDescent="0.35">
      <c r="J8534" s="24"/>
      <c r="K8534" s="24"/>
      <c r="X8534" s="24"/>
      <c r="Y8534" s="24"/>
    </row>
    <row r="8535" spans="10:25" x14ac:dyDescent="0.35">
      <c r="J8535" s="24"/>
      <c r="K8535" s="24"/>
      <c r="X8535" s="24"/>
      <c r="Y8535" s="24"/>
    </row>
    <row r="8536" spans="10:25" x14ac:dyDescent="0.35">
      <c r="J8536" s="24"/>
      <c r="K8536" s="24"/>
      <c r="X8536" s="24"/>
      <c r="Y8536" s="24"/>
    </row>
    <row r="8537" spans="10:25" x14ac:dyDescent="0.35">
      <c r="J8537" s="24"/>
      <c r="K8537" s="24"/>
      <c r="X8537" s="24"/>
      <c r="Y8537" s="24"/>
    </row>
    <row r="8538" spans="10:25" x14ac:dyDescent="0.35">
      <c r="J8538" s="24"/>
      <c r="K8538" s="24"/>
      <c r="X8538" s="24"/>
      <c r="Y8538" s="24"/>
    </row>
    <row r="8539" spans="10:25" x14ac:dyDescent="0.35">
      <c r="J8539" s="24"/>
      <c r="K8539" s="24"/>
      <c r="X8539" s="24"/>
      <c r="Y8539" s="24"/>
    </row>
    <row r="8540" spans="10:25" x14ac:dyDescent="0.35">
      <c r="J8540" s="24"/>
      <c r="K8540" s="24"/>
      <c r="X8540" s="24"/>
      <c r="Y8540" s="24"/>
    </row>
    <row r="8541" spans="10:25" x14ac:dyDescent="0.35">
      <c r="J8541" s="24"/>
      <c r="K8541" s="24"/>
      <c r="X8541" s="24"/>
      <c r="Y8541" s="24"/>
    </row>
    <row r="8542" spans="10:25" x14ac:dyDescent="0.35">
      <c r="J8542" s="24"/>
      <c r="K8542" s="24"/>
      <c r="X8542" s="24"/>
      <c r="Y8542" s="24"/>
    </row>
    <row r="8543" spans="10:25" x14ac:dyDescent="0.35">
      <c r="J8543" s="24"/>
      <c r="K8543" s="24"/>
      <c r="X8543" s="24"/>
      <c r="Y8543" s="24"/>
    </row>
    <row r="8544" spans="10:25" x14ac:dyDescent="0.35">
      <c r="J8544" s="24"/>
      <c r="K8544" s="24"/>
      <c r="X8544" s="24"/>
      <c r="Y8544" s="24"/>
    </row>
    <row r="8545" spans="10:25" x14ac:dyDescent="0.35">
      <c r="J8545" s="24"/>
      <c r="K8545" s="24"/>
      <c r="X8545" s="24"/>
      <c r="Y8545" s="24"/>
    </row>
    <row r="8546" spans="10:25" x14ac:dyDescent="0.35">
      <c r="J8546" s="24"/>
      <c r="K8546" s="24"/>
      <c r="X8546" s="24"/>
      <c r="Y8546" s="24"/>
    </row>
    <row r="8547" spans="10:25" x14ac:dyDescent="0.35">
      <c r="J8547" s="24"/>
      <c r="K8547" s="24"/>
      <c r="X8547" s="24"/>
      <c r="Y8547" s="24"/>
    </row>
    <row r="8548" spans="10:25" x14ac:dyDescent="0.35">
      <c r="J8548" s="24"/>
      <c r="K8548" s="24"/>
      <c r="X8548" s="24"/>
      <c r="Y8548" s="24"/>
    </row>
    <row r="8549" spans="10:25" x14ac:dyDescent="0.35">
      <c r="J8549" s="24"/>
      <c r="K8549" s="24"/>
      <c r="X8549" s="24"/>
      <c r="Y8549" s="24"/>
    </row>
    <row r="8550" spans="10:25" x14ac:dyDescent="0.35">
      <c r="J8550" s="24"/>
      <c r="K8550" s="24"/>
      <c r="X8550" s="24"/>
      <c r="Y8550" s="24"/>
    </row>
    <row r="8551" spans="10:25" x14ac:dyDescent="0.35">
      <c r="J8551" s="24"/>
      <c r="K8551" s="24"/>
      <c r="X8551" s="24"/>
      <c r="Y8551" s="24"/>
    </row>
    <row r="8552" spans="10:25" x14ac:dyDescent="0.35">
      <c r="J8552" s="24"/>
      <c r="K8552" s="24"/>
      <c r="X8552" s="24"/>
      <c r="Y8552" s="24"/>
    </row>
    <row r="8553" spans="10:25" x14ac:dyDescent="0.35">
      <c r="J8553" s="24"/>
      <c r="K8553" s="24"/>
      <c r="X8553" s="24"/>
      <c r="Y8553" s="24"/>
    </row>
    <row r="8554" spans="10:25" x14ac:dyDescent="0.35">
      <c r="J8554" s="24"/>
      <c r="K8554" s="24"/>
      <c r="X8554" s="24"/>
      <c r="Y8554" s="24"/>
    </row>
    <row r="8555" spans="10:25" x14ac:dyDescent="0.35">
      <c r="J8555" s="24"/>
      <c r="K8555" s="24"/>
      <c r="X8555" s="24"/>
      <c r="Y8555" s="24"/>
    </row>
    <row r="8556" spans="10:25" x14ac:dyDescent="0.35">
      <c r="J8556" s="24"/>
      <c r="K8556" s="24"/>
      <c r="X8556" s="24"/>
      <c r="Y8556" s="24"/>
    </row>
    <row r="8557" spans="10:25" x14ac:dyDescent="0.35">
      <c r="J8557" s="24"/>
      <c r="K8557" s="24"/>
      <c r="X8557" s="24"/>
      <c r="Y8557" s="24"/>
    </row>
    <row r="8558" spans="10:25" x14ac:dyDescent="0.35">
      <c r="J8558" s="24"/>
      <c r="K8558" s="24"/>
      <c r="X8558" s="24"/>
      <c r="Y8558" s="24"/>
    </row>
    <row r="8559" spans="10:25" x14ac:dyDescent="0.35">
      <c r="J8559" s="24"/>
      <c r="K8559" s="24"/>
      <c r="X8559" s="24"/>
      <c r="Y8559" s="24"/>
    </row>
    <row r="8560" spans="10:25" x14ac:dyDescent="0.35">
      <c r="J8560" s="24"/>
      <c r="K8560" s="24"/>
      <c r="X8560" s="24"/>
      <c r="Y8560" s="24"/>
    </row>
    <row r="8561" spans="10:25" x14ac:dyDescent="0.35">
      <c r="J8561" s="24"/>
      <c r="K8561" s="24"/>
      <c r="X8561" s="24"/>
      <c r="Y8561" s="24"/>
    </row>
    <row r="8562" spans="10:25" x14ac:dyDescent="0.35">
      <c r="J8562" s="24"/>
      <c r="K8562" s="24"/>
      <c r="X8562" s="24"/>
      <c r="Y8562" s="24"/>
    </row>
    <row r="8563" spans="10:25" x14ac:dyDescent="0.35">
      <c r="J8563" s="24"/>
      <c r="K8563" s="24"/>
      <c r="X8563" s="24"/>
      <c r="Y8563" s="24"/>
    </row>
    <row r="8564" spans="10:25" x14ac:dyDescent="0.35">
      <c r="J8564" s="24"/>
      <c r="K8564" s="24"/>
      <c r="X8564" s="24"/>
      <c r="Y8564" s="24"/>
    </row>
    <row r="8565" spans="10:25" x14ac:dyDescent="0.35">
      <c r="J8565" s="24"/>
      <c r="K8565" s="24"/>
      <c r="X8565" s="24"/>
      <c r="Y8565" s="24"/>
    </row>
    <row r="8566" spans="10:25" x14ac:dyDescent="0.35">
      <c r="J8566" s="24"/>
      <c r="K8566" s="24"/>
      <c r="X8566" s="24"/>
      <c r="Y8566" s="24"/>
    </row>
    <row r="8567" spans="10:25" x14ac:dyDescent="0.35">
      <c r="J8567" s="24"/>
      <c r="K8567" s="24"/>
      <c r="X8567" s="24"/>
      <c r="Y8567" s="24"/>
    </row>
    <row r="8568" spans="10:25" x14ac:dyDescent="0.35">
      <c r="J8568" s="24"/>
      <c r="K8568" s="24"/>
      <c r="X8568" s="24"/>
      <c r="Y8568" s="24"/>
    </row>
    <row r="8569" spans="10:25" x14ac:dyDescent="0.35">
      <c r="J8569" s="24"/>
      <c r="K8569" s="24"/>
      <c r="X8569" s="24"/>
      <c r="Y8569" s="24"/>
    </row>
    <row r="8570" spans="10:25" x14ac:dyDescent="0.35">
      <c r="J8570" s="24"/>
      <c r="K8570" s="24"/>
      <c r="X8570" s="24"/>
      <c r="Y8570" s="24"/>
    </row>
    <row r="8571" spans="10:25" x14ac:dyDescent="0.35">
      <c r="J8571" s="24"/>
      <c r="K8571" s="24"/>
      <c r="X8571" s="24"/>
      <c r="Y8571" s="24"/>
    </row>
    <row r="8572" spans="10:25" x14ac:dyDescent="0.35">
      <c r="J8572" s="24"/>
      <c r="K8572" s="24"/>
      <c r="X8572" s="24"/>
      <c r="Y8572" s="24"/>
    </row>
    <row r="8573" spans="10:25" x14ac:dyDescent="0.35">
      <c r="J8573" s="24"/>
      <c r="K8573" s="24"/>
      <c r="X8573" s="24"/>
      <c r="Y8573" s="24"/>
    </row>
    <row r="8574" spans="10:25" x14ac:dyDescent="0.35">
      <c r="J8574" s="24"/>
      <c r="K8574" s="24"/>
      <c r="X8574" s="24"/>
      <c r="Y8574" s="24"/>
    </row>
    <row r="8575" spans="10:25" x14ac:dyDescent="0.35">
      <c r="J8575" s="24"/>
      <c r="K8575" s="24"/>
      <c r="X8575" s="24"/>
      <c r="Y8575" s="24"/>
    </row>
    <row r="8576" spans="10:25" x14ac:dyDescent="0.35">
      <c r="J8576" s="24"/>
      <c r="K8576" s="24"/>
      <c r="X8576" s="24"/>
      <c r="Y8576" s="24"/>
    </row>
    <row r="8577" spans="10:25" x14ac:dyDescent="0.35">
      <c r="J8577" s="24"/>
      <c r="K8577" s="24"/>
      <c r="X8577" s="24"/>
      <c r="Y8577" s="24"/>
    </row>
    <row r="8578" spans="10:25" x14ac:dyDescent="0.35">
      <c r="J8578" s="24"/>
      <c r="K8578" s="24"/>
      <c r="X8578" s="24"/>
      <c r="Y8578" s="24"/>
    </row>
    <row r="8579" spans="10:25" x14ac:dyDescent="0.35">
      <c r="J8579" s="24"/>
      <c r="K8579" s="24"/>
      <c r="X8579" s="24"/>
      <c r="Y8579" s="24"/>
    </row>
    <row r="8580" spans="10:25" x14ac:dyDescent="0.35">
      <c r="J8580" s="24"/>
      <c r="K8580" s="24"/>
      <c r="X8580" s="24"/>
      <c r="Y8580" s="24"/>
    </row>
    <row r="8581" spans="10:25" x14ac:dyDescent="0.35">
      <c r="J8581" s="24"/>
      <c r="K8581" s="24"/>
      <c r="X8581" s="24"/>
      <c r="Y8581" s="24"/>
    </row>
    <row r="8582" spans="10:25" x14ac:dyDescent="0.35">
      <c r="J8582" s="24"/>
      <c r="K8582" s="24"/>
      <c r="X8582" s="24"/>
      <c r="Y8582" s="24"/>
    </row>
    <row r="8583" spans="10:25" x14ac:dyDescent="0.35">
      <c r="J8583" s="24"/>
      <c r="K8583" s="24"/>
      <c r="X8583" s="24"/>
      <c r="Y8583" s="24"/>
    </row>
    <row r="8584" spans="10:25" x14ac:dyDescent="0.35">
      <c r="J8584" s="24"/>
      <c r="K8584" s="24"/>
      <c r="X8584" s="24"/>
      <c r="Y8584" s="24"/>
    </row>
    <row r="8585" spans="10:25" x14ac:dyDescent="0.35">
      <c r="J8585" s="24"/>
      <c r="K8585" s="24"/>
      <c r="X8585" s="24"/>
      <c r="Y8585" s="24"/>
    </row>
    <row r="8586" spans="10:25" x14ac:dyDescent="0.35">
      <c r="J8586" s="24"/>
      <c r="K8586" s="24"/>
      <c r="X8586" s="24"/>
      <c r="Y8586" s="24"/>
    </row>
    <row r="8587" spans="10:25" x14ac:dyDescent="0.35">
      <c r="J8587" s="24"/>
      <c r="K8587" s="24"/>
      <c r="X8587" s="24"/>
      <c r="Y8587" s="24"/>
    </row>
    <row r="8588" spans="10:25" x14ac:dyDescent="0.35">
      <c r="J8588" s="24"/>
      <c r="K8588" s="24"/>
      <c r="X8588" s="24"/>
      <c r="Y8588" s="24"/>
    </row>
    <row r="8589" spans="10:25" x14ac:dyDescent="0.35">
      <c r="J8589" s="24"/>
      <c r="K8589" s="24"/>
      <c r="X8589" s="24"/>
      <c r="Y8589" s="24"/>
    </row>
    <row r="8590" spans="10:25" x14ac:dyDescent="0.35">
      <c r="J8590" s="24"/>
      <c r="K8590" s="24"/>
      <c r="X8590" s="24"/>
      <c r="Y8590" s="24"/>
    </row>
    <row r="8591" spans="10:25" x14ac:dyDescent="0.35">
      <c r="J8591" s="24"/>
      <c r="K8591" s="24"/>
      <c r="X8591" s="24"/>
      <c r="Y8591" s="24"/>
    </row>
    <row r="8592" spans="10:25" x14ac:dyDescent="0.35">
      <c r="J8592" s="24"/>
      <c r="K8592" s="24"/>
      <c r="X8592" s="24"/>
      <c r="Y8592" s="24"/>
    </row>
    <row r="8593" spans="10:25" x14ac:dyDescent="0.35">
      <c r="J8593" s="24"/>
      <c r="K8593" s="24"/>
      <c r="X8593" s="24"/>
      <c r="Y8593" s="24"/>
    </row>
    <row r="8594" spans="10:25" x14ac:dyDescent="0.35">
      <c r="J8594" s="24"/>
      <c r="K8594" s="24"/>
      <c r="X8594" s="24"/>
      <c r="Y8594" s="24"/>
    </row>
    <row r="8595" spans="10:25" x14ac:dyDescent="0.35">
      <c r="J8595" s="24"/>
      <c r="K8595" s="24"/>
      <c r="X8595" s="24"/>
      <c r="Y8595" s="24"/>
    </row>
    <row r="8596" spans="10:25" x14ac:dyDescent="0.35">
      <c r="J8596" s="24"/>
      <c r="K8596" s="24"/>
      <c r="X8596" s="24"/>
      <c r="Y8596" s="24"/>
    </row>
    <row r="8597" spans="10:25" x14ac:dyDescent="0.35">
      <c r="J8597" s="24"/>
      <c r="K8597" s="24"/>
      <c r="X8597" s="24"/>
      <c r="Y8597" s="24"/>
    </row>
    <row r="8598" spans="10:25" x14ac:dyDescent="0.35">
      <c r="J8598" s="24"/>
      <c r="K8598" s="24"/>
      <c r="X8598" s="24"/>
      <c r="Y8598" s="24"/>
    </row>
    <row r="8599" spans="10:25" x14ac:dyDescent="0.35">
      <c r="J8599" s="24"/>
      <c r="K8599" s="24"/>
      <c r="X8599" s="24"/>
      <c r="Y8599" s="24"/>
    </row>
    <row r="8600" spans="10:25" x14ac:dyDescent="0.35">
      <c r="J8600" s="24"/>
      <c r="K8600" s="24"/>
      <c r="X8600" s="24"/>
      <c r="Y8600" s="24"/>
    </row>
    <row r="8601" spans="10:25" x14ac:dyDescent="0.35">
      <c r="J8601" s="24"/>
      <c r="K8601" s="24"/>
      <c r="X8601" s="24"/>
      <c r="Y8601" s="24"/>
    </row>
    <row r="8602" spans="10:25" x14ac:dyDescent="0.35">
      <c r="J8602" s="24"/>
      <c r="K8602" s="24"/>
      <c r="X8602" s="24"/>
      <c r="Y8602" s="24"/>
    </row>
    <row r="8603" spans="10:25" x14ac:dyDescent="0.35">
      <c r="J8603" s="24"/>
      <c r="K8603" s="24"/>
      <c r="X8603" s="24"/>
      <c r="Y8603" s="24"/>
    </row>
    <row r="8604" spans="10:25" x14ac:dyDescent="0.35">
      <c r="J8604" s="24"/>
      <c r="K8604" s="24"/>
      <c r="X8604" s="24"/>
      <c r="Y8604" s="24"/>
    </row>
    <row r="8605" spans="10:25" x14ac:dyDescent="0.35">
      <c r="J8605" s="24"/>
      <c r="K8605" s="24"/>
      <c r="X8605" s="24"/>
      <c r="Y8605" s="24"/>
    </row>
    <row r="8606" spans="10:25" x14ac:dyDescent="0.35">
      <c r="J8606" s="24"/>
      <c r="K8606" s="24"/>
      <c r="X8606" s="24"/>
      <c r="Y8606" s="24"/>
    </row>
    <row r="8607" spans="10:25" x14ac:dyDescent="0.35">
      <c r="J8607" s="24"/>
      <c r="K8607" s="24"/>
      <c r="X8607" s="24"/>
      <c r="Y8607" s="24"/>
    </row>
    <row r="8608" spans="10:25" x14ac:dyDescent="0.35">
      <c r="J8608" s="24"/>
      <c r="K8608" s="24"/>
      <c r="X8608" s="24"/>
      <c r="Y8608" s="24"/>
    </row>
    <row r="8609" spans="10:25" x14ac:dyDescent="0.35">
      <c r="J8609" s="24"/>
      <c r="K8609" s="24"/>
      <c r="X8609" s="24"/>
      <c r="Y8609" s="24"/>
    </row>
    <row r="8610" spans="10:25" x14ac:dyDescent="0.35">
      <c r="J8610" s="24"/>
      <c r="K8610" s="24"/>
      <c r="X8610" s="24"/>
      <c r="Y8610" s="24"/>
    </row>
    <row r="8611" spans="10:25" x14ac:dyDescent="0.35">
      <c r="J8611" s="24"/>
      <c r="K8611" s="24"/>
      <c r="X8611" s="24"/>
      <c r="Y8611" s="24"/>
    </row>
    <row r="8612" spans="10:25" x14ac:dyDescent="0.35">
      <c r="J8612" s="24"/>
      <c r="K8612" s="24"/>
      <c r="X8612" s="24"/>
      <c r="Y8612" s="24"/>
    </row>
    <row r="8613" spans="10:25" x14ac:dyDescent="0.35">
      <c r="J8613" s="24"/>
      <c r="K8613" s="24"/>
      <c r="X8613" s="24"/>
      <c r="Y8613" s="24"/>
    </row>
    <row r="8614" spans="10:25" x14ac:dyDescent="0.35">
      <c r="J8614" s="24"/>
      <c r="K8614" s="24"/>
      <c r="X8614" s="24"/>
      <c r="Y8614" s="24"/>
    </row>
    <row r="8615" spans="10:25" x14ac:dyDescent="0.35">
      <c r="J8615" s="24"/>
      <c r="K8615" s="24"/>
      <c r="X8615" s="24"/>
      <c r="Y8615" s="24"/>
    </row>
    <row r="8616" spans="10:25" x14ac:dyDescent="0.35">
      <c r="J8616" s="24"/>
      <c r="K8616" s="24"/>
      <c r="X8616" s="24"/>
      <c r="Y8616" s="24"/>
    </row>
    <row r="8617" spans="10:25" x14ac:dyDescent="0.35">
      <c r="J8617" s="24"/>
      <c r="K8617" s="24"/>
      <c r="X8617" s="24"/>
      <c r="Y8617" s="24"/>
    </row>
    <row r="8618" spans="10:25" x14ac:dyDescent="0.35">
      <c r="J8618" s="24"/>
      <c r="K8618" s="24"/>
      <c r="X8618" s="24"/>
      <c r="Y8618" s="24"/>
    </row>
    <row r="8619" spans="10:25" x14ac:dyDescent="0.35">
      <c r="J8619" s="24"/>
      <c r="K8619" s="24"/>
      <c r="X8619" s="24"/>
      <c r="Y8619" s="24"/>
    </row>
    <row r="8620" spans="10:25" x14ac:dyDescent="0.35">
      <c r="J8620" s="24"/>
      <c r="K8620" s="24"/>
      <c r="X8620" s="24"/>
      <c r="Y8620" s="24"/>
    </row>
    <row r="8621" spans="10:25" x14ac:dyDescent="0.35">
      <c r="J8621" s="24"/>
      <c r="K8621" s="24"/>
      <c r="X8621" s="24"/>
      <c r="Y8621" s="24"/>
    </row>
    <row r="8622" spans="10:25" x14ac:dyDescent="0.35">
      <c r="J8622" s="24"/>
      <c r="K8622" s="24"/>
      <c r="X8622" s="24"/>
      <c r="Y8622" s="24"/>
    </row>
    <row r="8623" spans="10:25" x14ac:dyDescent="0.35">
      <c r="J8623" s="24"/>
      <c r="K8623" s="24"/>
      <c r="X8623" s="24"/>
      <c r="Y8623" s="24"/>
    </row>
    <row r="8624" spans="10:25" x14ac:dyDescent="0.35">
      <c r="J8624" s="24"/>
      <c r="K8624" s="24"/>
      <c r="X8624" s="24"/>
      <c r="Y8624" s="24"/>
    </row>
    <row r="8625" spans="10:25" x14ac:dyDescent="0.35">
      <c r="J8625" s="24"/>
      <c r="K8625" s="24"/>
      <c r="X8625" s="24"/>
      <c r="Y8625" s="24"/>
    </row>
    <row r="8626" spans="10:25" x14ac:dyDescent="0.35">
      <c r="J8626" s="24"/>
      <c r="K8626" s="24"/>
      <c r="X8626" s="24"/>
      <c r="Y8626" s="24"/>
    </row>
    <row r="8627" spans="10:25" x14ac:dyDescent="0.35">
      <c r="J8627" s="24"/>
      <c r="K8627" s="24"/>
      <c r="X8627" s="24"/>
      <c r="Y8627" s="24"/>
    </row>
    <row r="8628" spans="10:25" x14ac:dyDescent="0.35">
      <c r="J8628" s="24"/>
      <c r="K8628" s="24"/>
      <c r="X8628" s="24"/>
      <c r="Y8628" s="24"/>
    </row>
    <row r="8629" spans="10:25" x14ac:dyDescent="0.35">
      <c r="J8629" s="24"/>
      <c r="K8629" s="24"/>
      <c r="X8629" s="24"/>
      <c r="Y8629" s="24"/>
    </row>
    <row r="8630" spans="10:25" x14ac:dyDescent="0.35">
      <c r="J8630" s="24"/>
      <c r="K8630" s="24"/>
      <c r="X8630" s="24"/>
      <c r="Y8630" s="24"/>
    </row>
    <row r="8631" spans="10:25" x14ac:dyDescent="0.35">
      <c r="J8631" s="24"/>
      <c r="K8631" s="24"/>
      <c r="X8631" s="24"/>
      <c r="Y8631" s="24"/>
    </row>
    <row r="8632" spans="10:25" x14ac:dyDescent="0.35">
      <c r="J8632" s="24"/>
      <c r="K8632" s="24"/>
      <c r="X8632" s="24"/>
      <c r="Y8632" s="24"/>
    </row>
    <row r="8633" spans="10:25" x14ac:dyDescent="0.35">
      <c r="J8633" s="24"/>
      <c r="K8633" s="24"/>
      <c r="X8633" s="24"/>
      <c r="Y8633" s="24"/>
    </row>
    <row r="8634" spans="10:25" x14ac:dyDescent="0.35">
      <c r="J8634" s="24"/>
      <c r="K8634" s="24"/>
      <c r="X8634" s="24"/>
      <c r="Y8634" s="24"/>
    </row>
    <row r="8635" spans="10:25" x14ac:dyDescent="0.35">
      <c r="J8635" s="24"/>
      <c r="K8635" s="24"/>
      <c r="X8635" s="24"/>
      <c r="Y8635" s="24"/>
    </row>
    <row r="8636" spans="10:25" x14ac:dyDescent="0.35">
      <c r="J8636" s="24"/>
      <c r="K8636" s="24"/>
      <c r="X8636" s="24"/>
      <c r="Y8636" s="24"/>
    </row>
    <row r="8637" spans="10:25" x14ac:dyDescent="0.35">
      <c r="J8637" s="24"/>
      <c r="K8637" s="24"/>
      <c r="X8637" s="24"/>
      <c r="Y8637" s="24"/>
    </row>
    <row r="8638" spans="10:25" x14ac:dyDescent="0.35">
      <c r="J8638" s="24"/>
      <c r="K8638" s="24"/>
      <c r="X8638" s="24"/>
      <c r="Y8638" s="24"/>
    </row>
    <row r="8639" spans="10:25" x14ac:dyDescent="0.35">
      <c r="J8639" s="24"/>
      <c r="K8639" s="24"/>
      <c r="X8639" s="24"/>
      <c r="Y8639" s="24"/>
    </row>
    <row r="8640" spans="10:25" x14ac:dyDescent="0.35">
      <c r="J8640" s="24"/>
      <c r="K8640" s="24"/>
      <c r="X8640" s="24"/>
      <c r="Y8640" s="24"/>
    </row>
    <row r="8641" spans="10:25" x14ac:dyDescent="0.35">
      <c r="J8641" s="24"/>
      <c r="K8641" s="24"/>
      <c r="X8641" s="24"/>
      <c r="Y8641" s="24"/>
    </row>
    <row r="8642" spans="10:25" x14ac:dyDescent="0.35">
      <c r="J8642" s="24"/>
      <c r="K8642" s="24"/>
      <c r="X8642" s="24"/>
      <c r="Y8642" s="24"/>
    </row>
    <row r="8643" spans="10:25" x14ac:dyDescent="0.35">
      <c r="J8643" s="24"/>
      <c r="K8643" s="24"/>
      <c r="X8643" s="24"/>
      <c r="Y8643" s="24"/>
    </row>
    <row r="8644" spans="10:25" x14ac:dyDescent="0.35">
      <c r="J8644" s="24"/>
      <c r="K8644" s="24"/>
      <c r="X8644" s="24"/>
      <c r="Y8644" s="24"/>
    </row>
    <row r="8645" spans="10:25" x14ac:dyDescent="0.35">
      <c r="J8645" s="24"/>
      <c r="K8645" s="24"/>
      <c r="X8645" s="24"/>
      <c r="Y8645" s="24"/>
    </row>
    <row r="8646" spans="10:25" x14ac:dyDescent="0.35">
      <c r="J8646" s="24"/>
      <c r="K8646" s="24"/>
      <c r="X8646" s="24"/>
      <c r="Y8646" s="24"/>
    </row>
    <row r="8647" spans="10:25" x14ac:dyDescent="0.35">
      <c r="J8647" s="24"/>
      <c r="K8647" s="24"/>
      <c r="X8647" s="24"/>
      <c r="Y8647" s="24"/>
    </row>
    <row r="8648" spans="10:25" x14ac:dyDescent="0.35">
      <c r="J8648" s="24"/>
      <c r="K8648" s="24"/>
      <c r="X8648" s="24"/>
      <c r="Y8648" s="24"/>
    </row>
    <row r="8649" spans="10:25" x14ac:dyDescent="0.35">
      <c r="J8649" s="24"/>
      <c r="K8649" s="24"/>
      <c r="X8649" s="24"/>
      <c r="Y8649" s="24"/>
    </row>
    <row r="8650" spans="10:25" x14ac:dyDescent="0.35">
      <c r="J8650" s="24"/>
      <c r="K8650" s="24"/>
      <c r="X8650" s="24"/>
      <c r="Y8650" s="24"/>
    </row>
    <row r="8651" spans="10:25" x14ac:dyDescent="0.35">
      <c r="J8651" s="24"/>
      <c r="K8651" s="24"/>
      <c r="X8651" s="24"/>
      <c r="Y8651" s="24"/>
    </row>
    <row r="8652" spans="10:25" x14ac:dyDescent="0.35">
      <c r="J8652" s="24"/>
      <c r="K8652" s="24"/>
      <c r="X8652" s="24"/>
      <c r="Y8652" s="24"/>
    </row>
    <row r="8653" spans="10:25" x14ac:dyDescent="0.35">
      <c r="J8653" s="24"/>
      <c r="K8653" s="24"/>
      <c r="X8653" s="24"/>
      <c r="Y8653" s="24"/>
    </row>
    <row r="8654" spans="10:25" x14ac:dyDescent="0.35">
      <c r="J8654" s="24"/>
      <c r="K8654" s="24"/>
      <c r="X8654" s="24"/>
      <c r="Y8654" s="24"/>
    </row>
    <row r="8655" spans="10:25" x14ac:dyDescent="0.35">
      <c r="J8655" s="24"/>
      <c r="K8655" s="24"/>
      <c r="X8655" s="24"/>
      <c r="Y8655" s="24"/>
    </row>
    <row r="8656" spans="10:25" x14ac:dyDescent="0.35">
      <c r="J8656" s="24"/>
      <c r="K8656" s="24"/>
      <c r="X8656" s="24"/>
      <c r="Y8656" s="24"/>
    </row>
    <row r="8657" spans="10:25" x14ac:dyDescent="0.35">
      <c r="J8657" s="24"/>
      <c r="K8657" s="24"/>
      <c r="X8657" s="24"/>
      <c r="Y8657" s="24"/>
    </row>
    <row r="8658" spans="10:25" x14ac:dyDescent="0.35">
      <c r="J8658" s="24"/>
      <c r="K8658" s="24"/>
      <c r="X8658" s="24"/>
      <c r="Y8658" s="24"/>
    </row>
    <row r="8659" spans="10:25" x14ac:dyDescent="0.35">
      <c r="J8659" s="24"/>
      <c r="K8659" s="24"/>
      <c r="X8659" s="24"/>
      <c r="Y8659" s="24"/>
    </row>
    <row r="8660" spans="10:25" x14ac:dyDescent="0.35">
      <c r="J8660" s="24"/>
      <c r="K8660" s="24"/>
      <c r="X8660" s="24"/>
      <c r="Y8660" s="24"/>
    </row>
    <row r="8661" spans="10:25" x14ac:dyDescent="0.35">
      <c r="J8661" s="24"/>
      <c r="K8661" s="24"/>
      <c r="X8661" s="24"/>
      <c r="Y8661" s="24"/>
    </row>
    <row r="8662" spans="10:25" x14ac:dyDescent="0.35">
      <c r="J8662" s="24"/>
      <c r="K8662" s="24"/>
      <c r="X8662" s="24"/>
      <c r="Y8662" s="24"/>
    </row>
    <row r="8663" spans="10:25" x14ac:dyDescent="0.35">
      <c r="J8663" s="24"/>
      <c r="K8663" s="24"/>
      <c r="X8663" s="24"/>
      <c r="Y8663" s="24"/>
    </row>
    <row r="8664" spans="10:25" x14ac:dyDescent="0.35">
      <c r="J8664" s="24"/>
      <c r="K8664" s="24"/>
      <c r="X8664" s="24"/>
      <c r="Y8664" s="24"/>
    </row>
    <row r="8665" spans="10:25" x14ac:dyDescent="0.35">
      <c r="J8665" s="24"/>
      <c r="K8665" s="24"/>
      <c r="X8665" s="24"/>
      <c r="Y8665" s="24"/>
    </row>
    <row r="8666" spans="10:25" x14ac:dyDescent="0.35">
      <c r="J8666" s="24"/>
      <c r="K8666" s="24"/>
      <c r="X8666" s="24"/>
      <c r="Y8666" s="24"/>
    </row>
    <row r="8667" spans="10:25" x14ac:dyDescent="0.35">
      <c r="J8667" s="24"/>
      <c r="K8667" s="24"/>
      <c r="X8667" s="24"/>
      <c r="Y8667" s="24"/>
    </row>
    <row r="8668" spans="10:25" x14ac:dyDescent="0.35">
      <c r="J8668" s="24"/>
      <c r="K8668" s="24"/>
      <c r="X8668" s="24"/>
      <c r="Y8668" s="24"/>
    </row>
    <row r="8669" spans="10:25" x14ac:dyDescent="0.35">
      <c r="J8669" s="24"/>
      <c r="K8669" s="24"/>
      <c r="X8669" s="24"/>
      <c r="Y8669" s="24"/>
    </row>
    <row r="8670" spans="10:25" x14ac:dyDescent="0.35">
      <c r="J8670" s="24"/>
      <c r="K8670" s="24"/>
      <c r="X8670" s="24"/>
      <c r="Y8670" s="24"/>
    </row>
    <row r="8671" spans="10:25" x14ac:dyDescent="0.35">
      <c r="J8671" s="24"/>
      <c r="K8671" s="24"/>
      <c r="X8671" s="24"/>
      <c r="Y8671" s="24"/>
    </row>
    <row r="8672" spans="10:25" x14ac:dyDescent="0.35">
      <c r="J8672" s="24"/>
      <c r="K8672" s="24"/>
      <c r="X8672" s="24"/>
      <c r="Y8672" s="24"/>
    </row>
    <row r="8673" spans="10:25" x14ac:dyDescent="0.35">
      <c r="J8673" s="24"/>
      <c r="K8673" s="24"/>
      <c r="X8673" s="24"/>
      <c r="Y8673" s="24"/>
    </row>
    <row r="8674" spans="10:25" x14ac:dyDescent="0.35">
      <c r="J8674" s="24"/>
      <c r="K8674" s="24"/>
      <c r="X8674" s="24"/>
      <c r="Y8674" s="24"/>
    </row>
    <row r="8675" spans="10:25" x14ac:dyDescent="0.35">
      <c r="J8675" s="24"/>
      <c r="K8675" s="24"/>
      <c r="X8675" s="24"/>
      <c r="Y8675" s="24"/>
    </row>
    <row r="8676" spans="10:25" x14ac:dyDescent="0.35">
      <c r="J8676" s="24"/>
      <c r="K8676" s="24"/>
      <c r="X8676" s="24"/>
      <c r="Y8676" s="24"/>
    </row>
    <row r="8677" spans="10:25" x14ac:dyDescent="0.35">
      <c r="J8677" s="24"/>
      <c r="K8677" s="24"/>
      <c r="X8677" s="24"/>
      <c r="Y8677" s="24"/>
    </row>
    <row r="8678" spans="10:25" x14ac:dyDescent="0.35">
      <c r="J8678" s="24"/>
      <c r="K8678" s="24"/>
      <c r="X8678" s="24"/>
      <c r="Y8678" s="24"/>
    </row>
    <row r="8679" spans="10:25" x14ac:dyDescent="0.35">
      <c r="J8679" s="24"/>
      <c r="K8679" s="24"/>
      <c r="X8679" s="24"/>
      <c r="Y8679" s="24"/>
    </row>
    <row r="8680" spans="10:25" x14ac:dyDescent="0.35">
      <c r="J8680" s="24"/>
      <c r="K8680" s="24"/>
      <c r="X8680" s="24"/>
      <c r="Y8680" s="24"/>
    </row>
    <row r="8681" spans="10:25" x14ac:dyDescent="0.35">
      <c r="J8681" s="24"/>
      <c r="K8681" s="24"/>
      <c r="X8681" s="24"/>
      <c r="Y8681" s="24"/>
    </row>
    <row r="8682" spans="10:25" x14ac:dyDescent="0.35">
      <c r="J8682" s="24"/>
      <c r="K8682" s="24"/>
      <c r="X8682" s="24"/>
      <c r="Y8682" s="24"/>
    </row>
    <row r="8683" spans="10:25" x14ac:dyDescent="0.35">
      <c r="J8683" s="24"/>
      <c r="K8683" s="24"/>
      <c r="X8683" s="24"/>
      <c r="Y8683" s="24"/>
    </row>
    <row r="8684" spans="10:25" x14ac:dyDescent="0.35">
      <c r="J8684" s="24"/>
      <c r="K8684" s="24"/>
      <c r="X8684" s="24"/>
      <c r="Y8684" s="24"/>
    </row>
    <row r="8685" spans="10:25" x14ac:dyDescent="0.35">
      <c r="J8685" s="24"/>
      <c r="K8685" s="24"/>
      <c r="X8685" s="24"/>
      <c r="Y8685" s="24"/>
    </row>
    <row r="8686" spans="10:25" x14ac:dyDescent="0.35">
      <c r="J8686" s="24"/>
      <c r="K8686" s="24"/>
      <c r="X8686" s="24"/>
      <c r="Y8686" s="24"/>
    </row>
    <row r="8687" spans="10:25" x14ac:dyDescent="0.35">
      <c r="J8687" s="24"/>
      <c r="K8687" s="24"/>
      <c r="X8687" s="24"/>
      <c r="Y8687" s="24"/>
    </row>
    <row r="8688" spans="10:25" x14ac:dyDescent="0.35">
      <c r="J8688" s="24"/>
      <c r="K8688" s="24"/>
      <c r="X8688" s="24"/>
      <c r="Y8688" s="24"/>
    </row>
    <row r="8689" spans="10:25" x14ac:dyDescent="0.35">
      <c r="J8689" s="24"/>
      <c r="K8689" s="24"/>
      <c r="X8689" s="24"/>
      <c r="Y8689" s="24"/>
    </row>
    <row r="8690" spans="10:25" x14ac:dyDescent="0.35">
      <c r="J8690" s="24"/>
      <c r="K8690" s="24"/>
      <c r="X8690" s="24"/>
      <c r="Y8690" s="24"/>
    </row>
    <row r="8691" spans="10:25" x14ac:dyDescent="0.35">
      <c r="J8691" s="24"/>
      <c r="K8691" s="24"/>
      <c r="X8691" s="24"/>
      <c r="Y8691" s="24"/>
    </row>
    <row r="8692" spans="10:25" x14ac:dyDescent="0.35">
      <c r="J8692" s="24"/>
      <c r="K8692" s="24"/>
      <c r="X8692" s="24"/>
      <c r="Y8692" s="24"/>
    </row>
    <row r="8693" spans="10:25" x14ac:dyDescent="0.35">
      <c r="J8693" s="24"/>
      <c r="K8693" s="24"/>
      <c r="X8693" s="24"/>
      <c r="Y8693" s="24"/>
    </row>
    <row r="8694" spans="10:25" x14ac:dyDescent="0.35">
      <c r="J8694" s="24"/>
      <c r="K8694" s="24"/>
      <c r="X8694" s="24"/>
      <c r="Y8694" s="24"/>
    </row>
    <row r="8695" spans="10:25" x14ac:dyDescent="0.35">
      <c r="J8695" s="24"/>
      <c r="K8695" s="24"/>
      <c r="X8695" s="24"/>
      <c r="Y8695" s="24"/>
    </row>
    <row r="8696" spans="10:25" x14ac:dyDescent="0.35">
      <c r="J8696" s="24"/>
      <c r="K8696" s="24"/>
      <c r="X8696" s="24"/>
      <c r="Y8696" s="24"/>
    </row>
    <row r="8697" spans="10:25" x14ac:dyDescent="0.35">
      <c r="J8697" s="24"/>
      <c r="K8697" s="24"/>
      <c r="X8697" s="24"/>
      <c r="Y8697" s="24"/>
    </row>
    <row r="8698" spans="10:25" x14ac:dyDescent="0.35">
      <c r="J8698" s="24"/>
      <c r="K8698" s="24"/>
      <c r="X8698" s="24"/>
      <c r="Y8698" s="24"/>
    </row>
    <row r="8699" spans="10:25" x14ac:dyDescent="0.35">
      <c r="J8699" s="24"/>
      <c r="K8699" s="24"/>
      <c r="X8699" s="24"/>
      <c r="Y8699" s="24"/>
    </row>
    <row r="8700" spans="10:25" x14ac:dyDescent="0.35">
      <c r="J8700" s="24"/>
      <c r="K8700" s="24"/>
      <c r="X8700" s="24"/>
      <c r="Y8700" s="24"/>
    </row>
    <row r="8701" spans="10:25" x14ac:dyDescent="0.35">
      <c r="J8701" s="24"/>
      <c r="K8701" s="24"/>
      <c r="X8701" s="24"/>
      <c r="Y8701" s="24"/>
    </row>
    <row r="8702" spans="10:25" x14ac:dyDescent="0.35">
      <c r="J8702" s="24"/>
      <c r="K8702" s="24"/>
      <c r="X8702" s="24"/>
      <c r="Y8702" s="24"/>
    </row>
    <row r="8703" spans="10:25" x14ac:dyDescent="0.35">
      <c r="J8703" s="24"/>
      <c r="K8703" s="24"/>
      <c r="X8703" s="24"/>
      <c r="Y8703" s="24"/>
    </row>
    <row r="8704" spans="10:25" x14ac:dyDescent="0.35">
      <c r="J8704" s="24"/>
      <c r="K8704" s="24"/>
      <c r="X8704" s="24"/>
      <c r="Y8704" s="24"/>
    </row>
    <row r="8705" spans="10:25" x14ac:dyDescent="0.35">
      <c r="J8705" s="24"/>
      <c r="K8705" s="24"/>
      <c r="X8705" s="24"/>
      <c r="Y8705" s="24"/>
    </row>
    <row r="8706" spans="10:25" x14ac:dyDescent="0.35">
      <c r="J8706" s="24"/>
      <c r="K8706" s="24"/>
      <c r="X8706" s="24"/>
      <c r="Y8706" s="24"/>
    </row>
    <row r="8707" spans="10:25" x14ac:dyDescent="0.35">
      <c r="J8707" s="24"/>
      <c r="K8707" s="24"/>
      <c r="X8707" s="24"/>
      <c r="Y8707" s="24"/>
    </row>
    <row r="8708" spans="10:25" x14ac:dyDescent="0.35">
      <c r="J8708" s="24"/>
      <c r="K8708" s="24"/>
      <c r="X8708" s="24"/>
      <c r="Y8708" s="24"/>
    </row>
    <row r="8709" spans="10:25" x14ac:dyDescent="0.35">
      <c r="J8709" s="24"/>
      <c r="K8709" s="24"/>
      <c r="X8709" s="24"/>
      <c r="Y8709" s="24"/>
    </row>
    <row r="8710" spans="10:25" x14ac:dyDescent="0.35">
      <c r="J8710" s="24"/>
      <c r="K8710" s="24"/>
      <c r="X8710" s="24"/>
      <c r="Y8710" s="24"/>
    </row>
    <row r="8711" spans="10:25" x14ac:dyDescent="0.35">
      <c r="J8711" s="24"/>
      <c r="K8711" s="24"/>
      <c r="X8711" s="24"/>
      <c r="Y8711" s="24"/>
    </row>
    <row r="8712" spans="10:25" x14ac:dyDescent="0.35">
      <c r="J8712" s="24"/>
      <c r="K8712" s="24"/>
      <c r="X8712" s="24"/>
      <c r="Y8712" s="24"/>
    </row>
    <row r="8713" spans="10:25" x14ac:dyDescent="0.35">
      <c r="J8713" s="24"/>
      <c r="K8713" s="24"/>
      <c r="X8713" s="24"/>
      <c r="Y8713" s="24"/>
    </row>
    <row r="8714" spans="10:25" x14ac:dyDescent="0.35">
      <c r="J8714" s="24"/>
      <c r="K8714" s="24"/>
      <c r="X8714" s="24"/>
      <c r="Y8714" s="24"/>
    </row>
    <row r="8715" spans="10:25" x14ac:dyDescent="0.35">
      <c r="J8715" s="24"/>
      <c r="K8715" s="24"/>
      <c r="X8715" s="24"/>
      <c r="Y8715" s="24"/>
    </row>
    <row r="8716" spans="10:25" x14ac:dyDescent="0.35">
      <c r="J8716" s="24"/>
      <c r="K8716" s="24"/>
      <c r="X8716" s="24"/>
      <c r="Y8716" s="24"/>
    </row>
    <row r="8717" spans="10:25" x14ac:dyDescent="0.35">
      <c r="J8717" s="24"/>
      <c r="K8717" s="24"/>
      <c r="X8717" s="24"/>
      <c r="Y8717" s="24"/>
    </row>
    <row r="8718" spans="10:25" x14ac:dyDescent="0.35">
      <c r="J8718" s="24"/>
      <c r="K8718" s="24"/>
      <c r="X8718" s="24"/>
      <c r="Y8718" s="24"/>
    </row>
    <row r="8719" spans="10:25" x14ac:dyDescent="0.35">
      <c r="J8719" s="24"/>
      <c r="K8719" s="24"/>
      <c r="X8719" s="24"/>
      <c r="Y8719" s="24"/>
    </row>
    <row r="8720" spans="10:25" x14ac:dyDescent="0.35">
      <c r="J8720" s="24"/>
      <c r="K8720" s="24"/>
      <c r="X8720" s="24"/>
      <c r="Y8720" s="24"/>
    </row>
    <row r="8721" spans="9:25" x14ac:dyDescent="0.35">
      <c r="J8721" s="24"/>
      <c r="K8721" s="24"/>
      <c r="X8721" s="24"/>
      <c r="Y8721" s="24"/>
    </row>
    <row r="8722" spans="9:25" x14ac:dyDescent="0.35">
      <c r="J8722" s="24"/>
      <c r="K8722" s="24"/>
      <c r="X8722" s="24"/>
      <c r="Y8722" s="24"/>
    </row>
    <row r="8723" spans="9:25" x14ac:dyDescent="0.35">
      <c r="J8723" s="24"/>
      <c r="K8723" s="24"/>
      <c r="X8723" s="24"/>
      <c r="Y8723" s="24"/>
    </row>
    <row r="8724" spans="9:25" x14ac:dyDescent="0.35">
      <c r="J8724" s="24"/>
      <c r="K8724" s="24"/>
      <c r="X8724" s="24"/>
      <c r="Y8724" s="24"/>
    </row>
    <row r="8725" spans="9:25" x14ac:dyDescent="0.35">
      <c r="J8725" s="24"/>
      <c r="K8725" s="24"/>
      <c r="X8725" s="24"/>
      <c r="Y8725" s="24"/>
    </row>
    <row r="8726" spans="9:25" x14ac:dyDescent="0.35">
      <c r="J8726" s="24"/>
      <c r="K8726" s="24"/>
      <c r="X8726" s="24"/>
      <c r="Y8726" s="24"/>
    </row>
    <row r="8727" spans="9:25" x14ac:dyDescent="0.35">
      <c r="J8727" s="24"/>
      <c r="K8727" s="24"/>
      <c r="X8727" s="24"/>
      <c r="Y8727" s="24"/>
    </row>
    <row r="8728" spans="9:25" x14ac:dyDescent="0.35">
      <c r="J8728" s="24"/>
      <c r="K8728" s="24"/>
      <c r="X8728" s="24"/>
      <c r="Y8728" s="24"/>
    </row>
    <row r="8729" spans="9:25" x14ac:dyDescent="0.35">
      <c r="J8729" s="24"/>
      <c r="K8729" s="24"/>
      <c r="X8729" s="24"/>
      <c r="Y8729" s="24"/>
    </row>
    <row r="8730" spans="9:25" x14ac:dyDescent="0.35">
      <c r="J8730" s="24"/>
      <c r="K8730" s="24"/>
      <c r="X8730" s="24"/>
      <c r="Y8730" s="24"/>
    </row>
    <row r="8731" spans="9:25" x14ac:dyDescent="0.35">
      <c r="J8731" s="24"/>
      <c r="K8731" s="24"/>
      <c r="X8731" s="24"/>
      <c r="Y8731" s="24"/>
    </row>
    <row r="8732" spans="9:25" x14ac:dyDescent="0.35">
      <c r="J8732" s="24"/>
      <c r="K8732" s="24"/>
      <c r="X8732" s="24"/>
      <c r="Y8732" s="24"/>
    </row>
    <row r="8733" spans="9:25" x14ac:dyDescent="0.35">
      <c r="I8733" s="24"/>
      <c r="W8733" s="24"/>
    </row>
    <row r="8734" spans="9:25" x14ac:dyDescent="0.35">
      <c r="I8734" s="24"/>
      <c r="W8734" s="24"/>
    </row>
    <row r="8735" spans="9:25" x14ac:dyDescent="0.35">
      <c r="J8735" s="24"/>
      <c r="K8735" s="24"/>
      <c r="X8735" s="24"/>
      <c r="Y8735" s="24"/>
    </row>
    <row r="8736" spans="9:25" x14ac:dyDescent="0.35">
      <c r="J8736" s="24"/>
      <c r="K8736" s="24"/>
      <c r="X8736" s="24"/>
      <c r="Y8736" s="24"/>
    </row>
    <row r="8737" spans="9:25" x14ac:dyDescent="0.35">
      <c r="J8737" s="24"/>
      <c r="K8737" s="24"/>
      <c r="X8737" s="24"/>
      <c r="Y8737" s="24"/>
    </row>
    <row r="8738" spans="9:25" x14ac:dyDescent="0.35">
      <c r="J8738" s="24"/>
      <c r="K8738" s="24"/>
      <c r="X8738" s="24"/>
      <c r="Y8738" s="24"/>
    </row>
    <row r="8739" spans="9:25" x14ac:dyDescent="0.35">
      <c r="J8739" s="24"/>
      <c r="K8739" s="24"/>
      <c r="X8739" s="24"/>
      <c r="Y8739" s="24"/>
    </row>
    <row r="8740" spans="9:25" x14ac:dyDescent="0.35">
      <c r="J8740" s="24"/>
      <c r="K8740" s="24"/>
      <c r="X8740" s="24"/>
      <c r="Y8740" s="24"/>
    </row>
    <row r="8741" spans="9:25" x14ac:dyDescent="0.35">
      <c r="I8741" s="24"/>
      <c r="W8741" s="24"/>
    </row>
    <row r="8742" spans="9:25" x14ac:dyDescent="0.35">
      <c r="I8742" s="24"/>
      <c r="W8742" s="24"/>
    </row>
    <row r="8743" spans="9:25" x14ac:dyDescent="0.35">
      <c r="I8743" s="24"/>
      <c r="W8743" s="24"/>
    </row>
    <row r="8744" spans="9:25" x14ac:dyDescent="0.35">
      <c r="I8744" s="24"/>
      <c r="W8744" s="24"/>
    </row>
    <row r="8745" spans="9:25" x14ac:dyDescent="0.35">
      <c r="I8745" s="24"/>
      <c r="W8745" s="24"/>
    </row>
    <row r="8746" spans="9:25" x14ac:dyDescent="0.35">
      <c r="I8746" s="24"/>
      <c r="W8746" s="24"/>
    </row>
    <row r="8747" spans="9:25" x14ac:dyDescent="0.35">
      <c r="J8747" s="24"/>
      <c r="K8747" s="24"/>
      <c r="X8747" s="24"/>
      <c r="Y8747" s="24"/>
    </row>
    <row r="8748" spans="9:25" x14ac:dyDescent="0.35">
      <c r="J8748" s="24"/>
      <c r="K8748" s="24"/>
      <c r="X8748" s="24"/>
      <c r="Y8748" s="24"/>
    </row>
    <row r="8749" spans="9:25" x14ac:dyDescent="0.35">
      <c r="J8749" s="24"/>
      <c r="K8749" s="24"/>
      <c r="X8749" s="24"/>
      <c r="Y8749" s="24"/>
    </row>
    <row r="8750" spans="9:25" x14ac:dyDescent="0.35">
      <c r="J8750" s="24"/>
      <c r="K8750" s="24"/>
      <c r="X8750" s="24"/>
      <c r="Y8750" s="24"/>
    </row>
    <row r="8751" spans="9:25" x14ac:dyDescent="0.35">
      <c r="J8751" s="24"/>
      <c r="K8751" s="24"/>
      <c r="X8751" s="24"/>
      <c r="Y8751" s="24"/>
    </row>
    <row r="8752" spans="9:25" x14ac:dyDescent="0.35">
      <c r="J8752" s="24"/>
      <c r="K8752" s="24"/>
      <c r="X8752" s="24"/>
      <c r="Y8752" s="24"/>
    </row>
    <row r="8753" spans="9:25" x14ac:dyDescent="0.35">
      <c r="J8753" s="24"/>
      <c r="K8753" s="24"/>
      <c r="X8753" s="24"/>
      <c r="Y8753" s="24"/>
    </row>
    <row r="8754" spans="9:25" x14ac:dyDescent="0.35">
      <c r="J8754" s="24"/>
      <c r="K8754" s="24"/>
      <c r="X8754" s="24"/>
      <c r="Y8754" s="24"/>
    </row>
    <row r="8755" spans="9:25" x14ac:dyDescent="0.35">
      <c r="J8755" s="24"/>
      <c r="K8755" s="24"/>
      <c r="X8755" s="24"/>
      <c r="Y8755" s="24"/>
    </row>
    <row r="8756" spans="9:25" x14ac:dyDescent="0.35">
      <c r="J8756" s="24"/>
      <c r="K8756" s="24"/>
      <c r="X8756" s="24"/>
      <c r="Y8756" s="24"/>
    </row>
    <row r="8757" spans="9:25" x14ac:dyDescent="0.35">
      <c r="I8757" s="24"/>
      <c r="W8757" s="24"/>
    </row>
    <row r="8758" spans="9:25" x14ac:dyDescent="0.35">
      <c r="I8758" s="24"/>
      <c r="W8758" s="24"/>
    </row>
    <row r="8759" spans="9:25" x14ac:dyDescent="0.35">
      <c r="J8759" s="24"/>
      <c r="K8759" s="24"/>
      <c r="X8759" s="24"/>
      <c r="Y8759" s="24"/>
    </row>
    <row r="8760" spans="9:25" x14ac:dyDescent="0.35">
      <c r="J8760" s="24"/>
      <c r="K8760" s="24"/>
      <c r="X8760" s="24"/>
      <c r="Y8760" s="24"/>
    </row>
    <row r="8761" spans="9:25" x14ac:dyDescent="0.35">
      <c r="J8761" s="24"/>
      <c r="K8761" s="24"/>
      <c r="X8761" s="24"/>
      <c r="Y8761" s="24"/>
    </row>
    <row r="8762" spans="9:25" x14ac:dyDescent="0.35">
      <c r="J8762" s="24"/>
      <c r="K8762" s="24"/>
      <c r="X8762" s="24"/>
      <c r="Y8762" s="24"/>
    </row>
    <row r="8763" spans="9:25" x14ac:dyDescent="0.35">
      <c r="J8763" s="24"/>
      <c r="K8763" s="24"/>
      <c r="X8763" s="24"/>
      <c r="Y8763" s="24"/>
    </row>
    <row r="8764" spans="9:25" x14ac:dyDescent="0.35">
      <c r="J8764" s="24"/>
      <c r="K8764" s="24"/>
      <c r="X8764" s="24"/>
      <c r="Y8764" s="24"/>
    </row>
    <row r="8765" spans="9:25" x14ac:dyDescent="0.35">
      <c r="I8765" s="24"/>
      <c r="W8765" s="24"/>
    </row>
    <row r="8766" spans="9:25" x14ac:dyDescent="0.35">
      <c r="I8766" s="24"/>
      <c r="W8766" s="24"/>
    </row>
    <row r="8767" spans="9:25" x14ac:dyDescent="0.35">
      <c r="I8767" s="24"/>
      <c r="W8767" s="24"/>
    </row>
    <row r="8768" spans="9:25" x14ac:dyDescent="0.35">
      <c r="I8768" s="24"/>
      <c r="W8768" s="24"/>
    </row>
    <row r="8769" spans="9:25" x14ac:dyDescent="0.35">
      <c r="I8769" s="24"/>
      <c r="W8769" s="24"/>
    </row>
    <row r="8770" spans="9:25" x14ac:dyDescent="0.35">
      <c r="I8770" s="24"/>
      <c r="W8770" s="24"/>
    </row>
    <row r="8771" spans="9:25" x14ac:dyDescent="0.35">
      <c r="J8771" s="24"/>
      <c r="K8771" s="24"/>
      <c r="X8771" s="24"/>
      <c r="Y8771" s="24"/>
    </row>
    <row r="8772" spans="9:25" x14ac:dyDescent="0.35">
      <c r="J8772" s="24"/>
      <c r="K8772" s="24"/>
      <c r="X8772" s="24"/>
      <c r="Y8772" s="24"/>
    </row>
    <row r="8773" spans="9:25" x14ac:dyDescent="0.35">
      <c r="J8773" s="24"/>
      <c r="K8773" s="24"/>
      <c r="X8773" s="24"/>
      <c r="Y8773" s="24"/>
    </row>
    <row r="8774" spans="9:25" x14ac:dyDescent="0.35">
      <c r="J8774" s="24"/>
      <c r="K8774" s="24"/>
      <c r="X8774" s="24"/>
      <c r="Y8774" s="24"/>
    </row>
    <row r="8775" spans="9:25" x14ac:dyDescent="0.35">
      <c r="J8775" s="24"/>
      <c r="K8775" s="24"/>
      <c r="X8775" s="24"/>
      <c r="Y8775" s="24"/>
    </row>
    <row r="8776" spans="9:25" x14ac:dyDescent="0.35">
      <c r="J8776" s="24"/>
      <c r="K8776" s="24"/>
      <c r="X8776" s="24"/>
      <c r="Y8776" s="24"/>
    </row>
    <row r="8777" spans="9:25" x14ac:dyDescent="0.35">
      <c r="J8777" s="24"/>
      <c r="K8777" s="24"/>
      <c r="X8777" s="24"/>
      <c r="Y8777" s="24"/>
    </row>
    <row r="8778" spans="9:25" x14ac:dyDescent="0.35">
      <c r="J8778" s="24"/>
      <c r="K8778" s="24"/>
      <c r="X8778" s="24"/>
      <c r="Y8778" s="24"/>
    </row>
    <row r="8779" spans="9:25" x14ac:dyDescent="0.35">
      <c r="J8779" s="24"/>
      <c r="K8779" s="24"/>
      <c r="X8779" s="24"/>
      <c r="Y8779" s="24"/>
    </row>
    <row r="8780" spans="9:25" x14ac:dyDescent="0.35">
      <c r="J8780" s="24"/>
      <c r="K8780" s="24"/>
      <c r="X8780" s="24"/>
      <c r="Y8780" s="24"/>
    </row>
    <row r="8781" spans="9:25" x14ac:dyDescent="0.35">
      <c r="I8781" s="24"/>
      <c r="W8781" s="24"/>
    </row>
    <row r="8782" spans="9:25" x14ac:dyDescent="0.35">
      <c r="I8782" s="24"/>
      <c r="W8782" s="24"/>
    </row>
    <row r="8783" spans="9:25" x14ac:dyDescent="0.35">
      <c r="J8783" s="24"/>
      <c r="K8783" s="24"/>
      <c r="X8783" s="24"/>
      <c r="Y8783" s="24"/>
    </row>
    <row r="8784" spans="9:25" x14ac:dyDescent="0.35">
      <c r="J8784" s="24"/>
      <c r="K8784" s="24"/>
      <c r="X8784" s="24"/>
      <c r="Y8784" s="24"/>
    </row>
    <row r="8785" spans="9:25" x14ac:dyDescent="0.35">
      <c r="J8785" s="24"/>
      <c r="K8785" s="24"/>
      <c r="X8785" s="24"/>
      <c r="Y8785" s="24"/>
    </row>
    <row r="8786" spans="9:25" x14ac:dyDescent="0.35">
      <c r="J8786" s="24"/>
      <c r="K8786" s="24"/>
      <c r="X8786" s="24"/>
      <c r="Y8786" s="24"/>
    </row>
    <row r="8787" spans="9:25" x14ac:dyDescent="0.35">
      <c r="J8787" s="24"/>
      <c r="K8787" s="24"/>
      <c r="X8787" s="24"/>
      <c r="Y8787" s="24"/>
    </row>
    <row r="8788" spans="9:25" x14ac:dyDescent="0.35">
      <c r="J8788" s="24"/>
      <c r="K8788" s="24"/>
      <c r="X8788" s="24"/>
      <c r="Y8788" s="24"/>
    </row>
    <row r="8789" spans="9:25" x14ac:dyDescent="0.35">
      <c r="I8789" s="24"/>
      <c r="W8789" s="24"/>
    </row>
    <row r="8790" spans="9:25" x14ac:dyDescent="0.35">
      <c r="I8790" s="24"/>
      <c r="W8790" s="24"/>
    </row>
    <row r="8791" spans="9:25" x14ac:dyDescent="0.35">
      <c r="I8791" s="24"/>
      <c r="W8791" s="24"/>
    </row>
    <row r="8792" spans="9:25" x14ac:dyDescent="0.35">
      <c r="I8792" s="24"/>
      <c r="W8792" s="24"/>
    </row>
    <row r="8793" spans="9:25" x14ac:dyDescent="0.35">
      <c r="I8793" s="24"/>
      <c r="W8793" s="24"/>
    </row>
    <row r="8794" spans="9:25" x14ac:dyDescent="0.35">
      <c r="I8794" s="24"/>
      <c r="W8794" s="24"/>
    </row>
    <row r="8795" spans="9:25" x14ac:dyDescent="0.35">
      <c r="J8795" s="24"/>
      <c r="K8795" s="24"/>
      <c r="X8795" s="24"/>
      <c r="Y8795" s="24"/>
    </row>
    <row r="8796" spans="9:25" x14ac:dyDescent="0.35">
      <c r="J8796" s="24"/>
      <c r="K8796" s="24"/>
      <c r="X8796" s="24"/>
      <c r="Y8796" s="24"/>
    </row>
    <row r="8797" spans="9:25" x14ac:dyDescent="0.35">
      <c r="J8797" s="24"/>
      <c r="K8797" s="24"/>
      <c r="X8797" s="24"/>
      <c r="Y8797" s="24"/>
    </row>
    <row r="8798" spans="9:25" x14ac:dyDescent="0.35">
      <c r="J8798" s="24"/>
      <c r="K8798" s="24"/>
      <c r="X8798" s="24"/>
      <c r="Y8798" s="24"/>
    </row>
    <row r="8799" spans="9:25" x14ac:dyDescent="0.35">
      <c r="J8799" s="24"/>
      <c r="K8799" s="24"/>
      <c r="X8799" s="24"/>
      <c r="Y8799" s="24"/>
    </row>
    <row r="8800" spans="9:25" x14ac:dyDescent="0.35">
      <c r="J8800" s="24"/>
      <c r="K8800" s="24"/>
      <c r="X8800" s="24"/>
      <c r="Y8800" s="24"/>
    </row>
    <row r="8801" spans="9:25" x14ac:dyDescent="0.35">
      <c r="J8801" s="24"/>
      <c r="K8801" s="24"/>
      <c r="X8801" s="24"/>
      <c r="Y8801" s="24"/>
    </row>
    <row r="8802" spans="9:25" x14ac:dyDescent="0.35">
      <c r="J8802" s="24"/>
      <c r="K8802" s="24"/>
      <c r="X8802" s="24"/>
      <c r="Y8802" s="24"/>
    </row>
    <row r="8803" spans="9:25" x14ac:dyDescent="0.35">
      <c r="J8803" s="24"/>
      <c r="K8803" s="24"/>
      <c r="X8803" s="24"/>
      <c r="Y8803" s="24"/>
    </row>
    <row r="8804" spans="9:25" x14ac:dyDescent="0.35">
      <c r="J8804" s="24"/>
      <c r="K8804" s="24"/>
      <c r="X8804" s="24"/>
      <c r="Y8804" s="24"/>
    </row>
    <row r="8805" spans="9:25" x14ac:dyDescent="0.35">
      <c r="I8805" s="24"/>
      <c r="W8805" s="24"/>
    </row>
    <row r="8806" spans="9:25" x14ac:dyDescent="0.35">
      <c r="I8806" s="24"/>
      <c r="W8806" s="24"/>
    </row>
    <row r="8807" spans="9:25" x14ac:dyDescent="0.35">
      <c r="J8807" s="24"/>
      <c r="K8807" s="24"/>
      <c r="X8807" s="24"/>
      <c r="Y8807" s="24"/>
    </row>
    <row r="8808" spans="9:25" x14ac:dyDescent="0.35">
      <c r="J8808" s="24"/>
      <c r="K8808" s="24"/>
      <c r="X8808" s="24"/>
      <c r="Y8808" s="24"/>
    </row>
    <row r="8809" spans="9:25" x14ac:dyDescent="0.35">
      <c r="J8809" s="24"/>
      <c r="K8809" s="24"/>
      <c r="X8809" s="24"/>
      <c r="Y8809" s="24"/>
    </row>
    <row r="8810" spans="9:25" x14ac:dyDescent="0.35">
      <c r="J8810" s="24"/>
      <c r="K8810" s="24"/>
      <c r="X8810" s="24"/>
      <c r="Y8810" s="24"/>
    </row>
    <row r="8811" spans="9:25" x14ac:dyDescent="0.35">
      <c r="J8811" s="24"/>
      <c r="K8811" s="24"/>
      <c r="X8811" s="24"/>
      <c r="Y8811" s="24"/>
    </row>
    <row r="8812" spans="9:25" x14ac:dyDescent="0.35">
      <c r="J8812" s="24"/>
      <c r="K8812" s="24"/>
      <c r="X8812" s="24"/>
      <c r="Y8812" s="24"/>
    </row>
    <row r="8813" spans="9:25" x14ac:dyDescent="0.35">
      <c r="I8813" s="24"/>
      <c r="W8813" s="24"/>
    </row>
    <row r="8814" spans="9:25" x14ac:dyDescent="0.35">
      <c r="I8814" s="24"/>
      <c r="W8814" s="24"/>
    </row>
    <row r="8815" spans="9:25" x14ac:dyDescent="0.35">
      <c r="I8815" s="24"/>
      <c r="W8815" s="24"/>
    </row>
    <row r="8816" spans="9:25" x14ac:dyDescent="0.35">
      <c r="I8816" s="24"/>
      <c r="W8816" s="24"/>
    </row>
    <row r="8817" spans="9:25" x14ac:dyDescent="0.35">
      <c r="I8817" s="24"/>
      <c r="W8817" s="24"/>
    </row>
    <row r="8818" spans="9:25" x14ac:dyDescent="0.35">
      <c r="I8818" s="24"/>
      <c r="W8818" s="24"/>
    </row>
    <row r="8819" spans="9:25" x14ac:dyDescent="0.35">
      <c r="J8819" s="24"/>
      <c r="K8819" s="24"/>
      <c r="X8819" s="24"/>
      <c r="Y8819" s="24"/>
    </row>
    <row r="8820" spans="9:25" x14ac:dyDescent="0.35">
      <c r="J8820" s="24"/>
      <c r="K8820" s="24"/>
      <c r="X8820" s="24"/>
      <c r="Y8820" s="24"/>
    </row>
    <row r="8821" spans="9:25" x14ac:dyDescent="0.35">
      <c r="J8821" s="24"/>
      <c r="K8821" s="24"/>
      <c r="X8821" s="24"/>
      <c r="Y8821" s="24"/>
    </row>
    <row r="8822" spans="9:25" x14ac:dyDescent="0.35">
      <c r="J8822" s="24"/>
      <c r="K8822" s="24"/>
      <c r="X8822" s="24"/>
      <c r="Y8822" s="24"/>
    </row>
    <row r="8823" spans="9:25" x14ac:dyDescent="0.35">
      <c r="J8823" s="24"/>
      <c r="K8823" s="24"/>
      <c r="X8823" s="24"/>
      <c r="Y8823" s="24"/>
    </row>
    <row r="8824" spans="9:25" x14ac:dyDescent="0.35">
      <c r="J8824" s="24"/>
      <c r="K8824" s="24"/>
      <c r="X8824" s="24"/>
      <c r="Y8824" s="24"/>
    </row>
    <row r="8825" spans="9:25" x14ac:dyDescent="0.35">
      <c r="J8825" s="24"/>
      <c r="K8825" s="24"/>
      <c r="X8825" s="24"/>
      <c r="Y8825" s="24"/>
    </row>
    <row r="8826" spans="9:25" x14ac:dyDescent="0.35">
      <c r="J8826" s="24"/>
      <c r="K8826" s="24"/>
      <c r="X8826" s="24"/>
      <c r="Y8826" s="24"/>
    </row>
    <row r="8827" spans="9:25" x14ac:dyDescent="0.35">
      <c r="J8827" s="24"/>
      <c r="K8827" s="24"/>
      <c r="X8827" s="24"/>
      <c r="Y8827" s="24"/>
    </row>
    <row r="8828" spans="9:25" x14ac:dyDescent="0.35">
      <c r="J8828" s="24"/>
      <c r="K8828" s="24"/>
      <c r="X8828" s="24"/>
      <c r="Y8828" s="24"/>
    </row>
    <row r="8829" spans="9:25" x14ac:dyDescent="0.35">
      <c r="I8829" s="24"/>
      <c r="W8829" s="24"/>
    </row>
    <row r="8830" spans="9:25" x14ac:dyDescent="0.35">
      <c r="I8830" s="24"/>
      <c r="W8830" s="24"/>
    </row>
    <row r="8831" spans="9:25" x14ac:dyDescent="0.35">
      <c r="J8831" s="24"/>
      <c r="K8831" s="24"/>
      <c r="X8831" s="24"/>
      <c r="Y8831" s="24"/>
    </row>
    <row r="8832" spans="9:25" x14ac:dyDescent="0.35">
      <c r="J8832" s="24"/>
      <c r="K8832" s="24"/>
      <c r="X8832" s="24"/>
      <c r="Y8832" s="24"/>
    </row>
    <row r="8833" spans="9:25" x14ac:dyDescent="0.35">
      <c r="J8833" s="24"/>
      <c r="K8833" s="24"/>
      <c r="X8833" s="24"/>
      <c r="Y8833" s="24"/>
    </row>
    <row r="8834" spans="9:25" x14ac:dyDescent="0.35">
      <c r="J8834" s="24"/>
      <c r="K8834" s="24"/>
      <c r="X8834" s="24"/>
      <c r="Y8834" s="24"/>
    </row>
    <row r="8835" spans="9:25" x14ac:dyDescent="0.35">
      <c r="J8835" s="24"/>
      <c r="K8835" s="24"/>
      <c r="X8835" s="24"/>
      <c r="Y8835" s="24"/>
    </row>
    <row r="8836" spans="9:25" x14ac:dyDescent="0.35">
      <c r="J8836" s="24"/>
      <c r="K8836" s="24"/>
      <c r="X8836" s="24"/>
      <c r="Y8836" s="24"/>
    </row>
    <row r="8837" spans="9:25" x14ac:dyDescent="0.35">
      <c r="I8837" s="24"/>
      <c r="W8837" s="24"/>
    </row>
    <row r="8838" spans="9:25" x14ac:dyDescent="0.35">
      <c r="I8838" s="24"/>
      <c r="W8838" s="24"/>
    </row>
    <row r="8839" spans="9:25" x14ac:dyDescent="0.35">
      <c r="I8839" s="24"/>
      <c r="W8839" s="24"/>
    </row>
    <row r="8840" spans="9:25" x14ac:dyDescent="0.35">
      <c r="I8840" s="24"/>
      <c r="W8840" s="24"/>
    </row>
    <row r="8841" spans="9:25" x14ac:dyDescent="0.35">
      <c r="I8841" s="24"/>
      <c r="W8841" s="24"/>
    </row>
    <row r="8842" spans="9:25" x14ac:dyDescent="0.35">
      <c r="I8842" s="24"/>
      <c r="W8842" s="24"/>
    </row>
    <row r="8843" spans="9:25" x14ac:dyDescent="0.35">
      <c r="J8843" s="24"/>
      <c r="K8843" s="24"/>
      <c r="X8843" s="24"/>
      <c r="Y8843" s="24"/>
    </row>
    <row r="8844" spans="9:25" x14ac:dyDescent="0.35">
      <c r="J8844" s="24"/>
      <c r="K8844" s="24"/>
      <c r="X8844" s="24"/>
      <c r="Y8844" s="24"/>
    </row>
    <row r="8845" spans="9:25" x14ac:dyDescent="0.35">
      <c r="J8845" s="24"/>
      <c r="K8845" s="24"/>
      <c r="X8845" s="24"/>
      <c r="Y8845" s="24"/>
    </row>
    <row r="8846" spans="9:25" x14ac:dyDescent="0.35">
      <c r="J8846" s="24"/>
      <c r="K8846" s="24"/>
      <c r="X8846" s="24"/>
      <c r="Y8846" s="24"/>
    </row>
    <row r="8847" spans="9:25" x14ac:dyDescent="0.35">
      <c r="J8847" s="24"/>
      <c r="K8847" s="24"/>
      <c r="X8847" s="24"/>
      <c r="Y8847" s="24"/>
    </row>
    <row r="8848" spans="9:25" x14ac:dyDescent="0.35">
      <c r="J8848" s="24"/>
      <c r="K8848" s="24"/>
      <c r="X8848" s="24"/>
      <c r="Y8848" s="24"/>
    </row>
    <row r="8849" spans="10:25" x14ac:dyDescent="0.35">
      <c r="J8849" s="24"/>
      <c r="K8849" s="24"/>
      <c r="X8849" s="24"/>
      <c r="Y8849" s="24"/>
    </row>
    <row r="8850" spans="10:25" x14ac:dyDescent="0.35">
      <c r="J8850" s="24"/>
      <c r="K8850" s="24"/>
      <c r="X8850" s="24"/>
      <c r="Y8850" s="24"/>
    </row>
    <row r="8851" spans="10:25" x14ac:dyDescent="0.35">
      <c r="J8851" s="24"/>
      <c r="K8851" s="24"/>
      <c r="X8851" s="24"/>
      <c r="Y8851" s="24"/>
    </row>
    <row r="8852" spans="10:25" x14ac:dyDescent="0.35">
      <c r="J8852" s="24"/>
      <c r="K8852" s="24"/>
      <c r="X8852" s="24"/>
      <c r="Y8852" s="24"/>
    </row>
    <row r="8853" spans="10:25" x14ac:dyDescent="0.35">
      <c r="J8853" s="24"/>
      <c r="K8853" s="24"/>
      <c r="X8853" s="24"/>
      <c r="Y8853" s="24"/>
    </row>
    <row r="8854" spans="10:25" x14ac:dyDescent="0.35">
      <c r="J8854" s="24"/>
      <c r="K8854" s="24"/>
      <c r="X8854" s="24"/>
      <c r="Y8854" s="24"/>
    </row>
    <row r="8855" spans="10:25" x14ac:dyDescent="0.35">
      <c r="J8855" s="24"/>
      <c r="K8855" s="24"/>
      <c r="X8855" s="24"/>
      <c r="Y8855" s="24"/>
    </row>
    <row r="8856" spans="10:25" x14ac:dyDescent="0.35">
      <c r="J8856" s="24"/>
      <c r="K8856" s="24"/>
      <c r="X8856" s="24"/>
      <c r="Y8856" s="24"/>
    </row>
    <row r="8857" spans="10:25" x14ac:dyDescent="0.35">
      <c r="J8857" s="24"/>
      <c r="K8857" s="24"/>
      <c r="X8857" s="24"/>
      <c r="Y8857" s="24"/>
    </row>
    <row r="8858" spans="10:25" x14ac:dyDescent="0.35">
      <c r="J8858" s="24"/>
      <c r="K8858" s="24"/>
      <c r="X8858" s="24"/>
      <c r="Y8858" s="24"/>
    </row>
    <row r="8859" spans="10:25" x14ac:dyDescent="0.35">
      <c r="J8859" s="24"/>
      <c r="K8859" s="24"/>
      <c r="X8859" s="24"/>
      <c r="Y8859" s="24"/>
    </row>
    <row r="8860" spans="10:25" x14ac:dyDescent="0.35">
      <c r="J8860" s="24"/>
      <c r="K8860" s="24"/>
      <c r="X8860" s="24"/>
      <c r="Y8860" s="24"/>
    </row>
    <row r="8861" spans="10:25" x14ac:dyDescent="0.35">
      <c r="J8861" s="24"/>
      <c r="K8861" s="24"/>
      <c r="X8861" s="24"/>
      <c r="Y8861" s="24"/>
    </row>
    <row r="8862" spans="10:25" x14ac:dyDescent="0.35">
      <c r="J8862" s="24"/>
      <c r="K8862" s="24"/>
      <c r="X8862" s="24"/>
      <c r="Y8862" s="24"/>
    </row>
    <row r="8863" spans="10:25" x14ac:dyDescent="0.35">
      <c r="J8863" s="24"/>
      <c r="K8863" s="24"/>
      <c r="X8863" s="24"/>
      <c r="Y8863" s="24"/>
    </row>
    <row r="8864" spans="10:25" x14ac:dyDescent="0.35">
      <c r="J8864" s="24"/>
      <c r="K8864" s="24"/>
      <c r="X8864" s="24"/>
      <c r="Y8864" s="24"/>
    </row>
    <row r="8865" spans="10:25" x14ac:dyDescent="0.35">
      <c r="J8865" s="24"/>
      <c r="K8865" s="24"/>
      <c r="X8865" s="24"/>
      <c r="Y8865" s="24"/>
    </row>
    <row r="8866" spans="10:25" x14ac:dyDescent="0.35">
      <c r="J8866" s="24"/>
      <c r="K8866" s="24"/>
      <c r="X8866" s="24"/>
      <c r="Y8866" s="24"/>
    </row>
    <row r="8867" spans="10:25" x14ac:dyDescent="0.35">
      <c r="J8867" s="24"/>
      <c r="K8867" s="24"/>
      <c r="X8867" s="24"/>
      <c r="Y8867" s="24"/>
    </row>
    <row r="8868" spans="10:25" x14ac:dyDescent="0.35">
      <c r="J8868" s="24"/>
      <c r="K8868" s="24"/>
      <c r="X8868" s="24"/>
      <c r="Y8868" s="24"/>
    </row>
    <row r="8869" spans="10:25" x14ac:dyDescent="0.35">
      <c r="J8869" s="24"/>
      <c r="K8869" s="24"/>
      <c r="X8869" s="24"/>
      <c r="Y8869" s="24"/>
    </row>
    <row r="8870" spans="10:25" x14ac:dyDescent="0.35">
      <c r="J8870" s="24"/>
      <c r="K8870" s="24"/>
      <c r="X8870" s="24"/>
      <c r="Y8870" s="24"/>
    </row>
    <row r="8871" spans="10:25" x14ac:dyDescent="0.35">
      <c r="J8871" s="24"/>
      <c r="K8871" s="24"/>
      <c r="X8871" s="24"/>
      <c r="Y8871" s="24"/>
    </row>
    <row r="8872" spans="10:25" x14ac:dyDescent="0.35">
      <c r="J8872" s="24"/>
      <c r="K8872" s="24"/>
      <c r="X8872" s="24"/>
      <c r="Y8872" s="24"/>
    </row>
    <row r="8873" spans="10:25" x14ac:dyDescent="0.35">
      <c r="J8873" s="24"/>
      <c r="K8873" s="24"/>
      <c r="X8873" s="24"/>
      <c r="Y8873" s="24"/>
    </row>
    <row r="8874" spans="10:25" x14ac:dyDescent="0.35">
      <c r="J8874" s="24"/>
      <c r="K8874" s="24"/>
      <c r="X8874" s="24"/>
      <c r="Y8874" s="24"/>
    </row>
    <row r="8875" spans="10:25" x14ac:dyDescent="0.35">
      <c r="J8875" s="24"/>
      <c r="K8875" s="24"/>
      <c r="X8875" s="24"/>
      <c r="Y8875" s="24"/>
    </row>
    <row r="8876" spans="10:25" x14ac:dyDescent="0.35">
      <c r="J8876" s="24"/>
      <c r="K8876" s="24"/>
      <c r="X8876" s="24"/>
      <c r="Y8876" s="24"/>
    </row>
    <row r="8877" spans="10:25" x14ac:dyDescent="0.35">
      <c r="J8877" s="24"/>
      <c r="K8877" s="24"/>
      <c r="X8877" s="24"/>
      <c r="Y8877" s="24"/>
    </row>
    <row r="8878" spans="10:25" x14ac:dyDescent="0.35">
      <c r="J8878" s="24"/>
      <c r="K8878" s="24"/>
      <c r="X8878" s="24"/>
      <c r="Y8878" s="24"/>
    </row>
    <row r="8879" spans="10:25" x14ac:dyDescent="0.35">
      <c r="J8879" s="24"/>
      <c r="K8879" s="24"/>
      <c r="X8879" s="24"/>
      <c r="Y8879" s="24"/>
    </row>
    <row r="8880" spans="10:25" x14ac:dyDescent="0.35">
      <c r="J8880" s="24"/>
      <c r="K8880" s="24"/>
      <c r="X8880" s="24"/>
      <c r="Y8880" s="24"/>
    </row>
    <row r="8881" spans="10:25" x14ac:dyDescent="0.35">
      <c r="J8881" s="24"/>
      <c r="K8881" s="24"/>
      <c r="X8881" s="24"/>
      <c r="Y8881" s="24"/>
    </row>
    <row r="8882" spans="10:25" x14ac:dyDescent="0.35">
      <c r="J8882" s="24"/>
      <c r="K8882" s="24"/>
      <c r="X8882" s="24"/>
      <c r="Y8882" s="24"/>
    </row>
    <row r="8883" spans="10:25" x14ac:dyDescent="0.35">
      <c r="J8883" s="24"/>
      <c r="K8883" s="24"/>
      <c r="X8883" s="24"/>
      <c r="Y8883" s="24"/>
    </row>
    <row r="8884" spans="10:25" x14ac:dyDescent="0.35">
      <c r="J8884" s="24"/>
      <c r="K8884" s="24"/>
      <c r="X8884" s="24"/>
      <c r="Y8884" s="24"/>
    </row>
    <row r="8885" spans="10:25" x14ac:dyDescent="0.35">
      <c r="J8885" s="24"/>
      <c r="K8885" s="24"/>
      <c r="X8885" s="24"/>
      <c r="Y8885" s="24"/>
    </row>
    <row r="8886" spans="10:25" x14ac:dyDescent="0.35">
      <c r="J8886" s="24"/>
      <c r="K8886" s="24"/>
      <c r="X8886" s="24"/>
      <c r="Y8886" s="24"/>
    </row>
    <row r="8887" spans="10:25" x14ac:dyDescent="0.35">
      <c r="J8887" s="24"/>
      <c r="K8887" s="24"/>
      <c r="X8887" s="24"/>
      <c r="Y8887" s="24"/>
    </row>
    <row r="8888" spans="10:25" x14ac:dyDescent="0.35">
      <c r="J8888" s="24"/>
      <c r="K8888" s="24"/>
      <c r="X8888" s="24"/>
      <c r="Y8888" s="24"/>
    </row>
    <row r="8889" spans="10:25" x14ac:dyDescent="0.35">
      <c r="J8889" s="24"/>
      <c r="K8889" s="24"/>
      <c r="X8889" s="24"/>
      <c r="Y8889" s="24"/>
    </row>
    <row r="8890" spans="10:25" x14ac:dyDescent="0.35">
      <c r="J8890" s="24"/>
      <c r="K8890" s="24"/>
      <c r="X8890" s="24"/>
      <c r="Y8890" s="24"/>
    </row>
    <row r="8891" spans="10:25" x14ac:dyDescent="0.35">
      <c r="J8891" s="24"/>
      <c r="K8891" s="24"/>
      <c r="X8891" s="24"/>
      <c r="Y8891" s="24"/>
    </row>
    <row r="8892" spans="10:25" x14ac:dyDescent="0.35">
      <c r="J8892" s="24"/>
      <c r="K8892" s="24"/>
      <c r="X8892" s="24"/>
      <c r="Y8892" s="24"/>
    </row>
    <row r="8893" spans="10:25" x14ac:dyDescent="0.35">
      <c r="J8893" s="24"/>
      <c r="K8893" s="24"/>
      <c r="X8893" s="24"/>
      <c r="Y8893" s="24"/>
    </row>
    <row r="8894" spans="10:25" x14ac:dyDescent="0.35">
      <c r="J8894" s="24"/>
      <c r="K8894" s="24"/>
      <c r="X8894" s="24"/>
      <c r="Y8894" s="24"/>
    </row>
    <row r="8895" spans="10:25" x14ac:dyDescent="0.35">
      <c r="J8895" s="24"/>
      <c r="K8895" s="24"/>
      <c r="X8895" s="24"/>
      <c r="Y8895" s="24"/>
    </row>
    <row r="8896" spans="10:25" x14ac:dyDescent="0.35">
      <c r="J8896" s="24"/>
      <c r="K8896" s="24"/>
      <c r="X8896" s="24"/>
      <c r="Y8896" s="24"/>
    </row>
    <row r="8897" spans="10:25" x14ac:dyDescent="0.35">
      <c r="J8897" s="24"/>
      <c r="K8897" s="24"/>
      <c r="X8897" s="24"/>
      <c r="Y8897" s="24"/>
    </row>
    <row r="8898" spans="10:25" x14ac:dyDescent="0.35">
      <c r="J8898" s="24"/>
      <c r="K8898" s="24"/>
      <c r="X8898" s="24"/>
      <c r="Y8898" s="24"/>
    </row>
    <row r="8899" spans="10:25" x14ac:dyDescent="0.35">
      <c r="J8899" s="24"/>
      <c r="K8899" s="24"/>
      <c r="X8899" s="24"/>
      <c r="Y8899" s="24"/>
    </row>
    <row r="8900" spans="10:25" x14ac:dyDescent="0.35">
      <c r="J8900" s="24"/>
      <c r="K8900" s="24"/>
      <c r="X8900" s="24"/>
      <c r="Y8900" s="24"/>
    </row>
    <row r="8901" spans="10:25" x14ac:dyDescent="0.35">
      <c r="J8901" s="24"/>
      <c r="K8901" s="24"/>
      <c r="X8901" s="24"/>
      <c r="Y8901" s="24"/>
    </row>
    <row r="8902" spans="10:25" x14ac:dyDescent="0.35">
      <c r="J8902" s="24"/>
      <c r="K8902" s="24"/>
      <c r="X8902" s="24"/>
      <c r="Y8902" s="24"/>
    </row>
    <row r="8903" spans="10:25" x14ac:dyDescent="0.35">
      <c r="J8903" s="24"/>
      <c r="K8903" s="24"/>
      <c r="X8903" s="24"/>
      <c r="Y8903" s="24"/>
    </row>
    <row r="8904" spans="10:25" x14ac:dyDescent="0.35">
      <c r="J8904" s="24"/>
      <c r="K8904" s="24"/>
      <c r="X8904" s="24"/>
      <c r="Y8904" s="24"/>
    </row>
    <row r="8905" spans="10:25" x14ac:dyDescent="0.35">
      <c r="J8905" s="24"/>
      <c r="K8905" s="24"/>
      <c r="X8905" s="24"/>
      <c r="Y8905" s="24"/>
    </row>
    <row r="8906" spans="10:25" x14ac:dyDescent="0.35">
      <c r="J8906" s="24"/>
      <c r="K8906" s="24"/>
      <c r="X8906" s="24"/>
      <c r="Y8906" s="24"/>
    </row>
    <row r="8907" spans="10:25" x14ac:dyDescent="0.35">
      <c r="J8907" s="24"/>
      <c r="K8907" s="24"/>
      <c r="X8907" s="24"/>
      <c r="Y8907" s="24"/>
    </row>
    <row r="8908" spans="10:25" x14ac:dyDescent="0.35">
      <c r="J8908" s="24"/>
      <c r="K8908" s="24"/>
      <c r="X8908" s="24"/>
      <c r="Y8908" s="24"/>
    </row>
    <row r="8909" spans="10:25" x14ac:dyDescent="0.35">
      <c r="J8909" s="24"/>
      <c r="K8909" s="24"/>
      <c r="X8909" s="24"/>
      <c r="Y8909" s="24"/>
    </row>
    <row r="8910" spans="10:25" x14ac:dyDescent="0.35">
      <c r="J8910" s="24"/>
      <c r="K8910" s="24"/>
      <c r="X8910" s="24"/>
      <c r="Y8910" s="24"/>
    </row>
    <row r="8911" spans="10:25" x14ac:dyDescent="0.35">
      <c r="J8911" s="24"/>
      <c r="K8911" s="24"/>
      <c r="X8911" s="24"/>
      <c r="Y8911" s="24"/>
    </row>
    <row r="8912" spans="10:25" x14ac:dyDescent="0.35">
      <c r="J8912" s="24"/>
      <c r="K8912" s="24"/>
      <c r="X8912" s="24"/>
      <c r="Y8912" s="24"/>
    </row>
    <row r="8913" spans="10:25" x14ac:dyDescent="0.35">
      <c r="J8913" s="24"/>
      <c r="K8913" s="24"/>
      <c r="X8913" s="24"/>
      <c r="Y8913" s="24"/>
    </row>
    <row r="8914" spans="10:25" x14ac:dyDescent="0.35">
      <c r="J8914" s="24"/>
      <c r="K8914" s="24"/>
      <c r="X8914" s="24"/>
      <c r="Y8914" s="24"/>
    </row>
    <row r="8915" spans="10:25" x14ac:dyDescent="0.35">
      <c r="J8915" s="24"/>
      <c r="K8915" s="24"/>
      <c r="X8915" s="24"/>
      <c r="Y8915" s="24"/>
    </row>
    <row r="8916" spans="10:25" x14ac:dyDescent="0.35">
      <c r="J8916" s="24"/>
      <c r="K8916" s="24"/>
      <c r="X8916" s="24"/>
      <c r="Y8916" s="24"/>
    </row>
    <row r="8917" spans="10:25" x14ac:dyDescent="0.35">
      <c r="J8917" s="24"/>
      <c r="K8917" s="24"/>
      <c r="X8917" s="24"/>
      <c r="Y8917" s="24"/>
    </row>
    <row r="8918" spans="10:25" x14ac:dyDescent="0.35">
      <c r="J8918" s="24"/>
      <c r="K8918" s="24"/>
      <c r="X8918" s="24"/>
      <c r="Y8918" s="24"/>
    </row>
    <row r="8919" spans="10:25" x14ac:dyDescent="0.35">
      <c r="J8919" s="24"/>
      <c r="K8919" s="24"/>
      <c r="X8919" s="24"/>
      <c r="Y8919" s="24"/>
    </row>
    <row r="8920" spans="10:25" x14ac:dyDescent="0.35">
      <c r="J8920" s="24"/>
      <c r="K8920" s="24"/>
      <c r="X8920" s="24"/>
      <c r="Y8920" s="24"/>
    </row>
    <row r="8921" spans="10:25" x14ac:dyDescent="0.35">
      <c r="J8921" s="24"/>
      <c r="K8921" s="24"/>
      <c r="X8921" s="24"/>
      <c r="Y8921" s="24"/>
    </row>
    <row r="8922" spans="10:25" x14ac:dyDescent="0.35">
      <c r="J8922" s="24"/>
      <c r="K8922" s="24"/>
      <c r="X8922" s="24"/>
      <c r="Y8922" s="24"/>
    </row>
    <row r="8923" spans="10:25" x14ac:dyDescent="0.35">
      <c r="J8923" s="24"/>
      <c r="K8923" s="24"/>
      <c r="X8923" s="24"/>
      <c r="Y8923" s="24"/>
    </row>
    <row r="8924" spans="10:25" x14ac:dyDescent="0.35">
      <c r="J8924" s="24"/>
      <c r="K8924" s="24"/>
      <c r="X8924" s="24"/>
      <c r="Y8924" s="24"/>
    </row>
    <row r="8925" spans="10:25" x14ac:dyDescent="0.35">
      <c r="J8925" s="24"/>
      <c r="K8925" s="24"/>
      <c r="X8925" s="24"/>
      <c r="Y8925" s="24"/>
    </row>
    <row r="8926" spans="10:25" x14ac:dyDescent="0.35">
      <c r="J8926" s="24"/>
      <c r="K8926" s="24"/>
      <c r="X8926" s="24"/>
      <c r="Y8926" s="24"/>
    </row>
    <row r="8927" spans="10:25" x14ac:dyDescent="0.35">
      <c r="J8927" s="24"/>
      <c r="K8927" s="24"/>
      <c r="X8927" s="24"/>
      <c r="Y8927" s="24"/>
    </row>
    <row r="8928" spans="10:25" x14ac:dyDescent="0.35">
      <c r="J8928" s="24"/>
      <c r="K8928" s="24"/>
      <c r="X8928" s="24"/>
      <c r="Y8928" s="24"/>
    </row>
    <row r="8929" spans="10:25" x14ac:dyDescent="0.35">
      <c r="J8929" s="24"/>
      <c r="K8929" s="24"/>
      <c r="X8929" s="24"/>
      <c r="Y8929" s="24"/>
    </row>
    <row r="8930" spans="10:25" x14ac:dyDescent="0.35">
      <c r="J8930" s="24"/>
      <c r="K8930" s="24"/>
      <c r="X8930" s="24"/>
      <c r="Y8930" s="24"/>
    </row>
    <row r="8931" spans="10:25" x14ac:dyDescent="0.35">
      <c r="J8931" s="24"/>
      <c r="K8931" s="24"/>
      <c r="X8931" s="24"/>
      <c r="Y8931" s="24"/>
    </row>
    <row r="8932" spans="10:25" x14ac:dyDescent="0.35">
      <c r="J8932" s="24"/>
      <c r="K8932" s="24"/>
      <c r="X8932" s="24"/>
      <c r="Y8932" s="24"/>
    </row>
    <row r="8933" spans="10:25" x14ac:dyDescent="0.35">
      <c r="J8933" s="24"/>
      <c r="K8933" s="24"/>
      <c r="X8933" s="24"/>
      <c r="Y8933" s="24"/>
    </row>
    <row r="8934" spans="10:25" x14ac:dyDescent="0.35">
      <c r="J8934" s="24"/>
      <c r="K8934" s="24"/>
      <c r="X8934" s="24"/>
      <c r="Y8934" s="24"/>
    </row>
    <row r="8935" spans="10:25" x14ac:dyDescent="0.35">
      <c r="J8935" s="24"/>
      <c r="K8935" s="24"/>
      <c r="X8935" s="24"/>
      <c r="Y8935" s="24"/>
    </row>
    <row r="8936" spans="10:25" x14ac:dyDescent="0.35">
      <c r="J8936" s="24"/>
      <c r="K8936" s="24"/>
      <c r="X8936" s="24"/>
      <c r="Y8936" s="24"/>
    </row>
    <row r="8937" spans="10:25" x14ac:dyDescent="0.35">
      <c r="J8937" s="24"/>
      <c r="K8937" s="24"/>
      <c r="X8937" s="24"/>
      <c r="Y8937" s="24"/>
    </row>
    <row r="8938" spans="10:25" x14ac:dyDescent="0.35">
      <c r="J8938" s="24"/>
      <c r="K8938" s="24"/>
      <c r="X8938" s="24"/>
      <c r="Y8938" s="24"/>
    </row>
    <row r="8939" spans="10:25" x14ac:dyDescent="0.35">
      <c r="J8939" s="24"/>
      <c r="K8939" s="24"/>
      <c r="X8939" s="24"/>
      <c r="Y8939" s="24"/>
    </row>
    <row r="8940" spans="10:25" x14ac:dyDescent="0.35">
      <c r="J8940" s="24"/>
      <c r="K8940" s="24"/>
      <c r="X8940" s="24"/>
      <c r="Y8940" s="24"/>
    </row>
    <row r="8941" spans="10:25" x14ac:dyDescent="0.35">
      <c r="J8941" s="24"/>
      <c r="K8941" s="24"/>
      <c r="X8941" s="24"/>
      <c r="Y8941" s="24"/>
    </row>
    <row r="8942" spans="10:25" x14ac:dyDescent="0.35">
      <c r="J8942" s="24"/>
      <c r="K8942" s="24"/>
      <c r="X8942" s="24"/>
      <c r="Y8942" s="24"/>
    </row>
    <row r="8943" spans="10:25" x14ac:dyDescent="0.35">
      <c r="J8943" s="24"/>
      <c r="K8943" s="24"/>
      <c r="X8943" s="24"/>
      <c r="Y8943" s="24"/>
    </row>
    <row r="8944" spans="10:25" x14ac:dyDescent="0.35">
      <c r="J8944" s="24"/>
      <c r="K8944" s="24"/>
      <c r="X8944" s="24"/>
      <c r="Y8944" s="24"/>
    </row>
    <row r="8945" spans="10:25" x14ac:dyDescent="0.35">
      <c r="J8945" s="24"/>
      <c r="K8945" s="24"/>
      <c r="X8945" s="24"/>
      <c r="Y8945" s="24"/>
    </row>
    <row r="8946" spans="10:25" x14ac:dyDescent="0.35">
      <c r="J8946" s="24"/>
      <c r="K8946" s="24"/>
      <c r="X8946" s="24"/>
      <c r="Y8946" s="24"/>
    </row>
    <row r="8947" spans="10:25" x14ac:dyDescent="0.35">
      <c r="J8947" s="24"/>
      <c r="K8947" s="24"/>
      <c r="X8947" s="24"/>
      <c r="Y8947" s="24"/>
    </row>
    <row r="8948" spans="10:25" x14ac:dyDescent="0.35">
      <c r="J8948" s="24"/>
      <c r="K8948" s="24"/>
      <c r="X8948" s="24"/>
      <c r="Y8948" s="24"/>
    </row>
    <row r="8949" spans="10:25" x14ac:dyDescent="0.35">
      <c r="J8949" s="24"/>
      <c r="K8949" s="24"/>
      <c r="X8949" s="24"/>
      <c r="Y8949" s="24"/>
    </row>
    <row r="8950" spans="10:25" x14ac:dyDescent="0.35">
      <c r="J8950" s="24"/>
      <c r="K8950" s="24"/>
      <c r="X8950" s="24"/>
      <c r="Y8950" s="24"/>
    </row>
    <row r="8951" spans="10:25" x14ac:dyDescent="0.35">
      <c r="J8951" s="24"/>
      <c r="K8951" s="24"/>
      <c r="X8951" s="24"/>
      <c r="Y8951" s="24"/>
    </row>
    <row r="8952" spans="10:25" x14ac:dyDescent="0.35">
      <c r="J8952" s="24"/>
      <c r="K8952" s="24"/>
      <c r="X8952" s="24"/>
      <c r="Y8952" s="24"/>
    </row>
    <row r="8953" spans="10:25" x14ac:dyDescent="0.35">
      <c r="J8953" s="24"/>
      <c r="K8953" s="24"/>
      <c r="X8953" s="24"/>
      <c r="Y8953" s="24"/>
    </row>
    <row r="8954" spans="10:25" x14ac:dyDescent="0.35">
      <c r="J8954" s="24"/>
      <c r="K8954" s="24"/>
      <c r="X8954" s="24"/>
      <c r="Y8954" s="24"/>
    </row>
    <row r="8955" spans="10:25" x14ac:dyDescent="0.35">
      <c r="J8955" s="24"/>
      <c r="K8955" s="24"/>
      <c r="X8955" s="24"/>
      <c r="Y8955" s="24"/>
    </row>
    <row r="8956" spans="10:25" x14ac:dyDescent="0.35">
      <c r="J8956" s="24"/>
      <c r="K8956" s="24"/>
      <c r="X8956" s="24"/>
      <c r="Y8956" s="24"/>
    </row>
    <row r="8957" spans="10:25" x14ac:dyDescent="0.35">
      <c r="J8957" s="24"/>
      <c r="K8957" s="24"/>
      <c r="X8957" s="24"/>
      <c r="Y8957" s="24"/>
    </row>
    <row r="8958" spans="10:25" x14ac:dyDescent="0.35">
      <c r="J8958" s="24"/>
      <c r="K8958" s="24"/>
      <c r="X8958" s="24"/>
      <c r="Y8958" s="24"/>
    </row>
    <row r="8959" spans="10:25" x14ac:dyDescent="0.35">
      <c r="J8959" s="24"/>
      <c r="K8959" s="24"/>
      <c r="X8959" s="24"/>
      <c r="Y8959" s="24"/>
    </row>
    <row r="8960" spans="10:25" x14ac:dyDescent="0.35">
      <c r="J8960" s="24"/>
      <c r="K8960" s="24"/>
      <c r="X8960" s="24"/>
      <c r="Y8960" s="24"/>
    </row>
    <row r="8961" spans="10:25" x14ac:dyDescent="0.35">
      <c r="J8961" s="24"/>
      <c r="K8961" s="24"/>
      <c r="X8961" s="24"/>
      <c r="Y8961" s="24"/>
    </row>
    <row r="8962" spans="10:25" x14ac:dyDescent="0.35">
      <c r="J8962" s="24"/>
      <c r="K8962" s="24"/>
      <c r="X8962" s="24"/>
      <c r="Y8962" s="24"/>
    </row>
    <row r="8963" spans="10:25" x14ac:dyDescent="0.35">
      <c r="J8963" s="24"/>
      <c r="K8963" s="24"/>
      <c r="X8963" s="24"/>
      <c r="Y8963" s="24"/>
    </row>
    <row r="8964" spans="10:25" x14ac:dyDescent="0.35">
      <c r="J8964" s="24"/>
      <c r="K8964" s="24"/>
      <c r="X8964" s="24"/>
      <c r="Y8964" s="24"/>
    </row>
    <row r="8965" spans="10:25" x14ac:dyDescent="0.35">
      <c r="J8965" s="24"/>
      <c r="K8965" s="24"/>
      <c r="X8965" s="24"/>
      <c r="Y8965" s="24"/>
    </row>
    <row r="8966" spans="10:25" x14ac:dyDescent="0.35">
      <c r="J8966" s="24"/>
      <c r="K8966" s="24"/>
      <c r="X8966" s="24"/>
      <c r="Y8966" s="24"/>
    </row>
    <row r="8967" spans="10:25" x14ac:dyDescent="0.35">
      <c r="J8967" s="24"/>
      <c r="K8967" s="24"/>
      <c r="X8967" s="24"/>
      <c r="Y8967" s="24"/>
    </row>
    <row r="8968" spans="10:25" x14ac:dyDescent="0.35">
      <c r="J8968" s="24"/>
      <c r="K8968" s="24"/>
      <c r="X8968" s="24"/>
      <c r="Y8968" s="24"/>
    </row>
    <row r="8969" spans="10:25" x14ac:dyDescent="0.35">
      <c r="J8969" s="24"/>
      <c r="K8969" s="24"/>
      <c r="X8969" s="24"/>
      <c r="Y8969" s="24"/>
    </row>
    <row r="8970" spans="10:25" x14ac:dyDescent="0.35">
      <c r="J8970" s="24"/>
      <c r="K8970" s="24"/>
      <c r="X8970" s="24"/>
      <c r="Y8970" s="24"/>
    </row>
    <row r="8971" spans="10:25" x14ac:dyDescent="0.35">
      <c r="J8971" s="24"/>
      <c r="K8971" s="24"/>
      <c r="X8971" s="24"/>
      <c r="Y8971" s="24"/>
    </row>
    <row r="8972" spans="10:25" x14ac:dyDescent="0.35">
      <c r="J8972" s="24"/>
      <c r="K8972" s="24"/>
      <c r="X8972" s="24"/>
      <c r="Y8972" s="24"/>
    </row>
    <row r="8973" spans="10:25" x14ac:dyDescent="0.35">
      <c r="J8973" s="24"/>
      <c r="K8973" s="24"/>
      <c r="X8973" s="24"/>
      <c r="Y8973" s="24"/>
    </row>
    <row r="8974" spans="10:25" x14ac:dyDescent="0.35">
      <c r="J8974" s="24"/>
      <c r="K8974" s="24"/>
      <c r="X8974" s="24"/>
      <c r="Y8974" s="24"/>
    </row>
    <row r="8975" spans="10:25" x14ac:dyDescent="0.35">
      <c r="J8975" s="24"/>
      <c r="K8975" s="24"/>
      <c r="X8975" s="24"/>
      <c r="Y8975" s="24"/>
    </row>
    <row r="8976" spans="10:25" x14ac:dyDescent="0.35">
      <c r="J8976" s="24"/>
      <c r="K8976" s="24"/>
      <c r="X8976" s="24"/>
      <c r="Y8976" s="24"/>
    </row>
    <row r="8977" spans="10:25" x14ac:dyDescent="0.35">
      <c r="J8977" s="24"/>
      <c r="K8977" s="24"/>
      <c r="X8977" s="24"/>
      <c r="Y8977" s="24"/>
    </row>
    <row r="8978" spans="10:25" x14ac:dyDescent="0.35">
      <c r="J8978" s="24"/>
      <c r="K8978" s="24"/>
      <c r="X8978" s="24"/>
      <c r="Y8978" s="24"/>
    </row>
    <row r="8979" spans="10:25" x14ac:dyDescent="0.35">
      <c r="J8979" s="24"/>
      <c r="K8979" s="24"/>
      <c r="X8979" s="24"/>
      <c r="Y8979" s="24"/>
    </row>
    <row r="8980" spans="10:25" x14ac:dyDescent="0.35">
      <c r="J8980" s="24"/>
      <c r="K8980" s="24"/>
      <c r="X8980" s="24"/>
      <c r="Y8980" s="24"/>
    </row>
    <row r="8981" spans="10:25" x14ac:dyDescent="0.35">
      <c r="J8981" s="24"/>
      <c r="K8981" s="24"/>
      <c r="X8981" s="24"/>
      <c r="Y8981" s="24"/>
    </row>
    <row r="8982" spans="10:25" x14ac:dyDescent="0.35">
      <c r="J8982" s="24"/>
      <c r="K8982" s="24"/>
      <c r="X8982" s="24"/>
      <c r="Y8982" s="24"/>
    </row>
    <row r="8983" spans="10:25" x14ac:dyDescent="0.35">
      <c r="J8983" s="24"/>
      <c r="K8983" s="24"/>
      <c r="X8983" s="24"/>
      <c r="Y8983" s="24"/>
    </row>
    <row r="8984" spans="10:25" x14ac:dyDescent="0.35">
      <c r="J8984" s="24"/>
      <c r="K8984" s="24"/>
      <c r="X8984" s="24"/>
      <c r="Y8984" s="24"/>
    </row>
    <row r="8985" spans="10:25" x14ac:dyDescent="0.35">
      <c r="J8985" s="24"/>
      <c r="K8985" s="24"/>
      <c r="X8985" s="24"/>
      <c r="Y8985" s="24"/>
    </row>
    <row r="8986" spans="10:25" x14ac:dyDescent="0.35">
      <c r="J8986" s="24"/>
      <c r="K8986" s="24"/>
      <c r="X8986" s="24"/>
      <c r="Y8986" s="24"/>
    </row>
    <row r="8987" spans="10:25" x14ac:dyDescent="0.35">
      <c r="J8987" s="24"/>
      <c r="K8987" s="24"/>
      <c r="X8987" s="24"/>
      <c r="Y8987" s="24"/>
    </row>
    <row r="8988" spans="10:25" x14ac:dyDescent="0.35">
      <c r="J8988" s="24"/>
      <c r="K8988" s="24"/>
      <c r="X8988" s="24"/>
      <c r="Y8988" s="24"/>
    </row>
    <row r="8989" spans="10:25" x14ac:dyDescent="0.35">
      <c r="J8989" s="24"/>
      <c r="K8989" s="24"/>
      <c r="X8989" s="24"/>
      <c r="Y8989" s="24"/>
    </row>
    <row r="8990" spans="10:25" x14ac:dyDescent="0.35">
      <c r="J8990" s="24"/>
      <c r="K8990" s="24"/>
      <c r="X8990" s="24"/>
      <c r="Y8990" s="24"/>
    </row>
    <row r="8991" spans="10:25" x14ac:dyDescent="0.35">
      <c r="J8991" s="24"/>
      <c r="K8991" s="24"/>
      <c r="X8991" s="24"/>
      <c r="Y8991" s="24"/>
    </row>
    <row r="8992" spans="10:25" x14ac:dyDescent="0.35">
      <c r="J8992" s="24"/>
      <c r="K8992" s="24"/>
      <c r="X8992" s="24"/>
      <c r="Y8992" s="24"/>
    </row>
    <row r="8993" spans="10:25" x14ac:dyDescent="0.35">
      <c r="J8993" s="24"/>
      <c r="K8993" s="24"/>
      <c r="X8993" s="24"/>
      <c r="Y8993" s="24"/>
    </row>
    <row r="8994" spans="10:25" x14ac:dyDescent="0.35">
      <c r="J8994" s="24"/>
      <c r="K8994" s="24"/>
      <c r="X8994" s="24"/>
      <c r="Y8994" s="24"/>
    </row>
    <row r="8995" spans="10:25" x14ac:dyDescent="0.35">
      <c r="J8995" s="24"/>
      <c r="K8995" s="24"/>
      <c r="X8995" s="24"/>
      <c r="Y8995" s="24"/>
    </row>
    <row r="8996" spans="10:25" x14ac:dyDescent="0.35">
      <c r="J8996" s="24"/>
      <c r="K8996" s="24"/>
      <c r="X8996" s="24"/>
      <c r="Y8996" s="24"/>
    </row>
    <row r="8997" spans="10:25" x14ac:dyDescent="0.35">
      <c r="J8997" s="24"/>
      <c r="K8997" s="24"/>
      <c r="X8997" s="24"/>
      <c r="Y8997" s="24"/>
    </row>
    <row r="8998" spans="10:25" x14ac:dyDescent="0.35">
      <c r="J8998" s="24"/>
      <c r="K8998" s="24"/>
      <c r="X8998" s="24"/>
      <c r="Y8998" s="24"/>
    </row>
    <row r="8999" spans="10:25" x14ac:dyDescent="0.35">
      <c r="J8999" s="24"/>
      <c r="K8999" s="24"/>
      <c r="X8999" s="24"/>
      <c r="Y8999" s="24"/>
    </row>
    <row r="9000" spans="10:25" x14ac:dyDescent="0.35">
      <c r="J9000" s="24"/>
      <c r="K9000" s="24"/>
      <c r="X9000" s="24"/>
      <c r="Y9000" s="24"/>
    </row>
    <row r="9001" spans="10:25" x14ac:dyDescent="0.35">
      <c r="J9001" s="24"/>
      <c r="K9001" s="24"/>
      <c r="X9001" s="24"/>
      <c r="Y9001" s="24"/>
    </row>
    <row r="9002" spans="10:25" x14ac:dyDescent="0.35">
      <c r="J9002" s="24"/>
      <c r="K9002" s="24"/>
      <c r="X9002" s="24"/>
      <c r="Y9002" s="24"/>
    </row>
    <row r="9003" spans="10:25" x14ac:dyDescent="0.35">
      <c r="J9003" s="24"/>
      <c r="K9003" s="24"/>
      <c r="X9003" s="24"/>
      <c r="Y9003" s="24"/>
    </row>
    <row r="9004" spans="10:25" x14ac:dyDescent="0.35">
      <c r="J9004" s="24"/>
      <c r="K9004" s="24"/>
      <c r="X9004" s="24"/>
      <c r="Y9004" s="24"/>
    </row>
    <row r="9005" spans="10:25" x14ac:dyDescent="0.35">
      <c r="J9005" s="24"/>
      <c r="K9005" s="24"/>
      <c r="X9005" s="24"/>
      <c r="Y9005" s="24"/>
    </row>
    <row r="9006" spans="10:25" x14ac:dyDescent="0.35">
      <c r="J9006" s="24"/>
      <c r="K9006" s="24"/>
      <c r="X9006" s="24"/>
      <c r="Y9006" s="24"/>
    </row>
    <row r="9007" spans="10:25" x14ac:dyDescent="0.35">
      <c r="J9007" s="24"/>
      <c r="K9007" s="24"/>
      <c r="X9007" s="24"/>
      <c r="Y9007" s="24"/>
    </row>
    <row r="9008" spans="10:25" x14ac:dyDescent="0.35">
      <c r="J9008" s="24"/>
      <c r="K9008" s="24"/>
      <c r="X9008" s="24"/>
      <c r="Y9008" s="24"/>
    </row>
    <row r="9009" spans="10:25" x14ac:dyDescent="0.35">
      <c r="J9009" s="24"/>
      <c r="K9009" s="24"/>
      <c r="X9009" s="24"/>
      <c r="Y9009" s="24"/>
    </row>
    <row r="9010" spans="10:25" x14ac:dyDescent="0.35">
      <c r="J9010" s="24"/>
      <c r="K9010" s="24"/>
      <c r="X9010" s="24"/>
      <c r="Y9010" s="24"/>
    </row>
    <row r="9011" spans="10:25" x14ac:dyDescent="0.35">
      <c r="J9011" s="24"/>
      <c r="K9011" s="24"/>
      <c r="X9011" s="24"/>
      <c r="Y9011" s="24"/>
    </row>
    <row r="9012" spans="10:25" x14ac:dyDescent="0.35">
      <c r="J9012" s="24"/>
      <c r="K9012" s="24"/>
      <c r="X9012" s="24"/>
      <c r="Y9012" s="24"/>
    </row>
    <row r="9013" spans="10:25" x14ac:dyDescent="0.35">
      <c r="J9013" s="24"/>
      <c r="K9013" s="24"/>
      <c r="X9013" s="24"/>
      <c r="Y9013" s="24"/>
    </row>
    <row r="9014" spans="10:25" x14ac:dyDescent="0.35">
      <c r="J9014" s="24"/>
      <c r="K9014" s="24"/>
      <c r="X9014" s="24"/>
      <c r="Y9014" s="24"/>
    </row>
    <row r="9015" spans="10:25" x14ac:dyDescent="0.35">
      <c r="J9015" s="24"/>
      <c r="K9015" s="24"/>
      <c r="X9015" s="24"/>
      <c r="Y9015" s="24"/>
    </row>
    <row r="9016" spans="10:25" x14ac:dyDescent="0.35">
      <c r="J9016" s="24"/>
      <c r="K9016" s="24"/>
      <c r="X9016" s="24"/>
      <c r="Y9016" s="24"/>
    </row>
    <row r="9017" spans="10:25" x14ac:dyDescent="0.35">
      <c r="J9017" s="24"/>
      <c r="K9017" s="24"/>
      <c r="X9017" s="24"/>
      <c r="Y9017" s="24"/>
    </row>
    <row r="9018" spans="10:25" x14ac:dyDescent="0.35">
      <c r="J9018" s="24"/>
      <c r="K9018" s="24"/>
      <c r="X9018" s="24"/>
      <c r="Y9018" s="24"/>
    </row>
    <row r="9019" spans="10:25" x14ac:dyDescent="0.35">
      <c r="J9019" s="24"/>
      <c r="K9019" s="24"/>
      <c r="X9019" s="24"/>
      <c r="Y9019" s="24"/>
    </row>
    <row r="9020" spans="10:25" x14ac:dyDescent="0.35">
      <c r="J9020" s="24"/>
      <c r="K9020" s="24"/>
      <c r="X9020" s="24"/>
      <c r="Y9020" s="24"/>
    </row>
    <row r="9021" spans="10:25" x14ac:dyDescent="0.35">
      <c r="J9021" s="24"/>
      <c r="K9021" s="24"/>
      <c r="X9021" s="24"/>
      <c r="Y9021" s="24"/>
    </row>
    <row r="9022" spans="10:25" x14ac:dyDescent="0.35">
      <c r="J9022" s="24"/>
      <c r="K9022" s="24"/>
      <c r="X9022" s="24"/>
      <c r="Y9022" s="24"/>
    </row>
    <row r="9023" spans="10:25" x14ac:dyDescent="0.35">
      <c r="J9023" s="24"/>
      <c r="K9023" s="24"/>
      <c r="X9023" s="24"/>
      <c r="Y9023" s="24"/>
    </row>
    <row r="9024" spans="10:25" x14ac:dyDescent="0.35">
      <c r="J9024" s="24"/>
      <c r="K9024" s="24"/>
      <c r="X9024" s="24"/>
      <c r="Y9024" s="24"/>
    </row>
    <row r="9025" spans="10:25" x14ac:dyDescent="0.35">
      <c r="J9025" s="24"/>
      <c r="K9025" s="24"/>
      <c r="X9025" s="24"/>
      <c r="Y9025" s="24"/>
    </row>
    <row r="9026" spans="10:25" x14ac:dyDescent="0.35">
      <c r="J9026" s="24"/>
      <c r="K9026" s="24"/>
      <c r="X9026" s="24"/>
      <c r="Y9026" s="24"/>
    </row>
    <row r="9027" spans="10:25" x14ac:dyDescent="0.35">
      <c r="J9027" s="24"/>
      <c r="K9027" s="24"/>
      <c r="X9027" s="24"/>
      <c r="Y9027" s="24"/>
    </row>
    <row r="9028" spans="10:25" x14ac:dyDescent="0.35">
      <c r="J9028" s="24"/>
      <c r="K9028" s="24"/>
      <c r="X9028" s="24"/>
      <c r="Y9028" s="24"/>
    </row>
    <row r="9029" spans="10:25" x14ac:dyDescent="0.35">
      <c r="J9029" s="24"/>
      <c r="K9029" s="24"/>
      <c r="X9029" s="24"/>
      <c r="Y9029" s="24"/>
    </row>
    <row r="9030" spans="10:25" x14ac:dyDescent="0.35">
      <c r="J9030" s="24"/>
      <c r="K9030" s="24"/>
      <c r="X9030" s="24"/>
      <c r="Y9030" s="24"/>
    </row>
    <row r="9031" spans="10:25" x14ac:dyDescent="0.35">
      <c r="J9031" s="24"/>
      <c r="K9031" s="24"/>
      <c r="X9031" s="24"/>
      <c r="Y9031" s="24"/>
    </row>
    <row r="9032" spans="10:25" x14ac:dyDescent="0.35">
      <c r="J9032" s="24"/>
      <c r="K9032" s="24"/>
      <c r="X9032" s="24"/>
      <c r="Y9032" s="24"/>
    </row>
    <row r="9033" spans="10:25" x14ac:dyDescent="0.35">
      <c r="J9033" s="24"/>
      <c r="K9033" s="24"/>
      <c r="X9033" s="24"/>
      <c r="Y9033" s="24"/>
    </row>
    <row r="9034" spans="10:25" x14ac:dyDescent="0.35">
      <c r="J9034" s="24"/>
      <c r="K9034" s="24"/>
      <c r="X9034" s="24"/>
      <c r="Y9034" s="24"/>
    </row>
    <row r="9035" spans="10:25" x14ac:dyDescent="0.35">
      <c r="J9035" s="24"/>
      <c r="K9035" s="24"/>
      <c r="X9035" s="24"/>
      <c r="Y9035" s="24"/>
    </row>
    <row r="9036" spans="10:25" x14ac:dyDescent="0.35">
      <c r="J9036" s="24"/>
      <c r="K9036" s="24"/>
      <c r="X9036" s="24"/>
      <c r="Y9036" s="24"/>
    </row>
    <row r="9037" spans="10:25" x14ac:dyDescent="0.35">
      <c r="J9037" s="24"/>
      <c r="K9037" s="24"/>
      <c r="X9037" s="24"/>
      <c r="Y9037" s="24"/>
    </row>
    <row r="9038" spans="10:25" x14ac:dyDescent="0.35">
      <c r="J9038" s="24"/>
      <c r="K9038" s="24"/>
      <c r="X9038" s="24"/>
      <c r="Y9038" s="24"/>
    </row>
    <row r="9039" spans="10:25" x14ac:dyDescent="0.35">
      <c r="J9039" s="24"/>
      <c r="K9039" s="24"/>
      <c r="X9039" s="24"/>
      <c r="Y9039" s="24"/>
    </row>
    <row r="9040" spans="10:25" x14ac:dyDescent="0.35">
      <c r="J9040" s="24"/>
      <c r="K9040" s="24"/>
      <c r="X9040" s="24"/>
      <c r="Y9040" s="24"/>
    </row>
    <row r="9041" spans="10:25" x14ac:dyDescent="0.35">
      <c r="J9041" s="24"/>
      <c r="K9041" s="24"/>
      <c r="X9041" s="24"/>
      <c r="Y9041" s="24"/>
    </row>
    <row r="9042" spans="10:25" x14ac:dyDescent="0.35">
      <c r="J9042" s="24"/>
      <c r="K9042" s="24"/>
      <c r="X9042" s="24"/>
      <c r="Y9042" s="24"/>
    </row>
    <row r="9043" spans="10:25" x14ac:dyDescent="0.35">
      <c r="J9043" s="24"/>
      <c r="K9043" s="24"/>
      <c r="X9043" s="24"/>
      <c r="Y9043" s="24"/>
    </row>
    <row r="9044" spans="10:25" x14ac:dyDescent="0.35">
      <c r="J9044" s="24"/>
      <c r="K9044" s="24"/>
      <c r="X9044" s="24"/>
      <c r="Y9044" s="24"/>
    </row>
    <row r="9045" spans="10:25" x14ac:dyDescent="0.35">
      <c r="J9045" s="24"/>
      <c r="K9045" s="24"/>
      <c r="X9045" s="24"/>
      <c r="Y9045" s="24"/>
    </row>
    <row r="9046" spans="10:25" x14ac:dyDescent="0.35">
      <c r="J9046" s="24"/>
      <c r="K9046" s="24"/>
      <c r="X9046" s="24"/>
      <c r="Y9046" s="24"/>
    </row>
    <row r="9047" spans="10:25" x14ac:dyDescent="0.35">
      <c r="J9047" s="24"/>
      <c r="K9047" s="24"/>
      <c r="X9047" s="24"/>
      <c r="Y9047" s="24"/>
    </row>
    <row r="9048" spans="10:25" x14ac:dyDescent="0.35">
      <c r="J9048" s="24"/>
      <c r="K9048" s="24"/>
      <c r="X9048" s="24"/>
      <c r="Y9048" s="24"/>
    </row>
    <row r="9049" spans="10:25" x14ac:dyDescent="0.35">
      <c r="J9049" s="24"/>
      <c r="K9049" s="24"/>
      <c r="X9049" s="24"/>
      <c r="Y9049" s="24"/>
    </row>
    <row r="9050" spans="10:25" x14ac:dyDescent="0.35">
      <c r="J9050" s="24"/>
      <c r="K9050" s="24"/>
      <c r="X9050" s="24"/>
      <c r="Y9050" s="24"/>
    </row>
    <row r="9051" spans="10:25" x14ac:dyDescent="0.35">
      <c r="J9051" s="24"/>
      <c r="K9051" s="24"/>
      <c r="X9051" s="24"/>
      <c r="Y9051" s="24"/>
    </row>
    <row r="9052" spans="10:25" x14ac:dyDescent="0.35">
      <c r="J9052" s="24"/>
      <c r="K9052" s="24"/>
      <c r="X9052" s="24"/>
      <c r="Y9052" s="24"/>
    </row>
    <row r="9053" spans="10:25" x14ac:dyDescent="0.35">
      <c r="J9053" s="24"/>
      <c r="K9053" s="24"/>
      <c r="X9053" s="24"/>
      <c r="Y9053" s="24"/>
    </row>
    <row r="9054" spans="10:25" x14ac:dyDescent="0.35">
      <c r="J9054" s="24"/>
      <c r="K9054" s="24"/>
      <c r="X9054" s="24"/>
      <c r="Y9054" s="24"/>
    </row>
    <row r="9055" spans="10:25" x14ac:dyDescent="0.35">
      <c r="J9055" s="24"/>
      <c r="K9055" s="24"/>
      <c r="X9055" s="24"/>
      <c r="Y9055" s="24"/>
    </row>
    <row r="9056" spans="10:25" x14ac:dyDescent="0.35">
      <c r="J9056" s="24"/>
      <c r="K9056" s="24"/>
      <c r="X9056" s="24"/>
      <c r="Y9056" s="24"/>
    </row>
    <row r="9057" spans="10:25" x14ac:dyDescent="0.35">
      <c r="J9057" s="24"/>
      <c r="K9057" s="24"/>
      <c r="X9057" s="24"/>
      <c r="Y9057" s="24"/>
    </row>
    <row r="9058" spans="10:25" x14ac:dyDescent="0.35">
      <c r="J9058" s="24"/>
      <c r="K9058" s="24"/>
      <c r="X9058" s="24"/>
      <c r="Y9058" s="24"/>
    </row>
    <row r="9059" spans="10:25" x14ac:dyDescent="0.35">
      <c r="J9059" s="24"/>
      <c r="K9059" s="24"/>
      <c r="X9059" s="24"/>
      <c r="Y9059" s="24"/>
    </row>
    <row r="9060" spans="10:25" x14ac:dyDescent="0.35">
      <c r="J9060" s="24"/>
      <c r="K9060" s="24"/>
      <c r="X9060" s="24"/>
      <c r="Y9060" s="24"/>
    </row>
    <row r="9061" spans="10:25" x14ac:dyDescent="0.35">
      <c r="J9061" s="24"/>
      <c r="K9061" s="24"/>
      <c r="X9061" s="24"/>
      <c r="Y9061" s="24"/>
    </row>
    <row r="9062" spans="10:25" x14ac:dyDescent="0.35">
      <c r="J9062" s="24"/>
      <c r="K9062" s="24"/>
      <c r="X9062" s="24"/>
      <c r="Y9062" s="24"/>
    </row>
    <row r="9063" spans="10:25" x14ac:dyDescent="0.35">
      <c r="J9063" s="24"/>
      <c r="K9063" s="24"/>
      <c r="X9063" s="24"/>
      <c r="Y9063" s="24"/>
    </row>
    <row r="9064" spans="10:25" x14ac:dyDescent="0.35">
      <c r="J9064" s="24"/>
      <c r="K9064" s="24"/>
      <c r="X9064" s="24"/>
      <c r="Y9064" s="24"/>
    </row>
    <row r="9065" spans="10:25" x14ac:dyDescent="0.35">
      <c r="J9065" s="24"/>
      <c r="K9065" s="24"/>
      <c r="X9065" s="24"/>
      <c r="Y9065" s="24"/>
    </row>
    <row r="9066" spans="10:25" x14ac:dyDescent="0.35">
      <c r="J9066" s="24"/>
      <c r="K9066" s="24"/>
      <c r="X9066" s="24"/>
      <c r="Y9066" s="24"/>
    </row>
    <row r="9067" spans="10:25" x14ac:dyDescent="0.35">
      <c r="J9067" s="24"/>
      <c r="K9067" s="24"/>
      <c r="X9067" s="24"/>
      <c r="Y9067" s="24"/>
    </row>
    <row r="9068" spans="10:25" x14ac:dyDescent="0.35">
      <c r="J9068" s="24"/>
      <c r="K9068" s="24"/>
      <c r="X9068" s="24"/>
      <c r="Y9068" s="24"/>
    </row>
    <row r="9069" spans="10:25" x14ac:dyDescent="0.35">
      <c r="J9069" s="24"/>
      <c r="K9069" s="24"/>
      <c r="X9069" s="24"/>
      <c r="Y9069" s="24"/>
    </row>
    <row r="9070" spans="10:25" x14ac:dyDescent="0.35">
      <c r="J9070" s="24"/>
      <c r="K9070" s="24"/>
      <c r="X9070" s="24"/>
      <c r="Y9070" s="24"/>
    </row>
    <row r="9071" spans="10:25" x14ac:dyDescent="0.35">
      <c r="J9071" s="24"/>
      <c r="K9071" s="24"/>
      <c r="X9071" s="24"/>
      <c r="Y9071" s="24"/>
    </row>
    <row r="9072" spans="10:25" x14ac:dyDescent="0.35">
      <c r="J9072" s="24"/>
      <c r="K9072" s="24"/>
      <c r="X9072" s="24"/>
      <c r="Y9072" s="24"/>
    </row>
    <row r="9073" spans="10:25" x14ac:dyDescent="0.35">
      <c r="J9073" s="24"/>
      <c r="K9073" s="24"/>
      <c r="X9073" s="24"/>
      <c r="Y9073" s="24"/>
    </row>
    <row r="9074" spans="10:25" x14ac:dyDescent="0.35">
      <c r="J9074" s="24"/>
      <c r="K9074" s="24"/>
      <c r="X9074" s="24"/>
      <c r="Y9074" s="24"/>
    </row>
    <row r="9075" spans="10:25" x14ac:dyDescent="0.35">
      <c r="J9075" s="24"/>
      <c r="K9075" s="24"/>
      <c r="X9075" s="24"/>
      <c r="Y9075" s="24"/>
    </row>
    <row r="9076" spans="10:25" x14ac:dyDescent="0.35">
      <c r="J9076" s="24"/>
      <c r="K9076" s="24"/>
      <c r="X9076" s="24"/>
      <c r="Y9076" s="24"/>
    </row>
    <row r="9077" spans="10:25" x14ac:dyDescent="0.35">
      <c r="J9077" s="24"/>
      <c r="K9077" s="24"/>
      <c r="X9077" s="24"/>
      <c r="Y9077" s="24"/>
    </row>
    <row r="9078" spans="10:25" x14ac:dyDescent="0.35">
      <c r="J9078" s="24"/>
      <c r="K9078" s="24"/>
      <c r="X9078" s="24"/>
      <c r="Y9078" s="24"/>
    </row>
    <row r="9079" spans="10:25" x14ac:dyDescent="0.35">
      <c r="J9079" s="24"/>
      <c r="K9079" s="24"/>
      <c r="X9079" s="24"/>
      <c r="Y9079" s="24"/>
    </row>
    <row r="9080" spans="10:25" x14ac:dyDescent="0.35">
      <c r="J9080" s="24"/>
      <c r="K9080" s="24"/>
      <c r="X9080" s="24"/>
      <c r="Y9080" s="24"/>
    </row>
    <row r="9081" spans="10:25" x14ac:dyDescent="0.35">
      <c r="J9081" s="24"/>
      <c r="K9081" s="24"/>
      <c r="X9081" s="24"/>
      <c r="Y9081" s="24"/>
    </row>
    <row r="9082" spans="10:25" x14ac:dyDescent="0.35">
      <c r="J9082" s="24"/>
      <c r="K9082" s="24"/>
      <c r="X9082" s="24"/>
      <c r="Y9082" s="24"/>
    </row>
    <row r="9083" spans="10:25" x14ac:dyDescent="0.35">
      <c r="J9083" s="24"/>
      <c r="K9083" s="24"/>
      <c r="X9083" s="24"/>
      <c r="Y9083" s="24"/>
    </row>
    <row r="9084" spans="10:25" x14ac:dyDescent="0.35">
      <c r="J9084" s="24"/>
      <c r="K9084" s="24"/>
      <c r="X9084" s="24"/>
      <c r="Y9084" s="24"/>
    </row>
    <row r="9085" spans="10:25" x14ac:dyDescent="0.35">
      <c r="J9085" s="24"/>
      <c r="K9085" s="24"/>
      <c r="X9085" s="24"/>
      <c r="Y9085" s="24"/>
    </row>
    <row r="9086" spans="10:25" x14ac:dyDescent="0.35">
      <c r="J9086" s="24"/>
      <c r="K9086" s="24"/>
      <c r="X9086" s="24"/>
      <c r="Y9086" s="24"/>
    </row>
    <row r="9087" spans="10:25" x14ac:dyDescent="0.35">
      <c r="J9087" s="24"/>
      <c r="K9087" s="24"/>
      <c r="X9087" s="24"/>
      <c r="Y9087" s="24"/>
    </row>
    <row r="9088" spans="10:25" x14ac:dyDescent="0.35">
      <c r="J9088" s="24"/>
      <c r="K9088" s="24"/>
      <c r="X9088" s="24"/>
      <c r="Y9088" s="24"/>
    </row>
    <row r="9089" spans="10:25" x14ac:dyDescent="0.35">
      <c r="J9089" s="24"/>
      <c r="K9089" s="24"/>
      <c r="X9089" s="24"/>
      <c r="Y9089" s="24"/>
    </row>
    <row r="9090" spans="10:25" x14ac:dyDescent="0.35">
      <c r="J9090" s="24"/>
      <c r="K9090" s="24"/>
      <c r="X9090" s="24"/>
      <c r="Y9090" s="24"/>
    </row>
    <row r="9091" spans="10:25" x14ac:dyDescent="0.35">
      <c r="J9091" s="24"/>
      <c r="K9091" s="24"/>
      <c r="X9091" s="24"/>
      <c r="Y9091" s="24"/>
    </row>
    <row r="9092" spans="10:25" x14ac:dyDescent="0.35">
      <c r="J9092" s="24"/>
      <c r="K9092" s="24"/>
      <c r="X9092" s="24"/>
      <c r="Y9092" s="24"/>
    </row>
    <row r="9093" spans="10:25" x14ac:dyDescent="0.35">
      <c r="J9093" s="24"/>
      <c r="K9093" s="24"/>
      <c r="X9093" s="24"/>
      <c r="Y9093" s="24"/>
    </row>
    <row r="9094" spans="10:25" x14ac:dyDescent="0.35">
      <c r="J9094" s="24"/>
      <c r="K9094" s="24"/>
      <c r="X9094" s="24"/>
      <c r="Y9094" s="24"/>
    </row>
    <row r="9095" spans="10:25" x14ac:dyDescent="0.35">
      <c r="J9095" s="24"/>
      <c r="K9095" s="24"/>
      <c r="X9095" s="24"/>
      <c r="Y9095" s="24"/>
    </row>
    <row r="9096" spans="10:25" x14ac:dyDescent="0.35">
      <c r="J9096" s="24"/>
      <c r="K9096" s="24"/>
      <c r="X9096" s="24"/>
      <c r="Y9096" s="24"/>
    </row>
    <row r="9097" spans="10:25" x14ac:dyDescent="0.35">
      <c r="J9097" s="24"/>
      <c r="K9097" s="24"/>
      <c r="X9097" s="24"/>
      <c r="Y9097" s="24"/>
    </row>
    <row r="9098" spans="10:25" x14ac:dyDescent="0.35">
      <c r="J9098" s="24"/>
      <c r="K9098" s="24"/>
      <c r="X9098" s="24"/>
      <c r="Y9098" s="24"/>
    </row>
    <row r="9099" spans="10:25" x14ac:dyDescent="0.35">
      <c r="J9099" s="24"/>
      <c r="K9099" s="24"/>
      <c r="X9099" s="24"/>
      <c r="Y9099" s="24"/>
    </row>
    <row r="9100" spans="10:25" x14ac:dyDescent="0.35">
      <c r="J9100" s="24"/>
      <c r="K9100" s="24"/>
      <c r="X9100" s="24"/>
      <c r="Y9100" s="24"/>
    </row>
    <row r="9101" spans="10:25" x14ac:dyDescent="0.35">
      <c r="J9101" s="24"/>
      <c r="K9101" s="24"/>
      <c r="X9101" s="24"/>
      <c r="Y9101" s="24"/>
    </row>
    <row r="9102" spans="10:25" x14ac:dyDescent="0.35">
      <c r="J9102" s="24"/>
      <c r="K9102" s="24"/>
      <c r="X9102" s="24"/>
      <c r="Y9102" s="24"/>
    </row>
    <row r="9103" spans="10:25" x14ac:dyDescent="0.35">
      <c r="J9103" s="24"/>
      <c r="K9103" s="24"/>
      <c r="X9103" s="24"/>
      <c r="Y9103" s="24"/>
    </row>
    <row r="9104" spans="10:25" x14ac:dyDescent="0.35">
      <c r="J9104" s="24"/>
      <c r="K9104" s="24"/>
      <c r="X9104" s="24"/>
      <c r="Y9104" s="24"/>
    </row>
    <row r="9105" spans="10:25" x14ac:dyDescent="0.35">
      <c r="J9105" s="24"/>
      <c r="K9105" s="24"/>
      <c r="X9105" s="24"/>
      <c r="Y9105" s="24"/>
    </row>
    <row r="9106" spans="10:25" x14ac:dyDescent="0.35">
      <c r="J9106" s="24"/>
      <c r="K9106" s="24"/>
      <c r="X9106" s="24"/>
      <c r="Y9106" s="24"/>
    </row>
    <row r="9107" spans="10:25" x14ac:dyDescent="0.35">
      <c r="J9107" s="24"/>
      <c r="K9107" s="24"/>
      <c r="X9107" s="24"/>
      <c r="Y9107" s="24"/>
    </row>
    <row r="9108" spans="10:25" x14ac:dyDescent="0.35">
      <c r="J9108" s="24"/>
      <c r="K9108" s="24"/>
      <c r="X9108" s="24"/>
      <c r="Y9108" s="24"/>
    </row>
    <row r="9109" spans="10:25" x14ac:dyDescent="0.35">
      <c r="J9109" s="24"/>
      <c r="K9109" s="24"/>
      <c r="X9109" s="24"/>
      <c r="Y9109" s="24"/>
    </row>
    <row r="9110" spans="10:25" x14ac:dyDescent="0.35">
      <c r="J9110" s="24"/>
      <c r="K9110" s="24"/>
      <c r="X9110" s="24"/>
      <c r="Y9110" s="24"/>
    </row>
    <row r="9111" spans="10:25" x14ac:dyDescent="0.35">
      <c r="J9111" s="24"/>
      <c r="K9111" s="24"/>
      <c r="X9111" s="24"/>
      <c r="Y9111" s="24"/>
    </row>
    <row r="9112" spans="10:25" x14ac:dyDescent="0.35">
      <c r="J9112" s="24"/>
      <c r="K9112" s="24"/>
      <c r="X9112" s="24"/>
      <c r="Y9112" s="24"/>
    </row>
    <row r="9113" spans="10:25" x14ac:dyDescent="0.35">
      <c r="J9113" s="24"/>
      <c r="K9113" s="24"/>
      <c r="X9113" s="24"/>
      <c r="Y9113" s="24"/>
    </row>
    <row r="9114" spans="10:25" x14ac:dyDescent="0.35">
      <c r="J9114" s="24"/>
      <c r="K9114" s="24"/>
      <c r="X9114" s="24"/>
      <c r="Y9114" s="24"/>
    </row>
    <row r="9115" spans="10:25" x14ac:dyDescent="0.35">
      <c r="J9115" s="24"/>
      <c r="K9115" s="24"/>
      <c r="X9115" s="24"/>
      <c r="Y9115" s="24"/>
    </row>
    <row r="9116" spans="10:25" x14ac:dyDescent="0.35">
      <c r="J9116" s="24"/>
      <c r="K9116" s="24"/>
      <c r="X9116" s="24"/>
      <c r="Y9116" s="24"/>
    </row>
    <row r="9117" spans="10:25" x14ac:dyDescent="0.35">
      <c r="J9117" s="24"/>
      <c r="K9117" s="24"/>
      <c r="X9117" s="24"/>
      <c r="Y9117" s="24"/>
    </row>
    <row r="9118" spans="10:25" x14ac:dyDescent="0.35">
      <c r="J9118" s="24"/>
      <c r="K9118" s="24"/>
      <c r="X9118" s="24"/>
      <c r="Y9118" s="24"/>
    </row>
    <row r="9119" spans="10:25" x14ac:dyDescent="0.35">
      <c r="J9119" s="24"/>
      <c r="K9119" s="24"/>
      <c r="X9119" s="24"/>
      <c r="Y9119" s="24"/>
    </row>
    <row r="9120" spans="10:25" x14ac:dyDescent="0.35">
      <c r="J9120" s="24"/>
      <c r="K9120" s="24"/>
      <c r="X9120" s="24"/>
      <c r="Y9120" s="24"/>
    </row>
    <row r="9121" spans="10:25" x14ac:dyDescent="0.35">
      <c r="J9121" s="24"/>
      <c r="K9121" s="24"/>
      <c r="X9121" s="24"/>
      <c r="Y9121" s="24"/>
    </row>
    <row r="9122" spans="10:25" x14ac:dyDescent="0.35">
      <c r="J9122" s="24"/>
      <c r="K9122" s="24"/>
      <c r="X9122" s="24"/>
      <c r="Y9122" s="24"/>
    </row>
    <row r="9123" spans="10:25" x14ac:dyDescent="0.35">
      <c r="J9123" s="24"/>
      <c r="K9123" s="24"/>
      <c r="X9123" s="24"/>
      <c r="Y9123" s="24"/>
    </row>
    <row r="9124" spans="10:25" x14ac:dyDescent="0.35">
      <c r="J9124" s="24"/>
      <c r="K9124" s="24"/>
      <c r="X9124" s="24"/>
      <c r="Y9124" s="24"/>
    </row>
    <row r="9125" spans="10:25" x14ac:dyDescent="0.35">
      <c r="J9125" s="24"/>
      <c r="K9125" s="24"/>
      <c r="X9125" s="24"/>
      <c r="Y9125" s="24"/>
    </row>
    <row r="9126" spans="10:25" x14ac:dyDescent="0.35">
      <c r="J9126" s="24"/>
      <c r="K9126" s="24"/>
      <c r="X9126" s="24"/>
      <c r="Y9126" s="24"/>
    </row>
    <row r="9127" spans="10:25" x14ac:dyDescent="0.35">
      <c r="J9127" s="24"/>
      <c r="K9127" s="24"/>
      <c r="X9127" s="24"/>
      <c r="Y9127" s="24"/>
    </row>
    <row r="9128" spans="10:25" x14ac:dyDescent="0.35">
      <c r="J9128" s="24"/>
      <c r="K9128" s="24"/>
      <c r="X9128" s="24"/>
      <c r="Y9128" s="24"/>
    </row>
    <row r="9129" spans="10:25" x14ac:dyDescent="0.35">
      <c r="J9129" s="24"/>
      <c r="K9129" s="24"/>
      <c r="X9129" s="24"/>
      <c r="Y9129" s="24"/>
    </row>
    <row r="9130" spans="10:25" x14ac:dyDescent="0.35">
      <c r="J9130" s="24"/>
      <c r="K9130" s="24"/>
      <c r="X9130" s="24"/>
      <c r="Y9130" s="24"/>
    </row>
    <row r="9131" spans="10:25" x14ac:dyDescent="0.35">
      <c r="J9131" s="24"/>
      <c r="K9131" s="24"/>
      <c r="X9131" s="24"/>
      <c r="Y9131" s="24"/>
    </row>
    <row r="9132" spans="10:25" x14ac:dyDescent="0.35">
      <c r="J9132" s="24"/>
      <c r="K9132" s="24"/>
      <c r="X9132" s="24"/>
      <c r="Y9132" s="24"/>
    </row>
    <row r="9133" spans="10:25" x14ac:dyDescent="0.35">
      <c r="J9133" s="24"/>
      <c r="K9133" s="24"/>
      <c r="X9133" s="24"/>
      <c r="Y9133" s="24"/>
    </row>
    <row r="9134" spans="10:25" x14ac:dyDescent="0.35">
      <c r="J9134" s="24"/>
      <c r="K9134" s="24"/>
      <c r="X9134" s="24"/>
      <c r="Y9134" s="24"/>
    </row>
    <row r="9135" spans="10:25" x14ac:dyDescent="0.35">
      <c r="J9135" s="24"/>
      <c r="K9135" s="24"/>
      <c r="X9135" s="24"/>
      <c r="Y9135" s="24"/>
    </row>
    <row r="9136" spans="10:25" x14ac:dyDescent="0.35">
      <c r="J9136" s="24"/>
      <c r="K9136" s="24"/>
      <c r="X9136" s="24"/>
      <c r="Y9136" s="24"/>
    </row>
    <row r="9137" spans="10:25" x14ac:dyDescent="0.35">
      <c r="J9137" s="24"/>
      <c r="K9137" s="24"/>
      <c r="X9137" s="24"/>
      <c r="Y9137" s="24"/>
    </row>
    <row r="9138" spans="10:25" x14ac:dyDescent="0.35">
      <c r="J9138" s="24"/>
      <c r="K9138" s="24"/>
      <c r="X9138" s="24"/>
      <c r="Y9138" s="24"/>
    </row>
    <row r="9139" spans="10:25" x14ac:dyDescent="0.35">
      <c r="J9139" s="24"/>
      <c r="K9139" s="24"/>
      <c r="X9139" s="24"/>
      <c r="Y9139" s="24"/>
    </row>
    <row r="9140" spans="10:25" x14ac:dyDescent="0.35">
      <c r="J9140" s="24"/>
      <c r="K9140" s="24"/>
      <c r="X9140" s="24"/>
      <c r="Y9140" s="24"/>
    </row>
    <row r="9141" spans="10:25" x14ac:dyDescent="0.35">
      <c r="J9141" s="24"/>
      <c r="K9141" s="24"/>
      <c r="X9141" s="24"/>
      <c r="Y9141" s="24"/>
    </row>
    <row r="9142" spans="10:25" x14ac:dyDescent="0.35">
      <c r="J9142" s="24"/>
      <c r="K9142" s="24"/>
      <c r="X9142" s="24"/>
      <c r="Y9142" s="24"/>
    </row>
    <row r="9143" spans="10:25" x14ac:dyDescent="0.35">
      <c r="J9143" s="24"/>
      <c r="K9143" s="24"/>
      <c r="X9143" s="24"/>
      <c r="Y9143" s="24"/>
    </row>
    <row r="9144" spans="10:25" x14ac:dyDescent="0.35">
      <c r="J9144" s="24"/>
      <c r="K9144" s="24"/>
      <c r="X9144" s="24"/>
      <c r="Y9144" s="24"/>
    </row>
    <row r="9145" spans="10:25" x14ac:dyDescent="0.35">
      <c r="J9145" s="24"/>
      <c r="K9145" s="24"/>
      <c r="X9145" s="24"/>
      <c r="Y9145" s="24"/>
    </row>
    <row r="9146" spans="10:25" x14ac:dyDescent="0.35">
      <c r="J9146" s="24"/>
      <c r="K9146" s="24"/>
      <c r="X9146" s="24"/>
      <c r="Y9146" s="24"/>
    </row>
    <row r="9147" spans="10:25" x14ac:dyDescent="0.35">
      <c r="J9147" s="24"/>
      <c r="K9147" s="24"/>
      <c r="X9147" s="24"/>
      <c r="Y9147" s="24"/>
    </row>
    <row r="9148" spans="10:25" x14ac:dyDescent="0.35">
      <c r="J9148" s="24"/>
      <c r="K9148" s="24"/>
      <c r="X9148" s="24"/>
      <c r="Y9148" s="24"/>
    </row>
    <row r="9149" spans="10:25" x14ac:dyDescent="0.35">
      <c r="J9149" s="24"/>
      <c r="K9149" s="24"/>
      <c r="X9149" s="24"/>
      <c r="Y9149" s="24"/>
    </row>
    <row r="9150" spans="10:25" x14ac:dyDescent="0.35">
      <c r="J9150" s="24"/>
      <c r="K9150" s="24"/>
      <c r="X9150" s="24"/>
      <c r="Y9150" s="24"/>
    </row>
    <row r="9151" spans="10:25" x14ac:dyDescent="0.35">
      <c r="J9151" s="24"/>
      <c r="K9151" s="24"/>
      <c r="X9151" s="24"/>
      <c r="Y9151" s="24"/>
    </row>
    <row r="9152" spans="10:25" x14ac:dyDescent="0.35">
      <c r="J9152" s="24"/>
      <c r="K9152" s="24"/>
      <c r="X9152" s="24"/>
      <c r="Y9152" s="24"/>
    </row>
    <row r="9153" spans="10:25" x14ac:dyDescent="0.35">
      <c r="J9153" s="24"/>
      <c r="K9153" s="24"/>
      <c r="X9153" s="24"/>
      <c r="Y9153" s="24"/>
    </row>
    <row r="9154" spans="10:25" x14ac:dyDescent="0.35">
      <c r="J9154" s="24"/>
      <c r="K9154" s="24"/>
      <c r="X9154" s="24"/>
      <c r="Y9154" s="24"/>
    </row>
    <row r="9155" spans="10:25" x14ac:dyDescent="0.35">
      <c r="J9155" s="24"/>
      <c r="K9155" s="24"/>
      <c r="X9155" s="24"/>
      <c r="Y9155" s="24"/>
    </row>
    <row r="9156" spans="10:25" x14ac:dyDescent="0.35">
      <c r="J9156" s="24"/>
      <c r="K9156" s="24"/>
      <c r="X9156" s="24"/>
      <c r="Y9156" s="24"/>
    </row>
    <row r="9157" spans="10:25" x14ac:dyDescent="0.35">
      <c r="J9157" s="24"/>
      <c r="K9157" s="24"/>
      <c r="X9157" s="24"/>
      <c r="Y9157" s="24"/>
    </row>
    <row r="9158" spans="10:25" x14ac:dyDescent="0.35">
      <c r="J9158" s="24"/>
      <c r="K9158" s="24"/>
      <c r="X9158" s="24"/>
      <c r="Y9158" s="24"/>
    </row>
    <row r="9159" spans="10:25" x14ac:dyDescent="0.35">
      <c r="J9159" s="24"/>
      <c r="K9159" s="24"/>
      <c r="X9159" s="24"/>
      <c r="Y9159" s="24"/>
    </row>
    <row r="9160" spans="10:25" x14ac:dyDescent="0.35">
      <c r="J9160" s="24"/>
      <c r="K9160" s="24"/>
      <c r="X9160" s="24"/>
      <c r="Y9160" s="24"/>
    </row>
    <row r="9161" spans="10:25" x14ac:dyDescent="0.35">
      <c r="J9161" s="24"/>
      <c r="K9161" s="24"/>
      <c r="X9161" s="24"/>
      <c r="Y9161" s="24"/>
    </row>
    <row r="9162" spans="10:25" x14ac:dyDescent="0.35">
      <c r="J9162" s="24"/>
      <c r="K9162" s="24"/>
      <c r="X9162" s="24"/>
      <c r="Y9162" s="24"/>
    </row>
    <row r="9163" spans="10:25" x14ac:dyDescent="0.35">
      <c r="J9163" s="24"/>
      <c r="K9163" s="24"/>
      <c r="X9163" s="24"/>
      <c r="Y9163" s="24"/>
    </row>
    <row r="9164" spans="10:25" x14ac:dyDescent="0.35">
      <c r="J9164" s="24"/>
      <c r="K9164" s="24"/>
      <c r="X9164" s="24"/>
      <c r="Y9164" s="24"/>
    </row>
    <row r="9165" spans="10:25" x14ac:dyDescent="0.35">
      <c r="J9165" s="24"/>
      <c r="K9165" s="24"/>
      <c r="X9165" s="24"/>
      <c r="Y9165" s="24"/>
    </row>
    <row r="9166" spans="10:25" x14ac:dyDescent="0.35">
      <c r="J9166" s="24"/>
      <c r="K9166" s="24"/>
      <c r="X9166" s="24"/>
      <c r="Y9166" s="24"/>
    </row>
    <row r="9167" spans="10:25" x14ac:dyDescent="0.35">
      <c r="J9167" s="24"/>
      <c r="K9167" s="24"/>
      <c r="X9167" s="24"/>
      <c r="Y9167" s="24"/>
    </row>
    <row r="9168" spans="10:25" x14ac:dyDescent="0.35">
      <c r="J9168" s="24"/>
      <c r="K9168" s="24"/>
      <c r="X9168" s="24"/>
      <c r="Y9168" s="24"/>
    </row>
    <row r="9169" spans="10:25" x14ac:dyDescent="0.35">
      <c r="J9169" s="24"/>
      <c r="K9169" s="24"/>
      <c r="X9169" s="24"/>
      <c r="Y9169" s="24"/>
    </row>
    <row r="9170" spans="10:25" x14ac:dyDescent="0.35">
      <c r="J9170" s="24"/>
      <c r="K9170" s="24"/>
      <c r="X9170" s="24"/>
      <c r="Y9170" s="24"/>
    </row>
    <row r="9171" spans="10:25" x14ac:dyDescent="0.35">
      <c r="J9171" s="24"/>
      <c r="K9171" s="24"/>
      <c r="X9171" s="24"/>
      <c r="Y9171" s="24"/>
    </row>
    <row r="9172" spans="10:25" x14ac:dyDescent="0.35">
      <c r="J9172" s="24"/>
      <c r="K9172" s="24"/>
      <c r="X9172" s="24"/>
      <c r="Y9172" s="24"/>
    </row>
    <row r="9173" spans="10:25" x14ac:dyDescent="0.35">
      <c r="J9173" s="24"/>
      <c r="K9173" s="24"/>
      <c r="X9173" s="24"/>
      <c r="Y9173" s="24"/>
    </row>
    <row r="9174" spans="10:25" x14ac:dyDescent="0.35">
      <c r="J9174" s="24"/>
      <c r="K9174" s="24"/>
      <c r="X9174" s="24"/>
      <c r="Y9174" s="24"/>
    </row>
    <row r="9175" spans="10:25" x14ac:dyDescent="0.35">
      <c r="J9175" s="24"/>
      <c r="K9175" s="24"/>
      <c r="X9175" s="24"/>
      <c r="Y9175" s="24"/>
    </row>
    <row r="9176" spans="10:25" x14ac:dyDescent="0.35">
      <c r="J9176" s="24"/>
      <c r="K9176" s="24"/>
      <c r="X9176" s="24"/>
      <c r="Y9176" s="24"/>
    </row>
    <row r="9177" spans="10:25" x14ac:dyDescent="0.35">
      <c r="J9177" s="24"/>
      <c r="K9177" s="24"/>
      <c r="X9177" s="24"/>
      <c r="Y9177" s="24"/>
    </row>
    <row r="9178" spans="10:25" x14ac:dyDescent="0.35">
      <c r="J9178" s="24"/>
      <c r="K9178" s="24"/>
      <c r="X9178" s="24"/>
      <c r="Y9178" s="24"/>
    </row>
    <row r="9179" spans="10:25" x14ac:dyDescent="0.35">
      <c r="J9179" s="24"/>
      <c r="K9179" s="24"/>
      <c r="X9179" s="24"/>
      <c r="Y9179" s="24"/>
    </row>
    <row r="9180" spans="10:25" x14ac:dyDescent="0.35">
      <c r="J9180" s="24"/>
      <c r="K9180" s="24"/>
      <c r="X9180" s="24"/>
      <c r="Y9180" s="24"/>
    </row>
    <row r="9181" spans="10:25" x14ac:dyDescent="0.35">
      <c r="J9181" s="24"/>
      <c r="K9181" s="24"/>
      <c r="X9181" s="24"/>
      <c r="Y9181" s="24"/>
    </row>
    <row r="9182" spans="10:25" x14ac:dyDescent="0.35">
      <c r="J9182" s="24"/>
      <c r="K9182" s="24"/>
      <c r="X9182" s="24"/>
      <c r="Y9182" s="24"/>
    </row>
    <row r="9183" spans="10:25" x14ac:dyDescent="0.35">
      <c r="J9183" s="24"/>
      <c r="K9183" s="24"/>
      <c r="X9183" s="24"/>
      <c r="Y9183" s="24"/>
    </row>
    <row r="9184" spans="10:25" x14ac:dyDescent="0.35">
      <c r="J9184" s="24"/>
      <c r="K9184" s="24"/>
      <c r="X9184" s="24"/>
      <c r="Y9184" s="24"/>
    </row>
    <row r="9185" spans="10:25" x14ac:dyDescent="0.35">
      <c r="J9185" s="24"/>
      <c r="K9185" s="24"/>
      <c r="X9185" s="24"/>
      <c r="Y9185" s="24"/>
    </row>
    <row r="9186" spans="10:25" x14ac:dyDescent="0.35">
      <c r="J9186" s="24"/>
      <c r="K9186" s="24"/>
      <c r="X9186" s="24"/>
      <c r="Y9186" s="24"/>
    </row>
    <row r="9187" spans="10:25" x14ac:dyDescent="0.35">
      <c r="J9187" s="24"/>
      <c r="K9187" s="24"/>
      <c r="X9187" s="24"/>
      <c r="Y9187" s="24"/>
    </row>
    <row r="9188" spans="10:25" x14ac:dyDescent="0.35">
      <c r="J9188" s="24"/>
      <c r="K9188" s="24"/>
      <c r="X9188" s="24"/>
      <c r="Y9188" s="24"/>
    </row>
    <row r="9189" spans="10:25" x14ac:dyDescent="0.35">
      <c r="J9189" s="24"/>
      <c r="K9189" s="24"/>
      <c r="X9189" s="24"/>
      <c r="Y9189" s="24"/>
    </row>
    <row r="9190" spans="10:25" x14ac:dyDescent="0.35">
      <c r="J9190" s="24"/>
      <c r="K9190" s="24"/>
      <c r="X9190" s="24"/>
      <c r="Y9190" s="24"/>
    </row>
    <row r="9191" spans="10:25" x14ac:dyDescent="0.35">
      <c r="J9191" s="24"/>
      <c r="K9191" s="24"/>
      <c r="X9191" s="24"/>
      <c r="Y9191" s="24"/>
    </row>
    <row r="9192" spans="10:25" x14ac:dyDescent="0.35">
      <c r="J9192" s="24"/>
      <c r="K9192" s="24"/>
      <c r="X9192" s="24"/>
      <c r="Y9192" s="24"/>
    </row>
    <row r="9193" spans="10:25" x14ac:dyDescent="0.35">
      <c r="J9193" s="24"/>
      <c r="K9193" s="24"/>
      <c r="X9193" s="24"/>
      <c r="Y9193" s="24"/>
    </row>
    <row r="9194" spans="10:25" x14ac:dyDescent="0.35">
      <c r="J9194" s="24"/>
      <c r="K9194" s="24"/>
      <c r="X9194" s="24"/>
      <c r="Y9194" s="24"/>
    </row>
    <row r="9195" spans="10:25" x14ac:dyDescent="0.35">
      <c r="J9195" s="24"/>
      <c r="K9195" s="24"/>
      <c r="X9195" s="24"/>
      <c r="Y9195" s="24"/>
    </row>
    <row r="9196" spans="10:25" x14ac:dyDescent="0.35">
      <c r="J9196" s="24"/>
      <c r="K9196" s="24"/>
      <c r="X9196" s="24"/>
      <c r="Y9196" s="24"/>
    </row>
    <row r="9197" spans="10:25" x14ac:dyDescent="0.35">
      <c r="J9197" s="24"/>
      <c r="K9197" s="24"/>
      <c r="X9197" s="24"/>
      <c r="Y9197" s="24"/>
    </row>
    <row r="9198" spans="10:25" x14ac:dyDescent="0.35">
      <c r="J9198" s="24"/>
      <c r="K9198" s="24"/>
      <c r="X9198" s="24"/>
      <c r="Y9198" s="24"/>
    </row>
    <row r="9199" spans="10:25" x14ac:dyDescent="0.35">
      <c r="J9199" s="24"/>
      <c r="K9199" s="24"/>
      <c r="X9199" s="24"/>
      <c r="Y9199" s="24"/>
    </row>
    <row r="9200" spans="10:25" x14ac:dyDescent="0.35">
      <c r="J9200" s="24"/>
      <c r="K9200" s="24"/>
      <c r="X9200" s="24"/>
      <c r="Y9200" s="24"/>
    </row>
    <row r="9201" spans="10:25" x14ac:dyDescent="0.35">
      <c r="J9201" s="24"/>
      <c r="K9201" s="24"/>
      <c r="X9201" s="24"/>
      <c r="Y9201" s="24"/>
    </row>
    <row r="9202" spans="10:25" x14ac:dyDescent="0.35">
      <c r="J9202" s="24"/>
      <c r="K9202" s="24"/>
      <c r="X9202" s="24"/>
      <c r="Y9202" s="24"/>
    </row>
    <row r="9203" spans="10:25" x14ac:dyDescent="0.35">
      <c r="J9203" s="24"/>
      <c r="K9203" s="24"/>
      <c r="X9203" s="24"/>
      <c r="Y9203" s="24"/>
    </row>
    <row r="9204" spans="10:25" x14ac:dyDescent="0.35">
      <c r="J9204" s="24"/>
      <c r="K9204" s="24"/>
      <c r="X9204" s="24"/>
      <c r="Y9204" s="24"/>
    </row>
    <row r="9205" spans="10:25" x14ac:dyDescent="0.35">
      <c r="J9205" s="24"/>
      <c r="K9205" s="24"/>
      <c r="X9205" s="24"/>
      <c r="Y9205" s="24"/>
    </row>
    <row r="9206" spans="10:25" x14ac:dyDescent="0.35">
      <c r="J9206" s="24"/>
      <c r="K9206" s="24"/>
      <c r="X9206" s="24"/>
      <c r="Y9206" s="24"/>
    </row>
    <row r="9207" spans="10:25" x14ac:dyDescent="0.35">
      <c r="J9207" s="24"/>
      <c r="K9207" s="24"/>
      <c r="X9207" s="24"/>
      <c r="Y9207" s="24"/>
    </row>
    <row r="9208" spans="10:25" x14ac:dyDescent="0.35">
      <c r="J9208" s="24"/>
      <c r="K9208" s="24"/>
      <c r="X9208" s="24"/>
      <c r="Y9208" s="24"/>
    </row>
    <row r="9209" spans="10:25" x14ac:dyDescent="0.35">
      <c r="J9209" s="24"/>
      <c r="K9209" s="24"/>
      <c r="X9209" s="24"/>
      <c r="Y9209" s="24"/>
    </row>
    <row r="9210" spans="10:25" x14ac:dyDescent="0.35">
      <c r="J9210" s="24"/>
      <c r="K9210" s="24"/>
      <c r="X9210" s="24"/>
      <c r="Y9210" s="24"/>
    </row>
    <row r="9211" spans="10:25" x14ac:dyDescent="0.35">
      <c r="J9211" s="24"/>
      <c r="K9211" s="24"/>
      <c r="X9211" s="24"/>
      <c r="Y9211" s="24"/>
    </row>
    <row r="9212" spans="10:25" x14ac:dyDescent="0.35">
      <c r="J9212" s="24"/>
      <c r="K9212" s="24"/>
      <c r="X9212" s="24"/>
      <c r="Y9212" s="24"/>
    </row>
    <row r="9213" spans="10:25" x14ac:dyDescent="0.35">
      <c r="J9213" s="24"/>
      <c r="K9213" s="24"/>
      <c r="X9213" s="24"/>
      <c r="Y9213" s="24"/>
    </row>
    <row r="9214" spans="10:25" x14ac:dyDescent="0.35">
      <c r="J9214" s="24"/>
      <c r="K9214" s="24"/>
      <c r="X9214" s="24"/>
      <c r="Y9214" s="24"/>
    </row>
    <row r="9215" spans="10:25" x14ac:dyDescent="0.35">
      <c r="J9215" s="24"/>
      <c r="K9215" s="24"/>
      <c r="X9215" s="24"/>
      <c r="Y9215" s="24"/>
    </row>
    <row r="9216" spans="10:25" x14ac:dyDescent="0.35">
      <c r="J9216" s="24"/>
      <c r="K9216" s="24"/>
      <c r="X9216" s="24"/>
      <c r="Y9216" s="24"/>
    </row>
    <row r="9217" spans="10:25" x14ac:dyDescent="0.35">
      <c r="J9217" s="24"/>
      <c r="K9217" s="24"/>
      <c r="X9217" s="24"/>
      <c r="Y9217" s="24"/>
    </row>
    <row r="9218" spans="10:25" x14ac:dyDescent="0.35">
      <c r="J9218" s="24"/>
      <c r="K9218" s="24"/>
      <c r="X9218" s="24"/>
      <c r="Y9218" s="24"/>
    </row>
    <row r="9219" spans="10:25" x14ac:dyDescent="0.35">
      <c r="J9219" s="24"/>
      <c r="K9219" s="24"/>
      <c r="X9219" s="24"/>
      <c r="Y9219" s="24"/>
    </row>
    <row r="9220" spans="10:25" x14ac:dyDescent="0.35">
      <c r="J9220" s="24"/>
      <c r="K9220" s="24"/>
      <c r="X9220" s="24"/>
      <c r="Y9220" s="24"/>
    </row>
    <row r="9221" spans="10:25" x14ac:dyDescent="0.35">
      <c r="J9221" s="24"/>
      <c r="K9221" s="24"/>
      <c r="X9221" s="24"/>
      <c r="Y9221" s="24"/>
    </row>
    <row r="9222" spans="10:25" x14ac:dyDescent="0.35">
      <c r="J9222" s="24"/>
      <c r="K9222" s="24"/>
      <c r="X9222" s="24"/>
      <c r="Y9222" s="24"/>
    </row>
    <row r="9223" spans="10:25" x14ac:dyDescent="0.35">
      <c r="J9223" s="24"/>
      <c r="K9223" s="24"/>
      <c r="X9223" s="24"/>
      <c r="Y9223" s="24"/>
    </row>
    <row r="9224" spans="10:25" x14ac:dyDescent="0.35">
      <c r="J9224" s="24"/>
      <c r="K9224" s="24"/>
      <c r="X9224" s="24"/>
      <c r="Y9224" s="24"/>
    </row>
    <row r="9225" spans="10:25" x14ac:dyDescent="0.35">
      <c r="J9225" s="24"/>
      <c r="K9225" s="24"/>
      <c r="X9225" s="24"/>
      <c r="Y9225" s="24"/>
    </row>
    <row r="9226" spans="10:25" x14ac:dyDescent="0.35">
      <c r="J9226" s="24"/>
      <c r="K9226" s="24"/>
      <c r="X9226" s="24"/>
      <c r="Y9226" s="24"/>
    </row>
    <row r="9227" spans="10:25" x14ac:dyDescent="0.35">
      <c r="J9227" s="24"/>
      <c r="K9227" s="24"/>
      <c r="X9227" s="24"/>
      <c r="Y9227" s="24"/>
    </row>
    <row r="9228" spans="10:25" x14ac:dyDescent="0.35">
      <c r="J9228" s="24"/>
      <c r="K9228" s="24"/>
      <c r="X9228" s="24"/>
      <c r="Y9228" s="24"/>
    </row>
    <row r="9229" spans="10:25" x14ac:dyDescent="0.35">
      <c r="J9229" s="24"/>
      <c r="K9229" s="24"/>
      <c r="X9229" s="24"/>
      <c r="Y9229" s="24"/>
    </row>
    <row r="9230" spans="10:25" x14ac:dyDescent="0.35">
      <c r="J9230" s="24"/>
      <c r="K9230" s="24"/>
      <c r="X9230" s="24"/>
      <c r="Y9230" s="24"/>
    </row>
    <row r="9231" spans="10:25" x14ac:dyDescent="0.35">
      <c r="J9231" s="24"/>
      <c r="K9231" s="24"/>
      <c r="X9231" s="24"/>
      <c r="Y9231" s="24"/>
    </row>
    <row r="9232" spans="10:25" x14ac:dyDescent="0.35">
      <c r="J9232" s="24"/>
      <c r="K9232" s="24"/>
      <c r="X9232" s="24"/>
      <c r="Y9232" s="24"/>
    </row>
    <row r="9233" spans="10:25" x14ac:dyDescent="0.35">
      <c r="J9233" s="24"/>
      <c r="K9233" s="24"/>
      <c r="X9233" s="24"/>
      <c r="Y9233" s="24"/>
    </row>
    <row r="9234" spans="10:25" x14ac:dyDescent="0.35">
      <c r="J9234" s="24"/>
      <c r="K9234" s="24"/>
      <c r="X9234" s="24"/>
      <c r="Y9234" s="24"/>
    </row>
    <row r="9235" spans="10:25" x14ac:dyDescent="0.35">
      <c r="J9235" s="24"/>
      <c r="K9235" s="24"/>
      <c r="X9235" s="24"/>
      <c r="Y9235" s="24"/>
    </row>
    <row r="9236" spans="10:25" x14ac:dyDescent="0.35">
      <c r="J9236" s="24"/>
      <c r="K9236" s="24"/>
      <c r="X9236" s="24"/>
      <c r="Y9236" s="24"/>
    </row>
    <row r="9237" spans="10:25" x14ac:dyDescent="0.35">
      <c r="J9237" s="24"/>
      <c r="K9237" s="24"/>
      <c r="X9237" s="24"/>
      <c r="Y9237" s="24"/>
    </row>
    <row r="9238" spans="10:25" x14ac:dyDescent="0.35">
      <c r="J9238" s="24"/>
      <c r="K9238" s="24"/>
      <c r="X9238" s="24"/>
      <c r="Y9238" s="24"/>
    </row>
    <row r="9239" spans="10:25" x14ac:dyDescent="0.35">
      <c r="J9239" s="24"/>
      <c r="K9239" s="24"/>
      <c r="X9239" s="24"/>
      <c r="Y9239" s="24"/>
    </row>
    <row r="9240" spans="10:25" x14ac:dyDescent="0.35">
      <c r="J9240" s="24"/>
      <c r="K9240" s="24"/>
      <c r="X9240" s="24"/>
      <c r="Y9240" s="24"/>
    </row>
    <row r="9241" spans="10:25" x14ac:dyDescent="0.35">
      <c r="J9241" s="24"/>
      <c r="K9241" s="24"/>
      <c r="X9241" s="24"/>
      <c r="Y9241" s="24"/>
    </row>
    <row r="9242" spans="10:25" x14ac:dyDescent="0.35">
      <c r="J9242" s="24"/>
      <c r="K9242" s="24"/>
      <c r="X9242" s="24"/>
      <c r="Y9242" s="24"/>
    </row>
    <row r="9243" spans="10:25" x14ac:dyDescent="0.35">
      <c r="J9243" s="24"/>
      <c r="K9243" s="24"/>
      <c r="X9243" s="24"/>
      <c r="Y9243" s="24"/>
    </row>
    <row r="9244" spans="10:25" x14ac:dyDescent="0.35">
      <c r="J9244" s="24"/>
      <c r="K9244" s="24"/>
      <c r="X9244" s="24"/>
      <c r="Y9244" s="24"/>
    </row>
    <row r="9245" spans="10:25" x14ac:dyDescent="0.35">
      <c r="J9245" s="24"/>
      <c r="K9245" s="24"/>
      <c r="X9245" s="24"/>
      <c r="Y9245" s="24"/>
    </row>
    <row r="9246" spans="10:25" x14ac:dyDescent="0.35">
      <c r="J9246" s="24"/>
      <c r="K9246" s="24"/>
      <c r="X9246" s="24"/>
      <c r="Y9246" s="24"/>
    </row>
    <row r="9247" spans="10:25" x14ac:dyDescent="0.35">
      <c r="J9247" s="24"/>
      <c r="K9247" s="24"/>
      <c r="X9247" s="24"/>
      <c r="Y9247" s="24"/>
    </row>
    <row r="9248" spans="10:25" x14ac:dyDescent="0.35">
      <c r="J9248" s="24"/>
      <c r="K9248" s="24"/>
      <c r="X9248" s="24"/>
      <c r="Y9248" s="24"/>
    </row>
    <row r="9249" spans="10:25" x14ac:dyDescent="0.35">
      <c r="J9249" s="24"/>
      <c r="K9249" s="24"/>
      <c r="X9249" s="24"/>
      <c r="Y9249" s="24"/>
    </row>
    <row r="9250" spans="10:25" x14ac:dyDescent="0.35">
      <c r="J9250" s="24"/>
      <c r="K9250" s="24"/>
      <c r="X9250" s="24"/>
      <c r="Y9250" s="24"/>
    </row>
    <row r="9251" spans="10:25" x14ac:dyDescent="0.35">
      <c r="J9251" s="24"/>
      <c r="K9251" s="24"/>
      <c r="X9251" s="24"/>
      <c r="Y9251" s="24"/>
    </row>
    <row r="9252" spans="10:25" x14ac:dyDescent="0.35">
      <c r="J9252" s="24"/>
      <c r="K9252" s="24"/>
      <c r="X9252" s="24"/>
      <c r="Y9252" s="24"/>
    </row>
    <row r="9253" spans="10:25" x14ac:dyDescent="0.35">
      <c r="J9253" s="24"/>
      <c r="K9253" s="24"/>
      <c r="X9253" s="24"/>
      <c r="Y9253" s="24"/>
    </row>
    <row r="9254" spans="10:25" x14ac:dyDescent="0.35">
      <c r="J9254" s="24"/>
      <c r="K9254" s="24"/>
      <c r="X9254" s="24"/>
      <c r="Y9254" s="24"/>
    </row>
    <row r="9255" spans="10:25" x14ac:dyDescent="0.35">
      <c r="J9255" s="24"/>
      <c r="K9255" s="24"/>
      <c r="X9255" s="24"/>
      <c r="Y9255" s="24"/>
    </row>
    <row r="9256" spans="10:25" x14ac:dyDescent="0.35">
      <c r="J9256" s="24"/>
      <c r="K9256" s="24"/>
      <c r="X9256" s="24"/>
      <c r="Y9256" s="24"/>
    </row>
    <row r="9257" spans="10:25" x14ac:dyDescent="0.35">
      <c r="J9257" s="24"/>
      <c r="K9257" s="24"/>
      <c r="X9257" s="24"/>
      <c r="Y9257" s="24"/>
    </row>
    <row r="9258" spans="10:25" x14ac:dyDescent="0.35">
      <c r="J9258" s="24"/>
      <c r="K9258" s="24"/>
      <c r="X9258" s="24"/>
      <c r="Y9258" s="24"/>
    </row>
    <row r="9259" spans="10:25" x14ac:dyDescent="0.35">
      <c r="J9259" s="24"/>
      <c r="K9259" s="24"/>
      <c r="X9259" s="24"/>
      <c r="Y9259" s="24"/>
    </row>
    <row r="9260" spans="10:25" x14ac:dyDescent="0.35">
      <c r="J9260" s="24"/>
      <c r="K9260" s="24"/>
      <c r="X9260" s="24"/>
      <c r="Y9260" s="24"/>
    </row>
    <row r="9261" spans="10:25" x14ac:dyDescent="0.35">
      <c r="J9261" s="24"/>
      <c r="K9261" s="24"/>
      <c r="X9261" s="24"/>
      <c r="Y9261" s="24"/>
    </row>
    <row r="9262" spans="10:25" x14ac:dyDescent="0.35">
      <c r="J9262" s="24"/>
      <c r="K9262" s="24"/>
      <c r="X9262" s="24"/>
      <c r="Y9262" s="24"/>
    </row>
    <row r="9263" spans="10:25" x14ac:dyDescent="0.35">
      <c r="J9263" s="24"/>
      <c r="K9263" s="24"/>
      <c r="X9263" s="24"/>
      <c r="Y9263" s="24"/>
    </row>
    <row r="9264" spans="10:25" x14ac:dyDescent="0.35">
      <c r="J9264" s="24"/>
      <c r="K9264" s="24"/>
      <c r="X9264" s="24"/>
      <c r="Y9264" s="24"/>
    </row>
    <row r="9265" spans="10:25" x14ac:dyDescent="0.35">
      <c r="J9265" s="24"/>
      <c r="K9265" s="24"/>
      <c r="X9265" s="24"/>
      <c r="Y9265" s="24"/>
    </row>
    <row r="9266" spans="10:25" x14ac:dyDescent="0.35">
      <c r="J9266" s="24"/>
      <c r="K9266" s="24"/>
      <c r="X9266" s="24"/>
      <c r="Y9266" s="24"/>
    </row>
    <row r="9267" spans="10:25" x14ac:dyDescent="0.35">
      <c r="J9267" s="24"/>
      <c r="K9267" s="24"/>
      <c r="X9267" s="24"/>
      <c r="Y9267" s="24"/>
    </row>
    <row r="9268" spans="10:25" x14ac:dyDescent="0.35">
      <c r="J9268" s="24"/>
      <c r="K9268" s="24"/>
      <c r="X9268" s="24"/>
      <c r="Y9268" s="24"/>
    </row>
    <row r="9269" spans="10:25" x14ac:dyDescent="0.35">
      <c r="J9269" s="24"/>
      <c r="K9269" s="24"/>
      <c r="X9269" s="24"/>
      <c r="Y9269" s="24"/>
    </row>
    <row r="9270" spans="10:25" x14ac:dyDescent="0.35">
      <c r="J9270" s="24"/>
      <c r="K9270" s="24"/>
      <c r="X9270" s="24"/>
      <c r="Y9270" s="24"/>
    </row>
    <row r="9271" spans="10:25" x14ac:dyDescent="0.35">
      <c r="J9271" s="24"/>
      <c r="K9271" s="24"/>
      <c r="X9271" s="24"/>
      <c r="Y9271" s="24"/>
    </row>
    <row r="9272" spans="10:25" x14ac:dyDescent="0.35">
      <c r="J9272" s="24"/>
      <c r="K9272" s="24"/>
      <c r="X9272" s="24"/>
      <c r="Y9272" s="24"/>
    </row>
    <row r="9273" spans="10:25" x14ac:dyDescent="0.35">
      <c r="J9273" s="24"/>
      <c r="K9273" s="24"/>
      <c r="X9273" s="24"/>
      <c r="Y9273" s="24"/>
    </row>
    <row r="9274" spans="10:25" x14ac:dyDescent="0.35">
      <c r="J9274" s="24"/>
      <c r="K9274" s="24"/>
      <c r="X9274" s="24"/>
      <c r="Y9274" s="24"/>
    </row>
    <row r="9275" spans="10:25" x14ac:dyDescent="0.35">
      <c r="J9275" s="24"/>
      <c r="K9275" s="24"/>
      <c r="X9275" s="24"/>
      <c r="Y9275" s="24"/>
    </row>
    <row r="9276" spans="10:25" x14ac:dyDescent="0.35">
      <c r="J9276" s="24"/>
      <c r="K9276" s="24"/>
      <c r="X9276" s="24"/>
      <c r="Y9276" s="24"/>
    </row>
    <row r="9277" spans="10:25" x14ac:dyDescent="0.35">
      <c r="J9277" s="24"/>
      <c r="K9277" s="24"/>
      <c r="X9277" s="24"/>
      <c r="Y9277" s="24"/>
    </row>
    <row r="9278" spans="10:25" x14ac:dyDescent="0.35">
      <c r="J9278" s="24"/>
      <c r="K9278" s="24"/>
      <c r="X9278" s="24"/>
      <c r="Y9278" s="24"/>
    </row>
    <row r="9279" spans="10:25" x14ac:dyDescent="0.35">
      <c r="J9279" s="24"/>
      <c r="K9279" s="24"/>
      <c r="X9279" s="24"/>
      <c r="Y9279" s="24"/>
    </row>
    <row r="9280" spans="10:25" x14ac:dyDescent="0.35">
      <c r="J9280" s="24"/>
      <c r="K9280" s="24"/>
      <c r="X9280" s="24"/>
      <c r="Y9280" s="24"/>
    </row>
    <row r="9281" spans="10:25" x14ac:dyDescent="0.35">
      <c r="J9281" s="24"/>
      <c r="K9281" s="24"/>
      <c r="X9281" s="24"/>
      <c r="Y9281" s="24"/>
    </row>
    <row r="9282" spans="10:25" x14ac:dyDescent="0.35">
      <c r="J9282" s="24"/>
      <c r="K9282" s="24"/>
      <c r="X9282" s="24"/>
      <c r="Y9282" s="24"/>
    </row>
    <row r="9283" spans="10:25" x14ac:dyDescent="0.35">
      <c r="J9283" s="24"/>
      <c r="K9283" s="24"/>
      <c r="X9283" s="24"/>
      <c r="Y9283" s="24"/>
    </row>
    <row r="9284" spans="10:25" x14ac:dyDescent="0.35">
      <c r="J9284" s="24"/>
      <c r="K9284" s="24"/>
      <c r="X9284" s="24"/>
      <c r="Y9284" s="24"/>
    </row>
    <row r="9285" spans="10:25" x14ac:dyDescent="0.35">
      <c r="J9285" s="24"/>
      <c r="K9285" s="24"/>
      <c r="X9285" s="24"/>
      <c r="Y9285" s="24"/>
    </row>
    <row r="9286" spans="10:25" x14ac:dyDescent="0.35">
      <c r="J9286" s="24"/>
      <c r="K9286" s="24"/>
      <c r="X9286" s="24"/>
      <c r="Y9286" s="24"/>
    </row>
    <row r="9287" spans="10:25" x14ac:dyDescent="0.35">
      <c r="J9287" s="24"/>
      <c r="K9287" s="24"/>
      <c r="X9287" s="24"/>
      <c r="Y9287" s="24"/>
    </row>
    <row r="9288" spans="10:25" x14ac:dyDescent="0.35">
      <c r="J9288" s="24"/>
      <c r="K9288" s="24"/>
      <c r="X9288" s="24"/>
      <c r="Y9288" s="24"/>
    </row>
    <row r="9289" spans="10:25" x14ac:dyDescent="0.35">
      <c r="J9289" s="24"/>
      <c r="K9289" s="24"/>
      <c r="X9289" s="24"/>
      <c r="Y9289" s="24"/>
    </row>
    <row r="9290" spans="10:25" x14ac:dyDescent="0.35">
      <c r="J9290" s="24"/>
      <c r="K9290" s="24"/>
      <c r="X9290" s="24"/>
      <c r="Y9290" s="24"/>
    </row>
    <row r="9291" spans="10:25" x14ac:dyDescent="0.35">
      <c r="J9291" s="24"/>
      <c r="K9291" s="24"/>
      <c r="X9291" s="24"/>
      <c r="Y9291" s="24"/>
    </row>
    <row r="9292" spans="10:25" x14ac:dyDescent="0.35">
      <c r="J9292" s="24"/>
      <c r="K9292" s="24"/>
      <c r="X9292" s="24"/>
      <c r="Y9292" s="24"/>
    </row>
    <row r="9293" spans="10:25" x14ac:dyDescent="0.35">
      <c r="J9293" s="24"/>
      <c r="K9293" s="24"/>
      <c r="X9293" s="24"/>
      <c r="Y9293" s="24"/>
    </row>
    <row r="9294" spans="10:25" x14ac:dyDescent="0.35">
      <c r="J9294" s="24"/>
      <c r="K9294" s="24"/>
      <c r="X9294" s="24"/>
      <c r="Y9294" s="24"/>
    </row>
    <row r="9295" spans="10:25" x14ac:dyDescent="0.35">
      <c r="J9295" s="24"/>
      <c r="K9295" s="24"/>
      <c r="X9295" s="24"/>
      <c r="Y9295" s="24"/>
    </row>
    <row r="9296" spans="10:25" x14ac:dyDescent="0.35">
      <c r="J9296" s="24"/>
      <c r="K9296" s="24"/>
      <c r="X9296" s="24"/>
      <c r="Y9296" s="24"/>
    </row>
    <row r="9297" spans="10:25" x14ac:dyDescent="0.35">
      <c r="J9297" s="24"/>
      <c r="K9297" s="24"/>
      <c r="X9297" s="24"/>
      <c r="Y9297" s="24"/>
    </row>
    <row r="9298" spans="10:25" x14ac:dyDescent="0.35">
      <c r="J9298" s="24"/>
      <c r="K9298" s="24"/>
      <c r="X9298" s="24"/>
      <c r="Y9298" s="24"/>
    </row>
    <row r="9299" spans="10:25" x14ac:dyDescent="0.35">
      <c r="J9299" s="24"/>
      <c r="K9299" s="24"/>
      <c r="X9299" s="24"/>
      <c r="Y9299" s="24"/>
    </row>
    <row r="9300" spans="10:25" x14ac:dyDescent="0.35">
      <c r="J9300" s="24"/>
      <c r="K9300" s="24"/>
      <c r="X9300" s="24"/>
      <c r="Y9300" s="24"/>
    </row>
    <row r="9301" spans="10:25" x14ac:dyDescent="0.35">
      <c r="J9301" s="24"/>
      <c r="K9301" s="24"/>
      <c r="X9301" s="24"/>
      <c r="Y9301" s="24"/>
    </row>
    <row r="9302" spans="10:25" x14ac:dyDescent="0.35">
      <c r="J9302" s="24"/>
      <c r="K9302" s="24"/>
      <c r="X9302" s="24"/>
      <c r="Y9302" s="24"/>
    </row>
    <row r="9303" spans="10:25" x14ac:dyDescent="0.35">
      <c r="J9303" s="24"/>
      <c r="K9303" s="24"/>
      <c r="X9303" s="24"/>
      <c r="Y9303" s="24"/>
    </row>
    <row r="9304" spans="10:25" x14ac:dyDescent="0.35">
      <c r="J9304" s="24"/>
      <c r="K9304" s="24"/>
      <c r="X9304" s="24"/>
      <c r="Y9304" s="24"/>
    </row>
    <row r="9305" spans="10:25" x14ac:dyDescent="0.35">
      <c r="J9305" s="24"/>
      <c r="K9305" s="24"/>
      <c r="X9305" s="24"/>
      <c r="Y9305" s="24"/>
    </row>
    <row r="9306" spans="10:25" x14ac:dyDescent="0.35">
      <c r="J9306" s="24"/>
      <c r="K9306" s="24"/>
      <c r="X9306" s="24"/>
      <c r="Y9306" s="24"/>
    </row>
    <row r="9307" spans="10:25" x14ac:dyDescent="0.35">
      <c r="J9307" s="24"/>
      <c r="K9307" s="24"/>
      <c r="X9307" s="24"/>
      <c r="Y9307" s="24"/>
    </row>
    <row r="9308" spans="10:25" x14ac:dyDescent="0.35">
      <c r="J9308" s="24"/>
      <c r="K9308" s="24"/>
      <c r="X9308" s="24"/>
      <c r="Y9308" s="24"/>
    </row>
    <row r="9309" spans="10:25" x14ac:dyDescent="0.35">
      <c r="J9309" s="24"/>
      <c r="K9309" s="24"/>
      <c r="X9309" s="24"/>
      <c r="Y9309" s="24"/>
    </row>
    <row r="9310" spans="10:25" x14ac:dyDescent="0.35">
      <c r="J9310" s="24"/>
      <c r="K9310" s="24"/>
      <c r="X9310" s="24"/>
      <c r="Y9310" s="24"/>
    </row>
    <row r="9311" spans="10:25" x14ac:dyDescent="0.35">
      <c r="J9311" s="24"/>
      <c r="K9311" s="24"/>
      <c r="X9311" s="24"/>
      <c r="Y9311" s="24"/>
    </row>
    <row r="9312" spans="10:25" x14ac:dyDescent="0.35">
      <c r="J9312" s="24"/>
      <c r="K9312" s="24"/>
      <c r="X9312" s="24"/>
      <c r="Y9312" s="24"/>
    </row>
    <row r="9313" spans="10:25" x14ac:dyDescent="0.35">
      <c r="J9313" s="24"/>
      <c r="K9313" s="24"/>
      <c r="X9313" s="24"/>
      <c r="Y9313" s="24"/>
    </row>
    <row r="9314" spans="10:25" x14ac:dyDescent="0.35">
      <c r="J9314" s="24"/>
      <c r="K9314" s="24"/>
      <c r="X9314" s="24"/>
      <c r="Y9314" s="24"/>
    </row>
    <row r="9315" spans="10:25" x14ac:dyDescent="0.35">
      <c r="J9315" s="24"/>
      <c r="K9315" s="24"/>
      <c r="X9315" s="24"/>
      <c r="Y9315" s="24"/>
    </row>
    <row r="9316" spans="10:25" x14ac:dyDescent="0.35">
      <c r="J9316" s="24"/>
      <c r="K9316" s="24"/>
      <c r="X9316" s="24"/>
      <c r="Y9316" s="24"/>
    </row>
    <row r="9317" spans="10:25" x14ac:dyDescent="0.35">
      <c r="J9317" s="24"/>
      <c r="K9317" s="24"/>
      <c r="X9317" s="24"/>
      <c r="Y9317" s="24"/>
    </row>
    <row r="9318" spans="10:25" x14ac:dyDescent="0.35">
      <c r="J9318" s="24"/>
      <c r="K9318" s="24"/>
      <c r="X9318" s="24"/>
      <c r="Y9318" s="24"/>
    </row>
    <row r="9319" spans="10:25" x14ac:dyDescent="0.35">
      <c r="J9319" s="24"/>
      <c r="K9319" s="24"/>
      <c r="X9319" s="24"/>
      <c r="Y9319" s="24"/>
    </row>
    <row r="9320" spans="10:25" x14ac:dyDescent="0.35">
      <c r="J9320" s="24"/>
      <c r="K9320" s="24"/>
      <c r="X9320" s="24"/>
      <c r="Y9320" s="24"/>
    </row>
    <row r="9321" spans="10:25" x14ac:dyDescent="0.35">
      <c r="J9321" s="24"/>
      <c r="K9321" s="24"/>
      <c r="X9321" s="24"/>
      <c r="Y9321" s="24"/>
    </row>
    <row r="9322" spans="10:25" x14ac:dyDescent="0.35">
      <c r="J9322" s="24"/>
      <c r="K9322" s="24"/>
      <c r="X9322" s="24"/>
      <c r="Y9322" s="24"/>
    </row>
    <row r="9323" spans="10:25" x14ac:dyDescent="0.35">
      <c r="J9323" s="24"/>
      <c r="K9323" s="24"/>
      <c r="X9323" s="24"/>
      <c r="Y9323" s="24"/>
    </row>
    <row r="9324" spans="10:25" x14ac:dyDescent="0.35">
      <c r="J9324" s="24"/>
      <c r="K9324" s="24"/>
      <c r="X9324" s="24"/>
      <c r="Y9324" s="24"/>
    </row>
    <row r="9325" spans="10:25" x14ac:dyDescent="0.35">
      <c r="J9325" s="24"/>
      <c r="K9325" s="24"/>
      <c r="X9325" s="24"/>
      <c r="Y9325" s="24"/>
    </row>
    <row r="9326" spans="10:25" x14ac:dyDescent="0.35">
      <c r="J9326" s="24"/>
      <c r="K9326" s="24"/>
      <c r="X9326" s="24"/>
      <c r="Y9326" s="24"/>
    </row>
    <row r="9327" spans="10:25" x14ac:dyDescent="0.35">
      <c r="J9327" s="24"/>
      <c r="K9327" s="24"/>
      <c r="X9327" s="24"/>
      <c r="Y9327" s="24"/>
    </row>
    <row r="9328" spans="10:25" x14ac:dyDescent="0.35">
      <c r="J9328" s="24"/>
      <c r="K9328" s="24"/>
      <c r="X9328" s="24"/>
      <c r="Y9328" s="24"/>
    </row>
    <row r="9329" spans="10:25" x14ac:dyDescent="0.35">
      <c r="J9329" s="24"/>
      <c r="K9329" s="24"/>
      <c r="X9329" s="24"/>
      <c r="Y9329" s="24"/>
    </row>
    <row r="9330" spans="10:25" x14ac:dyDescent="0.35">
      <c r="J9330" s="24"/>
      <c r="K9330" s="24"/>
      <c r="X9330" s="24"/>
      <c r="Y9330" s="24"/>
    </row>
    <row r="9331" spans="10:25" x14ac:dyDescent="0.35">
      <c r="J9331" s="24"/>
      <c r="K9331" s="24"/>
      <c r="X9331" s="24"/>
      <c r="Y9331" s="24"/>
    </row>
    <row r="9332" spans="10:25" x14ac:dyDescent="0.35">
      <c r="J9332" s="24"/>
      <c r="K9332" s="24"/>
      <c r="X9332" s="24"/>
      <c r="Y9332" s="24"/>
    </row>
    <row r="9333" spans="10:25" x14ac:dyDescent="0.35">
      <c r="J9333" s="24"/>
      <c r="K9333" s="24"/>
      <c r="X9333" s="24"/>
      <c r="Y9333" s="24"/>
    </row>
    <row r="9334" spans="10:25" x14ac:dyDescent="0.35">
      <c r="J9334" s="24"/>
      <c r="K9334" s="24"/>
      <c r="X9334" s="24"/>
      <c r="Y9334" s="24"/>
    </row>
    <row r="9335" spans="10:25" x14ac:dyDescent="0.35">
      <c r="J9335" s="24"/>
      <c r="K9335" s="24"/>
      <c r="X9335" s="24"/>
      <c r="Y9335" s="24"/>
    </row>
    <row r="9336" spans="10:25" x14ac:dyDescent="0.35">
      <c r="J9336" s="24"/>
      <c r="K9336" s="24"/>
      <c r="X9336" s="24"/>
      <c r="Y9336" s="24"/>
    </row>
    <row r="9337" spans="10:25" x14ac:dyDescent="0.35">
      <c r="J9337" s="24"/>
      <c r="K9337" s="24"/>
      <c r="X9337" s="24"/>
      <c r="Y9337" s="24"/>
    </row>
    <row r="9338" spans="10:25" x14ac:dyDescent="0.35">
      <c r="J9338" s="24"/>
      <c r="K9338" s="24"/>
      <c r="X9338" s="24"/>
      <c r="Y9338" s="24"/>
    </row>
    <row r="9339" spans="10:25" x14ac:dyDescent="0.35">
      <c r="J9339" s="24"/>
      <c r="K9339" s="24"/>
      <c r="X9339" s="24"/>
      <c r="Y9339" s="24"/>
    </row>
    <row r="9340" spans="10:25" x14ac:dyDescent="0.35">
      <c r="J9340" s="24"/>
      <c r="K9340" s="24"/>
      <c r="X9340" s="24"/>
      <c r="Y9340" s="24"/>
    </row>
    <row r="9341" spans="10:25" x14ac:dyDescent="0.35">
      <c r="J9341" s="24"/>
      <c r="K9341" s="24"/>
      <c r="X9341" s="24"/>
      <c r="Y9341" s="24"/>
    </row>
    <row r="9342" spans="10:25" x14ac:dyDescent="0.35">
      <c r="J9342" s="24"/>
      <c r="K9342" s="24"/>
      <c r="X9342" s="24"/>
      <c r="Y9342" s="24"/>
    </row>
    <row r="9343" spans="10:25" x14ac:dyDescent="0.35">
      <c r="J9343" s="24"/>
      <c r="K9343" s="24"/>
      <c r="X9343" s="24"/>
      <c r="Y9343" s="24"/>
    </row>
    <row r="9344" spans="10:25" x14ac:dyDescent="0.35">
      <c r="J9344" s="24"/>
      <c r="K9344" s="24"/>
      <c r="X9344" s="24"/>
      <c r="Y9344" s="24"/>
    </row>
    <row r="9345" spans="10:25" x14ac:dyDescent="0.35">
      <c r="J9345" s="24"/>
      <c r="K9345" s="24"/>
      <c r="X9345" s="24"/>
      <c r="Y9345" s="24"/>
    </row>
    <row r="9346" spans="10:25" x14ac:dyDescent="0.35">
      <c r="J9346" s="24"/>
      <c r="K9346" s="24"/>
      <c r="X9346" s="24"/>
      <c r="Y9346" s="24"/>
    </row>
    <row r="9347" spans="10:25" x14ac:dyDescent="0.35">
      <c r="J9347" s="24"/>
      <c r="K9347" s="24"/>
      <c r="X9347" s="24"/>
      <c r="Y9347" s="24"/>
    </row>
    <row r="9348" spans="10:25" x14ac:dyDescent="0.35">
      <c r="J9348" s="24"/>
      <c r="K9348" s="24"/>
      <c r="X9348" s="24"/>
      <c r="Y9348" s="24"/>
    </row>
    <row r="9349" spans="10:25" x14ac:dyDescent="0.35">
      <c r="J9349" s="24"/>
      <c r="K9349" s="24"/>
      <c r="X9349" s="24"/>
      <c r="Y9349" s="24"/>
    </row>
    <row r="9350" spans="10:25" x14ac:dyDescent="0.35">
      <c r="J9350" s="24"/>
      <c r="K9350" s="24"/>
      <c r="X9350" s="24"/>
      <c r="Y9350" s="24"/>
    </row>
    <row r="9351" spans="10:25" x14ac:dyDescent="0.35">
      <c r="J9351" s="24"/>
      <c r="K9351" s="24"/>
      <c r="X9351" s="24"/>
      <c r="Y9351" s="24"/>
    </row>
    <row r="9352" spans="10:25" x14ac:dyDescent="0.35">
      <c r="J9352" s="24"/>
      <c r="K9352" s="24"/>
      <c r="X9352" s="24"/>
      <c r="Y9352" s="24"/>
    </row>
    <row r="9353" spans="10:25" x14ac:dyDescent="0.35">
      <c r="J9353" s="24"/>
      <c r="K9353" s="24"/>
      <c r="X9353" s="24"/>
      <c r="Y9353" s="24"/>
    </row>
    <row r="9354" spans="10:25" x14ac:dyDescent="0.35">
      <c r="J9354" s="24"/>
      <c r="K9354" s="24"/>
      <c r="X9354" s="24"/>
      <c r="Y9354" s="24"/>
    </row>
    <row r="9355" spans="10:25" x14ac:dyDescent="0.35">
      <c r="J9355" s="24"/>
      <c r="K9355" s="24"/>
      <c r="X9355" s="24"/>
      <c r="Y9355" s="24"/>
    </row>
    <row r="9356" spans="10:25" x14ac:dyDescent="0.35">
      <c r="J9356" s="24"/>
      <c r="K9356" s="24"/>
      <c r="X9356" s="24"/>
      <c r="Y9356" s="24"/>
    </row>
    <row r="9357" spans="10:25" x14ac:dyDescent="0.35">
      <c r="J9357" s="24"/>
      <c r="K9357" s="24"/>
      <c r="X9357" s="24"/>
      <c r="Y9357" s="24"/>
    </row>
    <row r="9358" spans="10:25" x14ac:dyDescent="0.35">
      <c r="J9358" s="24"/>
      <c r="K9358" s="24"/>
      <c r="X9358" s="24"/>
      <c r="Y9358" s="24"/>
    </row>
    <row r="9359" spans="10:25" x14ac:dyDescent="0.35">
      <c r="J9359" s="24"/>
      <c r="K9359" s="24"/>
      <c r="X9359" s="24"/>
      <c r="Y9359" s="24"/>
    </row>
    <row r="9360" spans="10:25" x14ac:dyDescent="0.35">
      <c r="J9360" s="24"/>
      <c r="K9360" s="24"/>
      <c r="X9360" s="24"/>
      <c r="Y9360" s="24"/>
    </row>
    <row r="9361" spans="10:25" x14ac:dyDescent="0.35">
      <c r="J9361" s="24"/>
      <c r="K9361" s="24"/>
      <c r="X9361" s="24"/>
      <c r="Y9361" s="24"/>
    </row>
    <row r="9362" spans="10:25" x14ac:dyDescent="0.35">
      <c r="J9362" s="24"/>
      <c r="K9362" s="24"/>
      <c r="X9362" s="24"/>
      <c r="Y9362" s="24"/>
    </row>
    <row r="9363" spans="10:25" x14ac:dyDescent="0.35">
      <c r="J9363" s="24"/>
      <c r="K9363" s="24"/>
      <c r="X9363" s="24"/>
      <c r="Y9363" s="24"/>
    </row>
    <row r="9364" spans="10:25" x14ac:dyDescent="0.35">
      <c r="J9364" s="24"/>
      <c r="K9364" s="24"/>
      <c r="X9364" s="24"/>
      <c r="Y9364" s="24"/>
    </row>
    <row r="9365" spans="10:25" x14ac:dyDescent="0.35">
      <c r="J9365" s="24"/>
      <c r="K9365" s="24"/>
      <c r="X9365" s="24"/>
      <c r="Y9365" s="24"/>
    </row>
    <row r="9366" spans="10:25" x14ac:dyDescent="0.35">
      <c r="J9366" s="24"/>
      <c r="K9366" s="24"/>
      <c r="X9366" s="24"/>
      <c r="Y9366" s="24"/>
    </row>
    <row r="9367" spans="10:25" x14ac:dyDescent="0.35">
      <c r="J9367" s="24"/>
      <c r="K9367" s="24"/>
      <c r="X9367" s="24"/>
      <c r="Y9367" s="24"/>
    </row>
    <row r="9368" spans="10:25" x14ac:dyDescent="0.35">
      <c r="J9368" s="24"/>
      <c r="K9368" s="24"/>
      <c r="X9368" s="24"/>
      <c r="Y9368" s="24"/>
    </row>
    <row r="9369" spans="10:25" x14ac:dyDescent="0.35">
      <c r="J9369" s="24"/>
      <c r="K9369" s="24"/>
      <c r="X9369" s="24"/>
      <c r="Y9369" s="24"/>
    </row>
    <row r="9370" spans="10:25" x14ac:dyDescent="0.35">
      <c r="J9370" s="24"/>
      <c r="K9370" s="24"/>
      <c r="X9370" s="24"/>
      <c r="Y9370" s="24"/>
    </row>
    <row r="9371" spans="10:25" x14ac:dyDescent="0.35">
      <c r="J9371" s="24"/>
      <c r="K9371" s="24"/>
      <c r="X9371" s="24"/>
      <c r="Y9371" s="24"/>
    </row>
    <row r="9372" spans="10:25" x14ac:dyDescent="0.35">
      <c r="J9372" s="24"/>
      <c r="K9372" s="24"/>
      <c r="X9372" s="24"/>
      <c r="Y9372" s="24"/>
    </row>
    <row r="9373" spans="10:25" x14ac:dyDescent="0.35">
      <c r="J9373" s="24"/>
      <c r="K9373" s="24"/>
      <c r="X9373" s="24"/>
      <c r="Y9373" s="24"/>
    </row>
    <row r="9374" spans="10:25" x14ac:dyDescent="0.35">
      <c r="J9374" s="24"/>
      <c r="K9374" s="24"/>
      <c r="X9374" s="24"/>
      <c r="Y9374" s="24"/>
    </row>
    <row r="9375" spans="10:25" x14ac:dyDescent="0.35">
      <c r="J9375" s="24"/>
      <c r="K9375" s="24"/>
      <c r="X9375" s="24"/>
      <c r="Y9375" s="24"/>
    </row>
    <row r="9376" spans="10:25" x14ac:dyDescent="0.35">
      <c r="J9376" s="24"/>
      <c r="K9376" s="24"/>
      <c r="X9376" s="24"/>
      <c r="Y9376" s="24"/>
    </row>
    <row r="9377" spans="10:25" x14ac:dyDescent="0.35">
      <c r="J9377" s="24"/>
      <c r="K9377" s="24"/>
      <c r="X9377" s="24"/>
      <c r="Y9377" s="24"/>
    </row>
    <row r="9378" spans="10:25" x14ac:dyDescent="0.35">
      <c r="J9378" s="24"/>
      <c r="K9378" s="24"/>
      <c r="X9378" s="24"/>
      <c r="Y9378" s="24"/>
    </row>
    <row r="9379" spans="10:25" x14ac:dyDescent="0.35">
      <c r="J9379" s="24"/>
      <c r="K9379" s="24"/>
      <c r="X9379" s="24"/>
      <c r="Y9379" s="24"/>
    </row>
    <row r="9380" spans="10:25" x14ac:dyDescent="0.35">
      <c r="J9380" s="24"/>
      <c r="K9380" s="24"/>
      <c r="X9380" s="24"/>
      <c r="Y9380" s="24"/>
    </row>
    <row r="9381" spans="10:25" x14ac:dyDescent="0.35">
      <c r="J9381" s="24"/>
      <c r="K9381" s="24"/>
      <c r="X9381" s="24"/>
      <c r="Y9381" s="24"/>
    </row>
    <row r="9382" spans="10:25" x14ac:dyDescent="0.35">
      <c r="J9382" s="24"/>
      <c r="K9382" s="24"/>
      <c r="X9382" s="24"/>
      <c r="Y9382" s="24"/>
    </row>
    <row r="9383" spans="10:25" x14ac:dyDescent="0.35">
      <c r="J9383" s="24"/>
      <c r="K9383" s="24"/>
      <c r="X9383" s="24"/>
      <c r="Y9383" s="24"/>
    </row>
    <row r="9384" spans="10:25" x14ac:dyDescent="0.35">
      <c r="J9384" s="24"/>
      <c r="K9384" s="24"/>
      <c r="X9384" s="24"/>
      <c r="Y9384" s="24"/>
    </row>
    <row r="9385" spans="10:25" x14ac:dyDescent="0.35">
      <c r="J9385" s="24"/>
      <c r="K9385" s="24"/>
      <c r="X9385" s="24"/>
      <c r="Y9385" s="24"/>
    </row>
    <row r="9386" spans="10:25" x14ac:dyDescent="0.35">
      <c r="J9386" s="24"/>
      <c r="K9386" s="24"/>
      <c r="X9386" s="24"/>
      <c r="Y9386" s="24"/>
    </row>
    <row r="9387" spans="10:25" x14ac:dyDescent="0.35">
      <c r="J9387" s="24"/>
      <c r="K9387" s="24"/>
      <c r="X9387" s="24"/>
      <c r="Y9387" s="24"/>
    </row>
    <row r="9388" spans="10:25" x14ac:dyDescent="0.35">
      <c r="J9388" s="24"/>
      <c r="K9388" s="24"/>
      <c r="X9388" s="24"/>
      <c r="Y9388" s="24"/>
    </row>
    <row r="9389" spans="10:25" x14ac:dyDescent="0.35">
      <c r="J9389" s="24"/>
      <c r="K9389" s="24"/>
      <c r="X9389" s="24"/>
      <c r="Y9389" s="24"/>
    </row>
    <row r="9390" spans="10:25" x14ac:dyDescent="0.35">
      <c r="J9390" s="24"/>
      <c r="K9390" s="24"/>
      <c r="X9390" s="24"/>
      <c r="Y9390" s="24"/>
    </row>
    <row r="9391" spans="10:25" x14ac:dyDescent="0.35">
      <c r="J9391" s="24"/>
      <c r="K9391" s="24"/>
      <c r="X9391" s="24"/>
      <c r="Y9391" s="24"/>
    </row>
    <row r="9392" spans="10:25" x14ac:dyDescent="0.35">
      <c r="J9392" s="24"/>
      <c r="K9392" s="24"/>
      <c r="X9392" s="24"/>
      <c r="Y9392" s="24"/>
    </row>
    <row r="9393" spans="10:25" x14ac:dyDescent="0.35">
      <c r="J9393" s="24"/>
      <c r="K9393" s="24"/>
      <c r="X9393" s="24"/>
      <c r="Y9393" s="24"/>
    </row>
    <row r="9394" spans="10:25" x14ac:dyDescent="0.35">
      <c r="J9394" s="24"/>
      <c r="K9394" s="24"/>
      <c r="X9394" s="24"/>
      <c r="Y9394" s="24"/>
    </row>
    <row r="9395" spans="10:25" x14ac:dyDescent="0.35">
      <c r="J9395" s="24"/>
      <c r="K9395" s="24"/>
      <c r="X9395" s="24"/>
      <c r="Y9395" s="24"/>
    </row>
    <row r="9396" spans="10:25" x14ac:dyDescent="0.35">
      <c r="J9396" s="24"/>
      <c r="K9396" s="24"/>
      <c r="X9396" s="24"/>
      <c r="Y9396" s="24"/>
    </row>
    <row r="9397" spans="10:25" x14ac:dyDescent="0.35">
      <c r="J9397" s="24"/>
      <c r="K9397" s="24"/>
      <c r="X9397" s="24"/>
      <c r="Y9397" s="24"/>
    </row>
    <row r="9398" spans="10:25" x14ac:dyDescent="0.35">
      <c r="J9398" s="24"/>
      <c r="K9398" s="24"/>
      <c r="X9398" s="24"/>
      <c r="Y9398" s="24"/>
    </row>
    <row r="9399" spans="10:25" x14ac:dyDescent="0.35">
      <c r="J9399" s="24"/>
      <c r="K9399" s="24"/>
      <c r="X9399" s="24"/>
      <c r="Y9399" s="24"/>
    </row>
    <row r="9400" spans="10:25" x14ac:dyDescent="0.35">
      <c r="J9400" s="24"/>
      <c r="K9400" s="24"/>
      <c r="X9400" s="24"/>
      <c r="Y9400" s="24"/>
    </row>
    <row r="9401" spans="10:25" x14ac:dyDescent="0.35">
      <c r="J9401" s="24"/>
      <c r="K9401" s="24"/>
      <c r="X9401" s="24"/>
      <c r="Y9401" s="24"/>
    </row>
    <row r="9402" spans="10:25" x14ac:dyDescent="0.35">
      <c r="J9402" s="24"/>
      <c r="K9402" s="24"/>
      <c r="X9402" s="24"/>
      <c r="Y9402" s="24"/>
    </row>
    <row r="9403" spans="10:25" x14ac:dyDescent="0.35">
      <c r="J9403" s="24"/>
      <c r="K9403" s="24"/>
      <c r="X9403" s="24"/>
      <c r="Y9403" s="24"/>
    </row>
    <row r="9404" spans="10:25" x14ac:dyDescent="0.35">
      <c r="J9404" s="24"/>
      <c r="K9404" s="24"/>
      <c r="X9404" s="24"/>
      <c r="Y9404" s="24"/>
    </row>
    <row r="9405" spans="10:25" x14ac:dyDescent="0.35">
      <c r="J9405" s="24"/>
      <c r="K9405" s="24"/>
      <c r="X9405" s="24"/>
      <c r="Y9405" s="24"/>
    </row>
    <row r="9406" spans="10:25" x14ac:dyDescent="0.35">
      <c r="J9406" s="24"/>
      <c r="K9406" s="24"/>
      <c r="X9406" s="24"/>
      <c r="Y9406" s="24"/>
    </row>
    <row r="9407" spans="10:25" x14ac:dyDescent="0.35">
      <c r="J9407" s="24"/>
      <c r="K9407" s="24"/>
      <c r="X9407" s="24"/>
      <c r="Y9407" s="24"/>
    </row>
    <row r="9408" spans="10:25" x14ac:dyDescent="0.35">
      <c r="J9408" s="24"/>
      <c r="K9408" s="24"/>
      <c r="X9408" s="24"/>
      <c r="Y9408" s="24"/>
    </row>
    <row r="9409" spans="10:25" x14ac:dyDescent="0.35">
      <c r="J9409" s="24"/>
      <c r="K9409" s="24"/>
      <c r="X9409" s="24"/>
      <c r="Y9409" s="24"/>
    </row>
    <row r="9410" spans="10:25" x14ac:dyDescent="0.35">
      <c r="J9410" s="24"/>
      <c r="K9410" s="24"/>
      <c r="X9410" s="24"/>
      <c r="Y9410" s="24"/>
    </row>
    <row r="9411" spans="10:25" x14ac:dyDescent="0.35">
      <c r="J9411" s="24"/>
      <c r="K9411" s="24"/>
      <c r="X9411" s="24"/>
      <c r="Y9411" s="24"/>
    </row>
    <row r="9412" spans="10:25" x14ac:dyDescent="0.35">
      <c r="J9412" s="24"/>
      <c r="K9412" s="24"/>
      <c r="X9412" s="24"/>
      <c r="Y9412" s="24"/>
    </row>
    <row r="9413" spans="10:25" x14ac:dyDescent="0.35">
      <c r="J9413" s="24"/>
      <c r="K9413" s="24"/>
      <c r="X9413" s="24"/>
      <c r="Y9413" s="24"/>
    </row>
    <row r="9414" spans="10:25" x14ac:dyDescent="0.35">
      <c r="J9414" s="24"/>
      <c r="K9414" s="24"/>
      <c r="X9414" s="24"/>
      <c r="Y9414" s="24"/>
    </row>
    <row r="9415" spans="10:25" x14ac:dyDescent="0.35">
      <c r="J9415" s="24"/>
      <c r="K9415" s="24"/>
      <c r="X9415" s="24"/>
      <c r="Y9415" s="24"/>
    </row>
    <row r="9416" spans="10:25" x14ac:dyDescent="0.35">
      <c r="J9416" s="24"/>
      <c r="K9416" s="24"/>
      <c r="X9416" s="24"/>
      <c r="Y9416" s="24"/>
    </row>
    <row r="9417" spans="10:25" x14ac:dyDescent="0.35">
      <c r="J9417" s="24"/>
      <c r="K9417" s="24"/>
      <c r="X9417" s="24"/>
      <c r="Y9417" s="24"/>
    </row>
    <row r="9418" spans="10:25" x14ac:dyDescent="0.35">
      <c r="J9418" s="24"/>
      <c r="K9418" s="24"/>
      <c r="X9418" s="24"/>
      <c r="Y9418" s="24"/>
    </row>
    <row r="9419" spans="10:25" x14ac:dyDescent="0.35">
      <c r="J9419" s="24"/>
      <c r="K9419" s="24"/>
      <c r="X9419" s="24"/>
      <c r="Y9419" s="24"/>
    </row>
    <row r="9420" spans="10:25" x14ac:dyDescent="0.35">
      <c r="J9420" s="24"/>
      <c r="K9420" s="24"/>
      <c r="X9420" s="24"/>
      <c r="Y9420" s="24"/>
    </row>
    <row r="9421" spans="10:25" x14ac:dyDescent="0.35">
      <c r="J9421" s="24"/>
      <c r="K9421" s="24"/>
      <c r="X9421" s="24"/>
      <c r="Y9421" s="24"/>
    </row>
    <row r="9422" spans="10:25" x14ac:dyDescent="0.35">
      <c r="J9422" s="24"/>
      <c r="K9422" s="24"/>
      <c r="X9422" s="24"/>
      <c r="Y9422" s="24"/>
    </row>
    <row r="9423" spans="10:25" x14ac:dyDescent="0.35">
      <c r="J9423" s="24"/>
      <c r="K9423" s="24"/>
      <c r="X9423" s="24"/>
      <c r="Y9423" s="24"/>
    </row>
    <row r="9424" spans="10:25" x14ac:dyDescent="0.35">
      <c r="J9424" s="24"/>
      <c r="K9424" s="24"/>
      <c r="X9424" s="24"/>
      <c r="Y9424" s="24"/>
    </row>
    <row r="9425" spans="10:25" x14ac:dyDescent="0.35">
      <c r="J9425" s="24"/>
      <c r="K9425" s="24"/>
      <c r="X9425" s="24"/>
      <c r="Y9425" s="24"/>
    </row>
    <row r="9426" spans="10:25" x14ac:dyDescent="0.35">
      <c r="J9426" s="24"/>
      <c r="K9426" s="24"/>
      <c r="X9426" s="24"/>
      <c r="Y9426" s="24"/>
    </row>
    <row r="9427" spans="10:25" x14ac:dyDescent="0.35">
      <c r="J9427" s="24"/>
      <c r="K9427" s="24"/>
      <c r="X9427" s="24"/>
      <c r="Y9427" s="24"/>
    </row>
    <row r="9428" spans="10:25" x14ac:dyDescent="0.35">
      <c r="J9428" s="24"/>
      <c r="K9428" s="24"/>
      <c r="X9428" s="24"/>
      <c r="Y9428" s="24"/>
    </row>
    <row r="9429" spans="10:25" x14ac:dyDescent="0.35">
      <c r="J9429" s="24"/>
      <c r="K9429" s="24"/>
      <c r="X9429" s="24"/>
      <c r="Y9429" s="24"/>
    </row>
    <row r="9430" spans="10:25" x14ac:dyDescent="0.35">
      <c r="J9430" s="24"/>
      <c r="K9430" s="24"/>
      <c r="X9430" s="24"/>
      <c r="Y9430" s="24"/>
    </row>
    <row r="9431" spans="10:25" x14ac:dyDescent="0.35">
      <c r="J9431" s="24"/>
      <c r="K9431" s="24"/>
      <c r="X9431" s="24"/>
      <c r="Y9431" s="24"/>
    </row>
    <row r="9432" spans="10:25" x14ac:dyDescent="0.35">
      <c r="J9432" s="24"/>
      <c r="K9432" s="24"/>
      <c r="X9432" s="24"/>
      <c r="Y9432" s="24"/>
    </row>
    <row r="9433" spans="10:25" x14ac:dyDescent="0.35">
      <c r="J9433" s="24"/>
      <c r="K9433" s="24"/>
      <c r="X9433" s="24"/>
      <c r="Y9433" s="24"/>
    </row>
    <row r="9434" spans="10:25" x14ac:dyDescent="0.35">
      <c r="J9434" s="24"/>
      <c r="K9434" s="24"/>
      <c r="X9434" s="24"/>
      <c r="Y9434" s="24"/>
    </row>
    <row r="9435" spans="10:25" x14ac:dyDescent="0.35">
      <c r="J9435" s="24"/>
      <c r="K9435" s="24"/>
      <c r="X9435" s="24"/>
      <c r="Y9435" s="24"/>
    </row>
    <row r="9436" spans="10:25" x14ac:dyDescent="0.35">
      <c r="J9436" s="24"/>
      <c r="K9436" s="24"/>
      <c r="X9436" s="24"/>
      <c r="Y9436" s="24"/>
    </row>
    <row r="9437" spans="10:25" x14ac:dyDescent="0.35">
      <c r="J9437" s="24"/>
      <c r="K9437" s="24"/>
      <c r="X9437" s="24"/>
      <c r="Y9437" s="24"/>
    </row>
    <row r="9438" spans="10:25" x14ac:dyDescent="0.35">
      <c r="J9438" s="24"/>
      <c r="K9438" s="24"/>
      <c r="X9438" s="24"/>
      <c r="Y9438" s="24"/>
    </row>
    <row r="9439" spans="10:25" x14ac:dyDescent="0.35">
      <c r="J9439" s="24"/>
      <c r="K9439" s="24"/>
      <c r="X9439" s="24"/>
      <c r="Y9439" s="24"/>
    </row>
    <row r="9440" spans="10:25" x14ac:dyDescent="0.35">
      <c r="J9440" s="24"/>
      <c r="K9440" s="24"/>
      <c r="X9440" s="24"/>
      <c r="Y9440" s="24"/>
    </row>
    <row r="9441" spans="10:25" x14ac:dyDescent="0.35">
      <c r="J9441" s="24"/>
      <c r="K9441" s="24"/>
      <c r="X9441" s="24"/>
      <c r="Y9441" s="24"/>
    </row>
    <row r="9442" spans="10:25" x14ac:dyDescent="0.35">
      <c r="J9442" s="24"/>
      <c r="K9442" s="24"/>
      <c r="X9442" s="24"/>
      <c r="Y9442" s="24"/>
    </row>
    <row r="9443" spans="10:25" x14ac:dyDescent="0.35">
      <c r="J9443" s="24"/>
      <c r="K9443" s="24"/>
      <c r="X9443" s="24"/>
      <c r="Y9443" s="24"/>
    </row>
    <row r="9444" spans="10:25" x14ac:dyDescent="0.35">
      <c r="J9444" s="24"/>
      <c r="K9444" s="24"/>
      <c r="X9444" s="24"/>
      <c r="Y9444" s="24"/>
    </row>
    <row r="9445" spans="10:25" x14ac:dyDescent="0.35">
      <c r="J9445" s="24"/>
      <c r="K9445" s="24"/>
      <c r="X9445" s="24"/>
      <c r="Y9445" s="24"/>
    </row>
    <row r="9446" spans="10:25" x14ac:dyDescent="0.35">
      <c r="J9446" s="24"/>
      <c r="K9446" s="24"/>
      <c r="X9446" s="24"/>
      <c r="Y9446" s="24"/>
    </row>
    <row r="9447" spans="10:25" x14ac:dyDescent="0.35">
      <c r="J9447" s="24"/>
      <c r="K9447" s="24"/>
      <c r="X9447" s="24"/>
      <c r="Y9447" s="24"/>
    </row>
    <row r="9448" spans="10:25" x14ac:dyDescent="0.35">
      <c r="J9448" s="24"/>
      <c r="K9448" s="24"/>
      <c r="X9448" s="24"/>
      <c r="Y9448" s="24"/>
    </row>
    <row r="9449" spans="10:25" x14ac:dyDescent="0.35">
      <c r="J9449" s="24"/>
      <c r="K9449" s="24"/>
      <c r="X9449" s="24"/>
      <c r="Y9449" s="24"/>
    </row>
    <row r="9450" spans="10:25" x14ac:dyDescent="0.35">
      <c r="J9450" s="24"/>
      <c r="K9450" s="24"/>
      <c r="X9450" s="24"/>
      <c r="Y9450" s="24"/>
    </row>
    <row r="9451" spans="10:25" x14ac:dyDescent="0.35">
      <c r="J9451" s="24"/>
      <c r="K9451" s="24"/>
      <c r="X9451" s="24"/>
      <c r="Y9451" s="24"/>
    </row>
    <row r="9452" spans="10:25" x14ac:dyDescent="0.35">
      <c r="J9452" s="24"/>
      <c r="K9452" s="24"/>
      <c r="X9452" s="24"/>
      <c r="Y9452" s="24"/>
    </row>
    <row r="9453" spans="10:25" x14ac:dyDescent="0.35">
      <c r="J9453" s="24"/>
      <c r="K9453" s="24"/>
      <c r="X9453" s="24"/>
      <c r="Y9453" s="24"/>
    </row>
    <row r="9454" spans="10:25" x14ac:dyDescent="0.35">
      <c r="J9454" s="24"/>
      <c r="K9454" s="24"/>
      <c r="X9454" s="24"/>
      <c r="Y9454" s="24"/>
    </row>
    <row r="9455" spans="10:25" x14ac:dyDescent="0.35">
      <c r="J9455" s="24"/>
      <c r="K9455" s="24"/>
      <c r="X9455" s="24"/>
      <c r="Y9455" s="24"/>
    </row>
    <row r="9456" spans="10:25" x14ac:dyDescent="0.35">
      <c r="J9456" s="24"/>
      <c r="K9456" s="24"/>
      <c r="X9456" s="24"/>
      <c r="Y9456" s="24"/>
    </row>
    <row r="9457" spans="10:25" x14ac:dyDescent="0.35">
      <c r="J9457" s="24"/>
      <c r="K9457" s="24"/>
      <c r="X9457" s="24"/>
      <c r="Y9457" s="24"/>
    </row>
    <row r="9458" spans="10:25" x14ac:dyDescent="0.35">
      <c r="J9458" s="24"/>
      <c r="K9458" s="24"/>
      <c r="X9458" s="24"/>
      <c r="Y9458" s="24"/>
    </row>
    <row r="9459" spans="10:25" x14ac:dyDescent="0.35">
      <c r="J9459" s="24"/>
      <c r="K9459" s="24"/>
      <c r="X9459" s="24"/>
      <c r="Y9459" s="24"/>
    </row>
    <row r="9460" spans="10:25" x14ac:dyDescent="0.35">
      <c r="J9460" s="24"/>
      <c r="K9460" s="24"/>
      <c r="X9460" s="24"/>
      <c r="Y9460" s="24"/>
    </row>
    <row r="9461" spans="10:25" x14ac:dyDescent="0.35">
      <c r="J9461" s="24"/>
      <c r="K9461" s="24"/>
      <c r="X9461" s="24"/>
      <c r="Y9461" s="24"/>
    </row>
    <row r="9462" spans="10:25" x14ac:dyDescent="0.35">
      <c r="J9462" s="24"/>
      <c r="K9462" s="24"/>
      <c r="X9462" s="24"/>
      <c r="Y9462" s="24"/>
    </row>
    <row r="9463" spans="10:25" x14ac:dyDescent="0.35">
      <c r="J9463" s="24"/>
      <c r="K9463" s="24"/>
      <c r="X9463" s="24"/>
      <c r="Y9463" s="24"/>
    </row>
    <row r="9464" spans="10:25" x14ac:dyDescent="0.35">
      <c r="J9464" s="24"/>
      <c r="K9464" s="24"/>
      <c r="X9464" s="24"/>
      <c r="Y9464" s="24"/>
    </row>
    <row r="9465" spans="10:25" x14ac:dyDescent="0.35">
      <c r="J9465" s="24"/>
      <c r="K9465" s="24"/>
      <c r="X9465" s="24"/>
      <c r="Y9465" s="24"/>
    </row>
    <row r="9466" spans="10:25" x14ac:dyDescent="0.35">
      <c r="J9466" s="24"/>
      <c r="K9466" s="24"/>
      <c r="X9466" s="24"/>
      <c r="Y9466" s="24"/>
    </row>
    <row r="9467" spans="10:25" x14ac:dyDescent="0.35">
      <c r="J9467" s="24"/>
      <c r="K9467" s="24"/>
      <c r="X9467" s="24"/>
      <c r="Y9467" s="24"/>
    </row>
    <row r="9468" spans="10:25" x14ac:dyDescent="0.35">
      <c r="J9468" s="24"/>
      <c r="K9468" s="24"/>
      <c r="X9468" s="24"/>
      <c r="Y9468" s="24"/>
    </row>
    <row r="9469" spans="10:25" x14ac:dyDescent="0.35">
      <c r="J9469" s="24"/>
      <c r="K9469" s="24"/>
      <c r="X9469" s="24"/>
      <c r="Y9469" s="24"/>
    </row>
    <row r="9470" spans="10:25" x14ac:dyDescent="0.35">
      <c r="J9470" s="24"/>
      <c r="K9470" s="24"/>
      <c r="X9470" s="24"/>
      <c r="Y9470" s="24"/>
    </row>
    <row r="9471" spans="10:25" x14ac:dyDescent="0.35">
      <c r="J9471" s="24"/>
      <c r="K9471" s="24"/>
      <c r="X9471" s="24"/>
      <c r="Y9471" s="24"/>
    </row>
    <row r="9472" spans="10:25" x14ac:dyDescent="0.35">
      <c r="J9472" s="24"/>
      <c r="K9472" s="24"/>
      <c r="X9472" s="24"/>
      <c r="Y9472" s="24"/>
    </row>
    <row r="9473" spans="10:25" x14ac:dyDescent="0.35">
      <c r="J9473" s="24"/>
      <c r="K9473" s="24"/>
      <c r="X9473" s="24"/>
      <c r="Y9473" s="24"/>
    </row>
    <row r="9474" spans="10:25" x14ac:dyDescent="0.35">
      <c r="J9474" s="24"/>
      <c r="K9474" s="24"/>
      <c r="X9474" s="24"/>
      <c r="Y9474" s="24"/>
    </row>
    <row r="9475" spans="10:25" x14ac:dyDescent="0.35">
      <c r="J9475" s="24"/>
      <c r="K9475" s="24"/>
      <c r="X9475" s="24"/>
      <c r="Y9475" s="24"/>
    </row>
    <row r="9476" spans="10:25" x14ac:dyDescent="0.35">
      <c r="J9476" s="24"/>
      <c r="K9476" s="24"/>
      <c r="X9476" s="24"/>
      <c r="Y9476" s="24"/>
    </row>
    <row r="9477" spans="10:25" x14ac:dyDescent="0.35">
      <c r="J9477" s="24"/>
      <c r="K9477" s="24"/>
      <c r="X9477" s="24"/>
      <c r="Y9477" s="24"/>
    </row>
    <row r="9478" spans="10:25" x14ac:dyDescent="0.35">
      <c r="J9478" s="24"/>
      <c r="K9478" s="24"/>
      <c r="X9478" s="24"/>
      <c r="Y9478" s="24"/>
    </row>
    <row r="9479" spans="10:25" x14ac:dyDescent="0.35">
      <c r="J9479" s="24"/>
      <c r="K9479" s="24"/>
      <c r="X9479" s="24"/>
      <c r="Y9479" s="24"/>
    </row>
    <row r="9480" spans="10:25" x14ac:dyDescent="0.35">
      <c r="J9480" s="24"/>
      <c r="K9480" s="24"/>
      <c r="X9480" s="24"/>
      <c r="Y9480" s="24"/>
    </row>
    <row r="9481" spans="10:25" x14ac:dyDescent="0.35">
      <c r="J9481" s="24"/>
      <c r="K9481" s="24"/>
      <c r="X9481" s="24"/>
      <c r="Y9481" s="24"/>
    </row>
    <row r="9482" spans="10:25" x14ac:dyDescent="0.35">
      <c r="J9482" s="24"/>
      <c r="K9482" s="24"/>
      <c r="X9482" s="24"/>
      <c r="Y9482" s="24"/>
    </row>
    <row r="9483" spans="10:25" x14ac:dyDescent="0.35">
      <c r="J9483" s="24"/>
      <c r="K9483" s="24"/>
      <c r="X9483" s="24"/>
      <c r="Y9483" s="24"/>
    </row>
    <row r="9484" spans="10:25" x14ac:dyDescent="0.35">
      <c r="J9484" s="24"/>
      <c r="K9484" s="24"/>
      <c r="X9484" s="24"/>
      <c r="Y9484" s="24"/>
    </row>
    <row r="9485" spans="10:25" x14ac:dyDescent="0.35">
      <c r="J9485" s="24"/>
      <c r="K9485" s="24"/>
      <c r="X9485" s="24"/>
      <c r="Y9485" s="24"/>
    </row>
    <row r="9486" spans="10:25" x14ac:dyDescent="0.35">
      <c r="J9486" s="24"/>
      <c r="K9486" s="24"/>
      <c r="X9486" s="24"/>
      <c r="Y9486" s="24"/>
    </row>
    <row r="9487" spans="10:25" x14ac:dyDescent="0.35">
      <c r="J9487" s="24"/>
      <c r="K9487" s="24"/>
      <c r="X9487" s="24"/>
      <c r="Y9487" s="24"/>
    </row>
    <row r="9488" spans="10:25" x14ac:dyDescent="0.35">
      <c r="J9488" s="24"/>
      <c r="K9488" s="24"/>
      <c r="X9488" s="24"/>
      <c r="Y9488" s="24"/>
    </row>
    <row r="9489" spans="10:25" x14ac:dyDescent="0.35">
      <c r="J9489" s="24"/>
      <c r="K9489" s="24"/>
      <c r="X9489" s="24"/>
      <c r="Y9489" s="24"/>
    </row>
    <row r="9490" spans="10:25" x14ac:dyDescent="0.35">
      <c r="J9490" s="24"/>
      <c r="K9490" s="24"/>
      <c r="X9490" s="24"/>
      <c r="Y9490" s="24"/>
    </row>
    <row r="9491" spans="10:25" x14ac:dyDescent="0.35">
      <c r="J9491" s="24"/>
      <c r="K9491" s="24"/>
      <c r="X9491" s="24"/>
      <c r="Y9491" s="24"/>
    </row>
    <row r="9492" spans="10:25" x14ac:dyDescent="0.35">
      <c r="J9492" s="24"/>
      <c r="K9492" s="24"/>
      <c r="X9492" s="24"/>
      <c r="Y9492" s="24"/>
    </row>
    <row r="9493" spans="10:25" x14ac:dyDescent="0.35">
      <c r="J9493" s="24"/>
      <c r="K9493" s="24"/>
      <c r="X9493" s="24"/>
      <c r="Y9493" s="24"/>
    </row>
    <row r="9494" spans="10:25" x14ac:dyDescent="0.35">
      <c r="J9494" s="24"/>
      <c r="K9494" s="24"/>
      <c r="X9494" s="24"/>
      <c r="Y9494" s="24"/>
    </row>
    <row r="9495" spans="10:25" x14ac:dyDescent="0.35">
      <c r="J9495" s="24"/>
      <c r="K9495" s="24"/>
      <c r="X9495" s="24"/>
      <c r="Y9495" s="24"/>
    </row>
    <row r="9496" spans="10:25" x14ac:dyDescent="0.35">
      <c r="J9496" s="24"/>
      <c r="K9496" s="24"/>
      <c r="X9496" s="24"/>
      <c r="Y9496" s="24"/>
    </row>
    <row r="9497" spans="10:25" x14ac:dyDescent="0.35">
      <c r="J9497" s="24"/>
      <c r="K9497" s="24"/>
      <c r="X9497" s="24"/>
      <c r="Y9497" s="24"/>
    </row>
    <row r="9498" spans="10:25" x14ac:dyDescent="0.35">
      <c r="J9498" s="24"/>
      <c r="K9498" s="24"/>
      <c r="X9498" s="24"/>
      <c r="Y9498" s="24"/>
    </row>
    <row r="9499" spans="10:25" x14ac:dyDescent="0.35">
      <c r="J9499" s="24"/>
      <c r="K9499" s="24"/>
      <c r="X9499" s="24"/>
      <c r="Y9499" s="24"/>
    </row>
    <row r="9500" spans="10:25" x14ac:dyDescent="0.35">
      <c r="J9500" s="24"/>
      <c r="K9500" s="24"/>
      <c r="X9500" s="24"/>
      <c r="Y9500" s="24"/>
    </row>
    <row r="9501" spans="10:25" x14ac:dyDescent="0.35">
      <c r="J9501" s="24"/>
      <c r="K9501" s="24"/>
      <c r="X9501" s="24"/>
      <c r="Y9501" s="24"/>
    </row>
    <row r="9502" spans="10:25" x14ac:dyDescent="0.35">
      <c r="J9502" s="24"/>
      <c r="K9502" s="24"/>
      <c r="X9502" s="24"/>
      <c r="Y9502" s="24"/>
    </row>
    <row r="9503" spans="10:25" x14ac:dyDescent="0.35">
      <c r="J9503" s="24"/>
      <c r="K9503" s="24"/>
      <c r="X9503" s="24"/>
      <c r="Y9503" s="24"/>
    </row>
    <row r="9504" spans="10:25" x14ac:dyDescent="0.35">
      <c r="J9504" s="24"/>
      <c r="K9504" s="24"/>
      <c r="X9504" s="24"/>
      <c r="Y9504" s="24"/>
    </row>
    <row r="9505" spans="10:25" x14ac:dyDescent="0.35">
      <c r="J9505" s="24"/>
      <c r="K9505" s="24"/>
      <c r="X9505" s="24"/>
      <c r="Y9505" s="24"/>
    </row>
    <row r="9506" spans="10:25" x14ac:dyDescent="0.35">
      <c r="J9506" s="24"/>
      <c r="K9506" s="24"/>
      <c r="X9506" s="24"/>
      <c r="Y9506" s="24"/>
    </row>
    <row r="9507" spans="10:25" x14ac:dyDescent="0.35">
      <c r="J9507" s="24"/>
      <c r="K9507" s="24"/>
      <c r="X9507" s="24"/>
      <c r="Y9507" s="24"/>
    </row>
    <row r="9508" spans="10:25" x14ac:dyDescent="0.35">
      <c r="J9508" s="24"/>
      <c r="K9508" s="24"/>
      <c r="X9508" s="24"/>
      <c r="Y9508" s="24"/>
    </row>
    <row r="9509" spans="10:25" x14ac:dyDescent="0.35">
      <c r="J9509" s="24"/>
      <c r="K9509" s="24"/>
      <c r="X9509" s="24"/>
      <c r="Y9509" s="24"/>
    </row>
    <row r="9510" spans="10:25" x14ac:dyDescent="0.35">
      <c r="J9510" s="24"/>
      <c r="K9510" s="24"/>
      <c r="X9510" s="24"/>
      <c r="Y9510" s="24"/>
    </row>
    <row r="9511" spans="10:25" x14ac:dyDescent="0.35">
      <c r="J9511" s="24"/>
      <c r="K9511" s="24"/>
      <c r="X9511" s="24"/>
      <c r="Y9511" s="24"/>
    </row>
    <row r="9512" spans="10:25" x14ac:dyDescent="0.35">
      <c r="J9512" s="24"/>
      <c r="K9512" s="24"/>
      <c r="X9512" s="24"/>
      <c r="Y9512" s="24"/>
    </row>
    <row r="9513" spans="10:25" x14ac:dyDescent="0.35">
      <c r="J9513" s="24"/>
      <c r="K9513" s="24"/>
      <c r="X9513" s="24"/>
      <c r="Y9513" s="24"/>
    </row>
    <row r="9514" spans="10:25" x14ac:dyDescent="0.35">
      <c r="J9514" s="24"/>
      <c r="K9514" s="24"/>
      <c r="X9514" s="24"/>
      <c r="Y9514" s="24"/>
    </row>
    <row r="9515" spans="10:25" x14ac:dyDescent="0.35">
      <c r="J9515" s="24"/>
      <c r="K9515" s="24"/>
      <c r="X9515" s="24"/>
      <c r="Y9515" s="24"/>
    </row>
    <row r="9516" spans="10:25" x14ac:dyDescent="0.35">
      <c r="J9516" s="24"/>
      <c r="K9516" s="24"/>
      <c r="X9516" s="24"/>
      <c r="Y9516" s="24"/>
    </row>
    <row r="9517" spans="10:25" x14ac:dyDescent="0.35">
      <c r="J9517" s="24"/>
      <c r="K9517" s="24"/>
      <c r="X9517" s="24"/>
      <c r="Y9517" s="24"/>
    </row>
    <row r="9518" spans="10:25" x14ac:dyDescent="0.35">
      <c r="J9518" s="24"/>
      <c r="K9518" s="24"/>
      <c r="X9518" s="24"/>
      <c r="Y9518" s="24"/>
    </row>
    <row r="9519" spans="10:25" x14ac:dyDescent="0.35">
      <c r="J9519" s="24"/>
      <c r="K9519" s="24"/>
      <c r="X9519" s="24"/>
      <c r="Y9519" s="24"/>
    </row>
    <row r="9520" spans="10:25" x14ac:dyDescent="0.35">
      <c r="J9520" s="24"/>
      <c r="K9520" s="24"/>
      <c r="X9520" s="24"/>
      <c r="Y9520" s="24"/>
    </row>
    <row r="9521" spans="10:25" x14ac:dyDescent="0.35">
      <c r="J9521" s="24"/>
      <c r="K9521" s="24"/>
      <c r="X9521" s="24"/>
      <c r="Y9521" s="24"/>
    </row>
    <row r="9522" spans="10:25" x14ac:dyDescent="0.35">
      <c r="J9522" s="24"/>
      <c r="K9522" s="24"/>
      <c r="X9522" s="24"/>
      <c r="Y9522" s="24"/>
    </row>
    <row r="9523" spans="10:25" x14ac:dyDescent="0.35">
      <c r="J9523" s="24"/>
      <c r="K9523" s="24"/>
      <c r="X9523" s="24"/>
      <c r="Y9523" s="24"/>
    </row>
    <row r="9524" spans="10:25" x14ac:dyDescent="0.35">
      <c r="J9524" s="24"/>
      <c r="K9524" s="24"/>
      <c r="X9524" s="24"/>
      <c r="Y9524" s="24"/>
    </row>
    <row r="9525" spans="10:25" x14ac:dyDescent="0.35">
      <c r="J9525" s="24"/>
      <c r="K9525" s="24"/>
      <c r="X9525" s="24"/>
      <c r="Y9525" s="24"/>
    </row>
    <row r="9526" spans="10:25" x14ac:dyDescent="0.35">
      <c r="J9526" s="24"/>
      <c r="K9526" s="24"/>
      <c r="X9526" s="24"/>
      <c r="Y9526" s="24"/>
    </row>
    <row r="9527" spans="10:25" x14ac:dyDescent="0.35">
      <c r="J9527" s="24"/>
      <c r="K9527" s="24"/>
      <c r="X9527" s="24"/>
      <c r="Y9527" s="24"/>
    </row>
    <row r="9528" spans="10:25" x14ac:dyDescent="0.35">
      <c r="J9528" s="24"/>
      <c r="K9528" s="24"/>
      <c r="X9528" s="24"/>
      <c r="Y9528" s="24"/>
    </row>
    <row r="9529" spans="10:25" x14ac:dyDescent="0.35">
      <c r="J9529" s="24"/>
      <c r="K9529" s="24"/>
      <c r="X9529" s="24"/>
      <c r="Y9529" s="24"/>
    </row>
    <row r="9530" spans="10:25" x14ac:dyDescent="0.35">
      <c r="J9530" s="24"/>
      <c r="K9530" s="24"/>
      <c r="X9530" s="24"/>
      <c r="Y9530" s="24"/>
    </row>
    <row r="9531" spans="10:25" x14ac:dyDescent="0.35">
      <c r="J9531" s="24"/>
      <c r="K9531" s="24"/>
      <c r="X9531" s="24"/>
      <c r="Y9531" s="24"/>
    </row>
    <row r="9532" spans="10:25" x14ac:dyDescent="0.35">
      <c r="J9532" s="24"/>
      <c r="K9532" s="24"/>
      <c r="X9532" s="24"/>
      <c r="Y9532" s="24"/>
    </row>
    <row r="9533" spans="10:25" x14ac:dyDescent="0.35">
      <c r="J9533" s="24"/>
      <c r="K9533" s="24"/>
      <c r="X9533" s="24"/>
      <c r="Y9533" s="24"/>
    </row>
    <row r="9534" spans="10:25" x14ac:dyDescent="0.35">
      <c r="J9534" s="24"/>
      <c r="K9534" s="24"/>
      <c r="X9534" s="24"/>
      <c r="Y9534" s="24"/>
    </row>
    <row r="9535" spans="10:25" x14ac:dyDescent="0.35">
      <c r="J9535" s="24"/>
      <c r="K9535" s="24"/>
      <c r="X9535" s="24"/>
      <c r="Y9535" s="24"/>
    </row>
    <row r="9536" spans="10:25" x14ac:dyDescent="0.35">
      <c r="J9536" s="24"/>
      <c r="K9536" s="24"/>
      <c r="X9536" s="24"/>
      <c r="Y9536" s="24"/>
    </row>
    <row r="9537" spans="10:25" x14ac:dyDescent="0.35">
      <c r="J9537" s="24"/>
      <c r="K9537" s="24"/>
      <c r="X9537" s="24"/>
      <c r="Y9537" s="24"/>
    </row>
    <row r="9538" spans="10:25" x14ac:dyDescent="0.35">
      <c r="J9538" s="24"/>
      <c r="K9538" s="24"/>
      <c r="X9538" s="24"/>
      <c r="Y9538" s="24"/>
    </row>
    <row r="9539" spans="10:25" x14ac:dyDescent="0.35">
      <c r="J9539" s="24"/>
      <c r="K9539" s="24"/>
      <c r="X9539" s="24"/>
      <c r="Y9539" s="24"/>
    </row>
    <row r="9540" spans="10:25" x14ac:dyDescent="0.35">
      <c r="J9540" s="24"/>
      <c r="K9540" s="24"/>
      <c r="X9540" s="24"/>
      <c r="Y9540" s="24"/>
    </row>
    <row r="9541" spans="10:25" x14ac:dyDescent="0.35">
      <c r="J9541" s="24"/>
      <c r="K9541" s="24"/>
      <c r="X9541" s="24"/>
      <c r="Y9541" s="24"/>
    </row>
    <row r="9542" spans="10:25" x14ac:dyDescent="0.35">
      <c r="J9542" s="24"/>
      <c r="K9542" s="24"/>
      <c r="X9542" s="24"/>
      <c r="Y9542" s="24"/>
    </row>
    <row r="9543" spans="10:25" x14ac:dyDescent="0.35">
      <c r="J9543" s="24"/>
      <c r="K9543" s="24"/>
      <c r="X9543" s="24"/>
      <c r="Y9543" s="24"/>
    </row>
    <row r="9544" spans="10:25" x14ac:dyDescent="0.35">
      <c r="J9544" s="24"/>
      <c r="K9544" s="24"/>
      <c r="X9544" s="24"/>
      <c r="Y9544" s="24"/>
    </row>
    <row r="9545" spans="10:25" x14ac:dyDescent="0.35">
      <c r="J9545" s="24"/>
      <c r="K9545" s="24"/>
      <c r="X9545" s="24"/>
      <c r="Y9545" s="24"/>
    </row>
    <row r="9546" spans="10:25" x14ac:dyDescent="0.35">
      <c r="J9546" s="24"/>
      <c r="K9546" s="24"/>
      <c r="X9546" s="24"/>
      <c r="Y9546" s="24"/>
    </row>
    <row r="9547" spans="10:25" x14ac:dyDescent="0.35">
      <c r="J9547" s="24"/>
      <c r="K9547" s="24"/>
      <c r="X9547" s="24"/>
      <c r="Y9547" s="24"/>
    </row>
    <row r="9548" spans="10:25" x14ac:dyDescent="0.35">
      <c r="J9548" s="24"/>
      <c r="K9548" s="24"/>
      <c r="X9548" s="24"/>
      <c r="Y9548" s="24"/>
    </row>
    <row r="9549" spans="10:25" x14ac:dyDescent="0.35">
      <c r="J9549" s="24"/>
      <c r="K9549" s="24"/>
      <c r="X9549" s="24"/>
      <c r="Y9549" s="24"/>
    </row>
    <row r="9550" spans="10:25" x14ac:dyDescent="0.35">
      <c r="J9550" s="24"/>
      <c r="K9550" s="24"/>
      <c r="X9550" s="24"/>
      <c r="Y9550" s="24"/>
    </row>
    <row r="9551" spans="10:25" x14ac:dyDescent="0.35">
      <c r="J9551" s="24"/>
      <c r="K9551" s="24"/>
      <c r="X9551" s="24"/>
      <c r="Y9551" s="24"/>
    </row>
    <row r="9552" spans="10:25" x14ac:dyDescent="0.35">
      <c r="J9552" s="24"/>
      <c r="K9552" s="24"/>
      <c r="X9552" s="24"/>
      <c r="Y9552" s="24"/>
    </row>
    <row r="9553" spans="10:25" x14ac:dyDescent="0.35">
      <c r="J9553" s="24"/>
      <c r="K9553" s="24"/>
      <c r="X9553" s="24"/>
      <c r="Y9553" s="24"/>
    </row>
    <row r="9554" spans="10:25" x14ac:dyDescent="0.35">
      <c r="J9554" s="24"/>
      <c r="K9554" s="24"/>
      <c r="X9554" s="24"/>
      <c r="Y9554" s="24"/>
    </row>
    <row r="9555" spans="10:25" x14ac:dyDescent="0.35">
      <c r="J9555" s="24"/>
      <c r="K9555" s="24"/>
      <c r="X9555" s="24"/>
      <c r="Y9555" s="24"/>
    </row>
    <row r="9556" spans="10:25" x14ac:dyDescent="0.35">
      <c r="J9556" s="24"/>
      <c r="K9556" s="24"/>
      <c r="X9556" s="24"/>
      <c r="Y9556" s="24"/>
    </row>
    <row r="9557" spans="10:25" x14ac:dyDescent="0.35">
      <c r="J9557" s="24"/>
      <c r="K9557" s="24"/>
      <c r="X9557" s="24"/>
      <c r="Y9557" s="24"/>
    </row>
    <row r="9558" spans="10:25" x14ac:dyDescent="0.35">
      <c r="J9558" s="24"/>
      <c r="K9558" s="24"/>
      <c r="X9558" s="24"/>
      <c r="Y9558" s="24"/>
    </row>
    <row r="9559" spans="10:25" x14ac:dyDescent="0.35">
      <c r="J9559" s="24"/>
      <c r="K9559" s="24"/>
      <c r="X9559" s="24"/>
      <c r="Y9559" s="24"/>
    </row>
    <row r="9560" spans="10:25" x14ac:dyDescent="0.35">
      <c r="J9560" s="24"/>
      <c r="K9560" s="24"/>
      <c r="X9560" s="24"/>
      <c r="Y9560" s="24"/>
    </row>
    <row r="9561" spans="10:25" x14ac:dyDescent="0.35">
      <c r="J9561" s="24"/>
      <c r="K9561" s="24"/>
      <c r="X9561" s="24"/>
      <c r="Y9561" s="24"/>
    </row>
    <row r="9562" spans="10:25" x14ac:dyDescent="0.35">
      <c r="J9562" s="24"/>
      <c r="K9562" s="24"/>
      <c r="X9562" s="24"/>
      <c r="Y9562" s="24"/>
    </row>
    <row r="9563" spans="10:25" x14ac:dyDescent="0.35">
      <c r="J9563" s="24"/>
      <c r="K9563" s="24"/>
      <c r="X9563" s="24"/>
      <c r="Y9563" s="24"/>
    </row>
    <row r="9564" spans="10:25" x14ac:dyDescent="0.35">
      <c r="J9564" s="24"/>
      <c r="K9564" s="24"/>
      <c r="X9564" s="24"/>
      <c r="Y9564" s="24"/>
    </row>
    <row r="9565" spans="10:25" x14ac:dyDescent="0.35">
      <c r="J9565" s="24"/>
      <c r="K9565" s="24"/>
      <c r="X9565" s="24"/>
      <c r="Y9565" s="24"/>
    </row>
    <row r="9566" spans="10:25" x14ac:dyDescent="0.35">
      <c r="J9566" s="24"/>
      <c r="K9566" s="24"/>
      <c r="X9566" s="24"/>
      <c r="Y9566" s="24"/>
    </row>
    <row r="9567" spans="10:25" x14ac:dyDescent="0.35">
      <c r="J9567" s="24"/>
      <c r="K9567" s="24"/>
      <c r="X9567" s="24"/>
      <c r="Y9567" s="24"/>
    </row>
    <row r="9568" spans="10:25" x14ac:dyDescent="0.35">
      <c r="J9568" s="24"/>
      <c r="K9568" s="24"/>
      <c r="X9568" s="24"/>
      <c r="Y9568" s="24"/>
    </row>
    <row r="9569" spans="9:25" x14ac:dyDescent="0.35">
      <c r="J9569" s="24"/>
      <c r="K9569" s="24"/>
      <c r="X9569" s="24"/>
      <c r="Y9569" s="24"/>
    </row>
    <row r="9570" spans="9:25" x14ac:dyDescent="0.35">
      <c r="J9570" s="24"/>
      <c r="K9570" s="24"/>
      <c r="X9570" s="24"/>
      <c r="Y9570" s="24"/>
    </row>
    <row r="9571" spans="9:25" x14ac:dyDescent="0.35">
      <c r="J9571" s="24"/>
      <c r="K9571" s="24"/>
      <c r="X9571" s="24"/>
      <c r="Y9571" s="24"/>
    </row>
    <row r="9572" spans="9:25" x14ac:dyDescent="0.35">
      <c r="J9572" s="24"/>
      <c r="K9572" s="24"/>
      <c r="X9572" s="24"/>
      <c r="Y9572" s="24"/>
    </row>
    <row r="9573" spans="9:25" x14ac:dyDescent="0.35">
      <c r="J9573" s="24"/>
      <c r="K9573" s="24"/>
      <c r="X9573" s="24"/>
      <c r="Y9573" s="24"/>
    </row>
    <row r="9574" spans="9:25" x14ac:dyDescent="0.35">
      <c r="J9574" s="24"/>
      <c r="K9574" s="24"/>
      <c r="X9574" s="24"/>
      <c r="Y9574" s="24"/>
    </row>
    <row r="9575" spans="9:25" x14ac:dyDescent="0.35">
      <c r="J9575" s="24"/>
      <c r="K9575" s="24"/>
      <c r="X9575" s="24"/>
      <c r="Y9575" s="24"/>
    </row>
    <row r="9576" spans="9:25" x14ac:dyDescent="0.35">
      <c r="J9576" s="24"/>
      <c r="K9576" s="24"/>
      <c r="X9576" s="24"/>
      <c r="Y9576" s="24"/>
    </row>
    <row r="9577" spans="9:25" x14ac:dyDescent="0.35">
      <c r="J9577" s="24"/>
      <c r="K9577" s="24"/>
      <c r="X9577" s="24"/>
      <c r="Y9577" s="24"/>
    </row>
    <row r="9578" spans="9:25" x14ac:dyDescent="0.35">
      <c r="J9578" s="24"/>
      <c r="K9578" s="24"/>
      <c r="X9578" s="24"/>
      <c r="Y9578" s="24"/>
    </row>
    <row r="9579" spans="9:25" x14ac:dyDescent="0.35">
      <c r="J9579" s="24"/>
      <c r="K9579" s="24"/>
      <c r="X9579" s="24"/>
      <c r="Y9579" s="24"/>
    </row>
    <row r="9580" spans="9:25" x14ac:dyDescent="0.35">
      <c r="J9580" s="24"/>
      <c r="K9580" s="24"/>
      <c r="X9580" s="24"/>
      <c r="Y9580" s="24"/>
    </row>
    <row r="9581" spans="9:25" x14ac:dyDescent="0.35">
      <c r="I9581" s="24"/>
      <c r="W9581" s="24"/>
    </row>
    <row r="9582" spans="9:25" x14ac:dyDescent="0.35">
      <c r="I9582" s="24"/>
      <c r="W9582" s="24"/>
    </row>
    <row r="9583" spans="9:25" x14ac:dyDescent="0.35">
      <c r="I9583" s="24"/>
      <c r="W9583" s="24"/>
    </row>
    <row r="9584" spans="9:25" x14ac:dyDescent="0.35">
      <c r="J9584" s="24"/>
      <c r="K9584" s="24"/>
      <c r="X9584" s="24"/>
      <c r="Y9584" s="24"/>
    </row>
    <row r="9585" spans="10:25" x14ac:dyDescent="0.35">
      <c r="J9585" s="24"/>
      <c r="K9585" s="24"/>
      <c r="X9585" s="24"/>
      <c r="Y9585" s="24"/>
    </row>
    <row r="9586" spans="10:25" x14ac:dyDescent="0.35">
      <c r="J9586" s="24"/>
      <c r="K9586" s="24"/>
      <c r="X9586" s="24"/>
      <c r="Y9586" s="24"/>
    </row>
    <row r="9587" spans="10:25" x14ac:dyDescent="0.35">
      <c r="J9587" s="24"/>
      <c r="K9587" s="24"/>
      <c r="X9587" s="24"/>
      <c r="Y9587" s="24"/>
    </row>
    <row r="9588" spans="10:25" x14ac:dyDescent="0.35">
      <c r="J9588" s="24"/>
      <c r="K9588" s="24"/>
      <c r="X9588" s="24"/>
      <c r="Y9588" s="24"/>
    </row>
    <row r="9589" spans="10:25" x14ac:dyDescent="0.35">
      <c r="J9589" s="24"/>
      <c r="K9589" s="24"/>
      <c r="X9589" s="24"/>
      <c r="Y9589" s="24"/>
    </row>
    <row r="9590" spans="10:25" x14ac:dyDescent="0.35">
      <c r="J9590" s="24"/>
      <c r="K9590" s="24"/>
      <c r="X9590" s="24"/>
      <c r="Y9590" s="24"/>
    </row>
    <row r="9591" spans="10:25" x14ac:dyDescent="0.35">
      <c r="J9591" s="24"/>
      <c r="K9591" s="24"/>
      <c r="X9591" s="24"/>
      <c r="Y9591" s="24"/>
    </row>
    <row r="9592" spans="10:25" x14ac:dyDescent="0.35">
      <c r="J9592" s="24"/>
      <c r="K9592" s="24"/>
      <c r="X9592" s="24"/>
      <c r="Y9592" s="24"/>
    </row>
    <row r="9593" spans="10:25" x14ac:dyDescent="0.35">
      <c r="J9593" s="24"/>
      <c r="K9593" s="24"/>
      <c r="X9593" s="24"/>
      <c r="Y9593" s="24"/>
    </row>
    <row r="9594" spans="10:25" x14ac:dyDescent="0.35">
      <c r="J9594" s="24"/>
      <c r="K9594" s="24"/>
      <c r="X9594" s="24"/>
      <c r="Y9594" s="24"/>
    </row>
    <row r="9595" spans="10:25" x14ac:dyDescent="0.35">
      <c r="J9595" s="24"/>
      <c r="K9595" s="24"/>
      <c r="X9595" s="24"/>
      <c r="Y9595" s="24"/>
    </row>
    <row r="9596" spans="10:25" x14ac:dyDescent="0.35">
      <c r="J9596" s="24"/>
      <c r="K9596" s="24"/>
      <c r="X9596" s="24"/>
      <c r="Y9596" s="24"/>
    </row>
    <row r="9597" spans="10:25" x14ac:dyDescent="0.35">
      <c r="J9597" s="24"/>
      <c r="K9597" s="24"/>
      <c r="X9597" s="24"/>
      <c r="Y9597" s="24"/>
    </row>
    <row r="9598" spans="10:25" x14ac:dyDescent="0.35">
      <c r="J9598" s="24"/>
      <c r="K9598" s="24"/>
      <c r="X9598" s="24"/>
      <c r="Y9598" s="24"/>
    </row>
    <row r="9599" spans="10:25" x14ac:dyDescent="0.35">
      <c r="J9599" s="24"/>
      <c r="K9599" s="24"/>
      <c r="X9599" s="24"/>
      <c r="Y9599" s="24"/>
    </row>
    <row r="9600" spans="10:25" x14ac:dyDescent="0.35">
      <c r="J9600" s="24"/>
      <c r="K9600" s="24"/>
      <c r="X9600" s="24"/>
      <c r="Y9600" s="24"/>
    </row>
    <row r="9601" spans="9:25" x14ac:dyDescent="0.35">
      <c r="J9601" s="24"/>
      <c r="K9601" s="24"/>
      <c r="X9601" s="24"/>
      <c r="Y9601" s="24"/>
    </row>
    <row r="9602" spans="9:25" x14ac:dyDescent="0.35">
      <c r="J9602" s="24"/>
      <c r="K9602" s="24"/>
      <c r="X9602" s="24"/>
      <c r="Y9602" s="24"/>
    </row>
    <row r="9603" spans="9:25" x14ac:dyDescent="0.35">
      <c r="J9603" s="24"/>
      <c r="K9603" s="24"/>
      <c r="X9603" s="24"/>
      <c r="Y9603" s="24"/>
    </row>
    <row r="9604" spans="9:25" x14ac:dyDescent="0.35">
      <c r="J9604" s="24"/>
      <c r="K9604" s="24"/>
      <c r="X9604" s="24"/>
      <c r="Y9604" s="24"/>
    </row>
    <row r="9605" spans="9:25" x14ac:dyDescent="0.35">
      <c r="I9605" s="24"/>
      <c r="W9605" s="24"/>
    </row>
    <row r="9606" spans="9:25" x14ac:dyDescent="0.35">
      <c r="I9606" s="24"/>
      <c r="W9606" s="24"/>
    </row>
    <row r="9607" spans="9:25" x14ac:dyDescent="0.35">
      <c r="I9607" s="24"/>
      <c r="W9607" s="24"/>
    </row>
    <row r="9608" spans="9:25" x14ac:dyDescent="0.35">
      <c r="J9608" s="24"/>
      <c r="K9608" s="24"/>
      <c r="X9608" s="24"/>
      <c r="Y9608" s="24"/>
    </row>
    <row r="9609" spans="9:25" x14ac:dyDescent="0.35">
      <c r="J9609" s="24"/>
      <c r="K9609" s="24"/>
      <c r="X9609" s="24"/>
      <c r="Y9609" s="24"/>
    </row>
    <row r="9610" spans="9:25" x14ac:dyDescent="0.35">
      <c r="J9610" s="24"/>
      <c r="K9610" s="24"/>
      <c r="X9610" s="24"/>
      <c r="Y9610" s="24"/>
    </row>
    <row r="9611" spans="9:25" x14ac:dyDescent="0.35">
      <c r="J9611" s="24"/>
      <c r="K9611" s="24"/>
      <c r="X9611" s="24"/>
      <c r="Y9611" s="24"/>
    </row>
    <row r="9612" spans="9:25" x14ac:dyDescent="0.35">
      <c r="J9612" s="24"/>
      <c r="K9612" s="24"/>
      <c r="X9612" s="24"/>
      <c r="Y9612" s="24"/>
    </row>
    <row r="9613" spans="9:25" x14ac:dyDescent="0.35">
      <c r="J9613" s="24"/>
      <c r="K9613" s="24"/>
      <c r="X9613" s="24"/>
      <c r="Y9613" s="24"/>
    </row>
    <row r="9614" spans="9:25" x14ac:dyDescent="0.35">
      <c r="J9614" s="24"/>
      <c r="K9614" s="24"/>
      <c r="X9614" s="24"/>
      <c r="Y9614" s="24"/>
    </row>
    <row r="9615" spans="9:25" x14ac:dyDescent="0.35">
      <c r="J9615" s="24"/>
      <c r="K9615" s="24"/>
      <c r="X9615" s="24"/>
      <c r="Y9615" s="24"/>
    </row>
    <row r="9616" spans="9:25" x14ac:dyDescent="0.35">
      <c r="J9616" s="24"/>
      <c r="K9616" s="24"/>
      <c r="X9616" s="24"/>
      <c r="Y9616" s="24"/>
    </row>
    <row r="9617" spans="9:25" x14ac:dyDescent="0.35">
      <c r="J9617" s="24"/>
      <c r="K9617" s="24"/>
      <c r="X9617" s="24"/>
      <c r="Y9617" s="24"/>
    </row>
    <row r="9618" spans="9:25" x14ac:dyDescent="0.35">
      <c r="J9618" s="24"/>
      <c r="K9618" s="24"/>
      <c r="X9618" s="24"/>
      <c r="Y9618" s="24"/>
    </row>
    <row r="9619" spans="9:25" x14ac:dyDescent="0.35">
      <c r="J9619" s="24"/>
      <c r="K9619" s="24"/>
      <c r="X9619" s="24"/>
      <c r="Y9619" s="24"/>
    </row>
    <row r="9620" spans="9:25" x14ac:dyDescent="0.35">
      <c r="J9620" s="24"/>
      <c r="K9620" s="24"/>
      <c r="X9620" s="24"/>
      <c r="Y9620" s="24"/>
    </row>
    <row r="9621" spans="9:25" x14ac:dyDescent="0.35">
      <c r="J9621" s="24"/>
      <c r="K9621" s="24"/>
      <c r="X9621" s="24"/>
      <c r="Y9621" s="24"/>
    </row>
    <row r="9622" spans="9:25" x14ac:dyDescent="0.35">
      <c r="J9622" s="24"/>
      <c r="K9622" s="24"/>
      <c r="X9622" s="24"/>
      <c r="Y9622" s="24"/>
    </row>
    <row r="9623" spans="9:25" x14ac:dyDescent="0.35">
      <c r="J9623" s="24"/>
      <c r="K9623" s="24"/>
      <c r="X9623" s="24"/>
      <c r="Y9623" s="24"/>
    </row>
    <row r="9624" spans="9:25" x14ac:dyDescent="0.35">
      <c r="J9624" s="24"/>
      <c r="K9624" s="24"/>
      <c r="X9624" s="24"/>
      <c r="Y9624" s="24"/>
    </row>
    <row r="9625" spans="9:25" x14ac:dyDescent="0.35">
      <c r="J9625" s="24"/>
      <c r="K9625" s="24"/>
      <c r="X9625" s="24"/>
      <c r="Y9625" s="24"/>
    </row>
    <row r="9626" spans="9:25" x14ac:dyDescent="0.35">
      <c r="J9626" s="24"/>
      <c r="K9626" s="24"/>
      <c r="X9626" s="24"/>
      <c r="Y9626" s="24"/>
    </row>
    <row r="9627" spans="9:25" x14ac:dyDescent="0.35">
      <c r="J9627" s="24"/>
      <c r="K9627" s="24"/>
      <c r="X9627" s="24"/>
      <c r="Y9627" s="24"/>
    </row>
    <row r="9628" spans="9:25" x14ac:dyDescent="0.35">
      <c r="J9628" s="24"/>
      <c r="K9628" s="24"/>
      <c r="X9628" s="24"/>
      <c r="Y9628" s="24"/>
    </row>
    <row r="9629" spans="9:25" x14ac:dyDescent="0.35">
      <c r="I9629" s="24"/>
      <c r="W9629" s="24"/>
    </row>
    <row r="9630" spans="9:25" x14ac:dyDescent="0.35">
      <c r="I9630" s="24"/>
      <c r="W9630" s="24"/>
    </row>
    <row r="9631" spans="9:25" x14ac:dyDescent="0.35">
      <c r="I9631" s="24"/>
      <c r="W9631" s="24"/>
    </row>
    <row r="9632" spans="9:25" x14ac:dyDescent="0.35">
      <c r="J9632" s="24"/>
      <c r="K9632" s="24"/>
      <c r="X9632" s="24"/>
      <c r="Y9632" s="24"/>
    </row>
    <row r="9633" spans="10:25" x14ac:dyDescent="0.35">
      <c r="J9633" s="24"/>
      <c r="K9633" s="24"/>
      <c r="X9633" s="24"/>
      <c r="Y9633" s="24"/>
    </row>
    <row r="9634" spans="10:25" x14ac:dyDescent="0.35">
      <c r="J9634" s="24"/>
      <c r="K9634" s="24"/>
      <c r="X9634" s="24"/>
      <c r="Y9634" s="24"/>
    </row>
    <row r="9635" spans="10:25" x14ac:dyDescent="0.35">
      <c r="J9635" s="24"/>
      <c r="K9635" s="24"/>
      <c r="X9635" s="24"/>
      <c r="Y9635" s="24"/>
    </row>
    <row r="9636" spans="10:25" x14ac:dyDescent="0.35">
      <c r="J9636" s="24"/>
      <c r="K9636" s="24"/>
      <c r="X9636" s="24"/>
      <c r="Y9636" s="24"/>
    </row>
    <row r="9637" spans="10:25" x14ac:dyDescent="0.35">
      <c r="J9637" s="24"/>
      <c r="K9637" s="24"/>
      <c r="X9637" s="24"/>
      <c r="Y9637" s="24"/>
    </row>
    <row r="9638" spans="10:25" x14ac:dyDescent="0.35">
      <c r="J9638" s="24"/>
      <c r="K9638" s="24"/>
      <c r="X9638" s="24"/>
      <c r="Y9638" s="24"/>
    </row>
    <row r="9639" spans="10:25" x14ac:dyDescent="0.35">
      <c r="J9639" s="24"/>
      <c r="K9639" s="24"/>
      <c r="X9639" s="24"/>
      <c r="Y9639" s="24"/>
    </row>
    <row r="9640" spans="10:25" x14ac:dyDescent="0.35">
      <c r="J9640" s="24"/>
      <c r="K9640" s="24"/>
      <c r="X9640" s="24"/>
      <c r="Y9640" s="24"/>
    </row>
    <row r="9641" spans="10:25" x14ac:dyDescent="0.35">
      <c r="J9641" s="24"/>
      <c r="K9641" s="24"/>
      <c r="X9641" s="24"/>
      <c r="Y9641" s="24"/>
    </row>
    <row r="9642" spans="10:25" x14ac:dyDescent="0.35">
      <c r="J9642" s="24"/>
      <c r="K9642" s="24"/>
      <c r="X9642" s="24"/>
      <c r="Y9642" s="24"/>
    </row>
    <row r="9643" spans="10:25" x14ac:dyDescent="0.35">
      <c r="J9643" s="24"/>
      <c r="K9643" s="24"/>
      <c r="X9643" s="24"/>
      <c r="Y9643" s="24"/>
    </row>
    <row r="9644" spans="10:25" x14ac:dyDescent="0.35">
      <c r="J9644" s="24"/>
      <c r="K9644" s="24"/>
      <c r="X9644" s="24"/>
      <c r="Y9644" s="24"/>
    </row>
    <row r="9645" spans="10:25" x14ac:dyDescent="0.35">
      <c r="J9645" s="24"/>
      <c r="K9645" s="24"/>
      <c r="X9645" s="24"/>
      <c r="Y9645" s="24"/>
    </row>
    <row r="9646" spans="10:25" x14ac:dyDescent="0.35">
      <c r="J9646" s="24"/>
      <c r="K9646" s="24"/>
      <c r="X9646" s="24"/>
      <c r="Y9646" s="24"/>
    </row>
    <row r="9647" spans="10:25" x14ac:dyDescent="0.35">
      <c r="J9647" s="24"/>
      <c r="K9647" s="24"/>
      <c r="X9647" s="24"/>
      <c r="Y9647" s="24"/>
    </row>
    <row r="9648" spans="10:25" x14ac:dyDescent="0.35">
      <c r="J9648" s="24"/>
      <c r="K9648" s="24"/>
      <c r="X9648" s="24"/>
      <c r="Y9648" s="24"/>
    </row>
    <row r="9649" spans="9:25" x14ac:dyDescent="0.35">
      <c r="J9649" s="24"/>
      <c r="K9649" s="24"/>
      <c r="X9649" s="24"/>
      <c r="Y9649" s="24"/>
    </row>
    <row r="9650" spans="9:25" x14ac:dyDescent="0.35">
      <c r="J9650" s="24"/>
      <c r="K9650" s="24"/>
      <c r="X9650" s="24"/>
      <c r="Y9650" s="24"/>
    </row>
    <row r="9651" spans="9:25" x14ac:dyDescent="0.35">
      <c r="J9651" s="24"/>
      <c r="K9651" s="24"/>
      <c r="X9651" s="24"/>
      <c r="Y9651" s="24"/>
    </row>
    <row r="9652" spans="9:25" x14ac:dyDescent="0.35">
      <c r="J9652" s="24"/>
      <c r="K9652" s="24"/>
      <c r="X9652" s="24"/>
      <c r="Y9652" s="24"/>
    </row>
    <row r="9653" spans="9:25" x14ac:dyDescent="0.35">
      <c r="I9653" s="24"/>
      <c r="W9653" s="24"/>
    </row>
    <row r="9654" spans="9:25" x14ac:dyDescent="0.35">
      <c r="I9654" s="24"/>
      <c r="W9654" s="24"/>
    </row>
    <row r="9655" spans="9:25" x14ac:dyDescent="0.35">
      <c r="I9655" s="24"/>
      <c r="W9655" s="24"/>
    </row>
    <row r="9656" spans="9:25" x14ac:dyDescent="0.35">
      <c r="J9656" s="24"/>
      <c r="K9656" s="24"/>
      <c r="X9656" s="24"/>
      <c r="Y9656" s="24"/>
    </row>
    <row r="9657" spans="9:25" x14ac:dyDescent="0.35">
      <c r="J9657" s="24"/>
      <c r="K9657" s="24"/>
      <c r="X9657" s="24"/>
      <c r="Y9657" s="24"/>
    </row>
    <row r="9658" spans="9:25" x14ac:dyDescent="0.35">
      <c r="J9658" s="24"/>
      <c r="K9658" s="24"/>
      <c r="X9658" s="24"/>
      <c r="Y9658" s="24"/>
    </row>
    <row r="9659" spans="9:25" x14ac:dyDescent="0.35">
      <c r="J9659" s="24"/>
      <c r="K9659" s="24"/>
      <c r="X9659" s="24"/>
      <c r="Y9659" s="24"/>
    </row>
    <row r="9660" spans="9:25" x14ac:dyDescent="0.35">
      <c r="J9660" s="24"/>
      <c r="K9660" s="24"/>
      <c r="X9660" s="24"/>
      <c r="Y9660" s="24"/>
    </row>
    <row r="9661" spans="9:25" x14ac:dyDescent="0.35">
      <c r="J9661" s="24"/>
      <c r="K9661" s="24"/>
      <c r="X9661" s="24"/>
      <c r="Y9661" s="24"/>
    </row>
    <row r="9662" spans="9:25" x14ac:dyDescent="0.35">
      <c r="J9662" s="24"/>
      <c r="K9662" s="24"/>
      <c r="X9662" s="24"/>
      <c r="Y9662" s="24"/>
    </row>
    <row r="9663" spans="9:25" x14ac:dyDescent="0.35">
      <c r="J9663" s="24"/>
      <c r="K9663" s="24"/>
      <c r="X9663" s="24"/>
      <c r="Y9663" s="24"/>
    </row>
    <row r="9664" spans="9:25" x14ac:dyDescent="0.35">
      <c r="J9664" s="24"/>
      <c r="K9664" s="24"/>
      <c r="X9664" s="24"/>
      <c r="Y9664" s="24"/>
    </row>
    <row r="9665" spans="9:25" x14ac:dyDescent="0.35">
      <c r="J9665" s="24"/>
      <c r="K9665" s="24"/>
      <c r="X9665" s="24"/>
      <c r="Y9665" s="24"/>
    </row>
    <row r="9666" spans="9:25" x14ac:dyDescent="0.35">
      <c r="J9666" s="24"/>
      <c r="K9666" s="24"/>
      <c r="X9666" s="24"/>
      <c r="Y9666" s="24"/>
    </row>
    <row r="9667" spans="9:25" x14ac:dyDescent="0.35">
      <c r="J9667" s="24"/>
      <c r="K9667" s="24"/>
      <c r="X9667" s="24"/>
      <c r="Y9667" s="24"/>
    </row>
    <row r="9668" spans="9:25" x14ac:dyDescent="0.35">
      <c r="J9668" s="24"/>
      <c r="K9668" s="24"/>
      <c r="X9668" s="24"/>
      <c r="Y9668" s="24"/>
    </row>
    <row r="9669" spans="9:25" x14ac:dyDescent="0.35">
      <c r="J9669" s="24"/>
      <c r="K9669" s="24"/>
      <c r="X9669" s="24"/>
      <c r="Y9669" s="24"/>
    </row>
    <row r="9670" spans="9:25" x14ac:dyDescent="0.35">
      <c r="J9670" s="24"/>
      <c r="K9670" s="24"/>
      <c r="X9670" s="24"/>
      <c r="Y9670" s="24"/>
    </row>
    <row r="9671" spans="9:25" x14ac:dyDescent="0.35">
      <c r="J9671" s="24"/>
      <c r="K9671" s="24"/>
      <c r="X9671" s="24"/>
      <c r="Y9671" s="24"/>
    </row>
    <row r="9672" spans="9:25" x14ac:dyDescent="0.35">
      <c r="J9672" s="24"/>
      <c r="K9672" s="24"/>
      <c r="X9672" s="24"/>
      <c r="Y9672" s="24"/>
    </row>
    <row r="9673" spans="9:25" x14ac:dyDescent="0.35">
      <c r="J9673" s="24"/>
      <c r="K9673" s="24"/>
      <c r="X9673" s="24"/>
      <c r="Y9673" s="24"/>
    </row>
    <row r="9674" spans="9:25" x14ac:dyDescent="0.35">
      <c r="J9674" s="24"/>
      <c r="K9674" s="24"/>
      <c r="X9674" s="24"/>
      <c r="Y9674" s="24"/>
    </row>
    <row r="9675" spans="9:25" x14ac:dyDescent="0.35">
      <c r="J9675" s="24"/>
      <c r="K9675" s="24"/>
      <c r="X9675" s="24"/>
      <c r="Y9675" s="24"/>
    </row>
    <row r="9676" spans="9:25" x14ac:dyDescent="0.35">
      <c r="J9676" s="24"/>
      <c r="K9676" s="24"/>
      <c r="X9676" s="24"/>
      <c r="Y9676" s="24"/>
    </row>
    <row r="9677" spans="9:25" x14ac:dyDescent="0.35">
      <c r="I9677" s="24"/>
      <c r="W9677" s="24"/>
    </row>
    <row r="9678" spans="9:25" x14ac:dyDescent="0.35">
      <c r="I9678" s="24"/>
      <c r="W9678" s="24"/>
    </row>
    <row r="9679" spans="9:25" x14ac:dyDescent="0.35">
      <c r="I9679" s="24"/>
      <c r="W9679" s="24"/>
    </row>
    <row r="9680" spans="9:25" x14ac:dyDescent="0.35">
      <c r="J9680" s="24"/>
      <c r="K9680" s="24"/>
      <c r="X9680" s="24"/>
      <c r="Y9680" s="24"/>
    </row>
    <row r="9681" spans="10:25" x14ac:dyDescent="0.35">
      <c r="J9681" s="24"/>
      <c r="K9681" s="24"/>
      <c r="X9681" s="24"/>
      <c r="Y9681" s="24"/>
    </row>
    <row r="9682" spans="10:25" x14ac:dyDescent="0.35">
      <c r="J9682" s="24"/>
      <c r="K9682" s="24"/>
      <c r="X9682" s="24"/>
      <c r="Y9682" s="24"/>
    </row>
    <row r="9683" spans="10:25" x14ac:dyDescent="0.35">
      <c r="J9683" s="24"/>
      <c r="K9683" s="24"/>
      <c r="X9683" s="24"/>
      <c r="Y9683" s="24"/>
    </row>
    <row r="9684" spans="10:25" x14ac:dyDescent="0.35">
      <c r="J9684" s="24"/>
      <c r="K9684" s="24"/>
      <c r="X9684" s="24"/>
      <c r="Y9684" s="24"/>
    </row>
    <row r="9685" spans="10:25" x14ac:dyDescent="0.35">
      <c r="J9685" s="24"/>
      <c r="K9685" s="24"/>
      <c r="X9685" s="24"/>
      <c r="Y9685" s="24"/>
    </row>
    <row r="9686" spans="10:25" x14ac:dyDescent="0.35">
      <c r="J9686" s="24"/>
      <c r="K9686" s="24"/>
      <c r="X9686" s="24"/>
      <c r="Y9686" s="24"/>
    </row>
    <row r="9687" spans="10:25" x14ac:dyDescent="0.35">
      <c r="J9687" s="24"/>
      <c r="K9687" s="24"/>
      <c r="X9687" s="24"/>
      <c r="Y9687" s="24"/>
    </row>
    <row r="9688" spans="10:25" x14ac:dyDescent="0.35">
      <c r="J9688" s="24"/>
      <c r="K9688" s="24"/>
      <c r="X9688" s="24"/>
      <c r="Y9688" s="24"/>
    </row>
    <row r="9689" spans="10:25" x14ac:dyDescent="0.35">
      <c r="J9689" s="24"/>
      <c r="K9689" s="24"/>
      <c r="X9689" s="24"/>
      <c r="Y9689" s="24"/>
    </row>
    <row r="9690" spans="10:25" x14ac:dyDescent="0.35">
      <c r="J9690" s="24"/>
      <c r="K9690" s="24"/>
      <c r="X9690" s="24"/>
      <c r="Y9690" s="24"/>
    </row>
    <row r="9691" spans="10:25" x14ac:dyDescent="0.35">
      <c r="J9691" s="24"/>
      <c r="K9691" s="24"/>
      <c r="X9691" s="24"/>
      <c r="Y9691" s="24"/>
    </row>
    <row r="9692" spans="10:25" x14ac:dyDescent="0.35">
      <c r="J9692" s="24"/>
      <c r="K9692" s="24"/>
      <c r="X9692" s="24"/>
      <c r="Y9692" s="24"/>
    </row>
    <row r="9693" spans="10:25" x14ac:dyDescent="0.35">
      <c r="J9693" s="24"/>
      <c r="K9693" s="24"/>
      <c r="X9693" s="24"/>
      <c r="Y9693" s="24"/>
    </row>
    <row r="9694" spans="10:25" x14ac:dyDescent="0.35">
      <c r="J9694" s="24"/>
      <c r="K9694" s="24"/>
      <c r="X9694" s="24"/>
      <c r="Y9694" s="24"/>
    </row>
    <row r="9695" spans="10:25" x14ac:dyDescent="0.35">
      <c r="J9695" s="24"/>
      <c r="K9695" s="24"/>
      <c r="X9695" s="24"/>
      <c r="Y9695" s="24"/>
    </row>
    <row r="9696" spans="10:25" x14ac:dyDescent="0.35">
      <c r="J9696" s="24"/>
      <c r="K9696" s="24"/>
      <c r="X9696" s="24"/>
      <c r="Y9696" s="24"/>
    </row>
    <row r="9697" spans="9:25" x14ac:dyDescent="0.35">
      <c r="J9697" s="24"/>
      <c r="K9697" s="24"/>
      <c r="X9697" s="24"/>
      <c r="Y9697" s="24"/>
    </row>
    <row r="9698" spans="9:25" x14ac:dyDescent="0.35">
      <c r="J9698" s="24"/>
      <c r="K9698" s="24"/>
      <c r="X9698" s="24"/>
      <c r="Y9698" s="24"/>
    </row>
    <row r="9699" spans="9:25" x14ac:dyDescent="0.35">
      <c r="J9699" s="24"/>
      <c r="K9699" s="24"/>
      <c r="X9699" s="24"/>
      <c r="Y9699" s="24"/>
    </row>
    <row r="9700" spans="9:25" x14ac:dyDescent="0.35">
      <c r="J9700" s="24"/>
      <c r="K9700" s="24"/>
      <c r="X9700" s="24"/>
      <c r="Y9700" s="24"/>
    </row>
    <row r="9701" spans="9:25" x14ac:dyDescent="0.35">
      <c r="I9701" s="24"/>
      <c r="W9701" s="24"/>
    </row>
    <row r="9702" spans="9:25" x14ac:dyDescent="0.35">
      <c r="I9702" s="24"/>
      <c r="W9702" s="24"/>
    </row>
    <row r="9703" spans="9:25" x14ac:dyDescent="0.35">
      <c r="I9703" s="24"/>
      <c r="W9703" s="24"/>
    </row>
    <row r="9704" spans="9:25" x14ac:dyDescent="0.35">
      <c r="J9704" s="24"/>
      <c r="K9704" s="24"/>
      <c r="X9704" s="24"/>
      <c r="Y9704" s="24"/>
    </row>
    <row r="9705" spans="9:25" x14ac:dyDescent="0.35">
      <c r="J9705" s="24"/>
      <c r="K9705" s="24"/>
      <c r="X9705" s="24"/>
      <c r="Y9705" s="24"/>
    </row>
    <row r="9706" spans="9:25" x14ac:dyDescent="0.35">
      <c r="J9706" s="24"/>
      <c r="K9706" s="24"/>
      <c r="X9706" s="24"/>
      <c r="Y9706" s="24"/>
    </row>
    <row r="9707" spans="9:25" x14ac:dyDescent="0.35">
      <c r="J9707" s="24"/>
      <c r="K9707" s="24"/>
      <c r="X9707" s="24"/>
      <c r="Y9707" s="24"/>
    </row>
    <row r="9708" spans="9:25" x14ac:dyDescent="0.35">
      <c r="J9708" s="24"/>
      <c r="K9708" s="24"/>
      <c r="X9708" s="24"/>
      <c r="Y9708" s="24"/>
    </row>
    <row r="9709" spans="9:25" x14ac:dyDescent="0.35">
      <c r="J9709" s="24"/>
      <c r="K9709" s="24"/>
      <c r="X9709" s="24"/>
      <c r="Y9709" s="24"/>
    </row>
    <row r="9710" spans="9:25" x14ac:dyDescent="0.35">
      <c r="J9710" s="24"/>
      <c r="K9710" s="24"/>
      <c r="X9710" s="24"/>
      <c r="Y9710" s="24"/>
    </row>
    <row r="9711" spans="9:25" x14ac:dyDescent="0.35">
      <c r="J9711" s="24"/>
      <c r="K9711" s="24"/>
      <c r="X9711" s="24"/>
      <c r="Y9711" s="24"/>
    </row>
    <row r="9712" spans="9:25" x14ac:dyDescent="0.35">
      <c r="J9712" s="24"/>
      <c r="K9712" s="24"/>
      <c r="X9712" s="24"/>
      <c r="Y9712" s="24"/>
    </row>
    <row r="9713" spans="9:25" x14ac:dyDescent="0.35">
      <c r="J9713" s="24"/>
      <c r="K9713" s="24"/>
      <c r="X9713" s="24"/>
      <c r="Y9713" s="24"/>
    </row>
    <row r="9714" spans="9:25" x14ac:dyDescent="0.35">
      <c r="J9714" s="24"/>
      <c r="K9714" s="24"/>
      <c r="X9714" s="24"/>
      <c r="Y9714" s="24"/>
    </row>
    <row r="9715" spans="9:25" x14ac:dyDescent="0.35">
      <c r="J9715" s="24"/>
      <c r="K9715" s="24"/>
      <c r="X9715" s="24"/>
      <c r="Y9715" s="24"/>
    </row>
    <row r="9716" spans="9:25" x14ac:dyDescent="0.35">
      <c r="J9716" s="24"/>
      <c r="K9716" s="24"/>
      <c r="X9716" s="24"/>
      <c r="Y9716" s="24"/>
    </row>
    <row r="9717" spans="9:25" x14ac:dyDescent="0.35">
      <c r="J9717" s="24"/>
      <c r="K9717" s="24"/>
      <c r="X9717" s="24"/>
      <c r="Y9717" s="24"/>
    </row>
    <row r="9718" spans="9:25" x14ac:dyDescent="0.35">
      <c r="J9718" s="24"/>
      <c r="K9718" s="24"/>
      <c r="X9718" s="24"/>
      <c r="Y9718" s="24"/>
    </row>
    <row r="9719" spans="9:25" x14ac:dyDescent="0.35">
      <c r="J9719" s="24"/>
      <c r="K9719" s="24"/>
      <c r="X9719" s="24"/>
      <c r="Y9719" s="24"/>
    </row>
    <row r="9720" spans="9:25" x14ac:dyDescent="0.35">
      <c r="J9720" s="24"/>
      <c r="K9720" s="24"/>
      <c r="X9720" s="24"/>
      <c r="Y9720" s="24"/>
    </row>
    <row r="9721" spans="9:25" x14ac:dyDescent="0.35">
      <c r="J9721" s="24"/>
      <c r="K9721" s="24"/>
      <c r="X9721" s="24"/>
      <c r="Y9721" s="24"/>
    </row>
    <row r="9722" spans="9:25" x14ac:dyDescent="0.35">
      <c r="J9722" s="24"/>
      <c r="K9722" s="24"/>
      <c r="X9722" s="24"/>
      <c r="Y9722" s="24"/>
    </row>
    <row r="9723" spans="9:25" x14ac:dyDescent="0.35">
      <c r="J9723" s="24"/>
      <c r="K9723" s="24"/>
      <c r="X9723" s="24"/>
      <c r="Y9723" s="24"/>
    </row>
    <row r="9724" spans="9:25" x14ac:dyDescent="0.35">
      <c r="J9724" s="24"/>
      <c r="K9724" s="24"/>
      <c r="X9724" s="24"/>
      <c r="Y9724" s="24"/>
    </row>
    <row r="9725" spans="9:25" x14ac:dyDescent="0.35">
      <c r="I9725" s="24"/>
      <c r="W9725" s="24"/>
    </row>
    <row r="9726" spans="9:25" x14ac:dyDescent="0.35">
      <c r="I9726" s="24"/>
      <c r="W9726" s="24"/>
    </row>
    <row r="9727" spans="9:25" x14ac:dyDescent="0.35">
      <c r="I9727" s="24"/>
      <c r="W9727" s="24"/>
    </row>
    <row r="9728" spans="9:25" x14ac:dyDescent="0.35">
      <c r="J9728" s="24"/>
      <c r="K9728" s="24"/>
      <c r="X9728" s="24"/>
      <c r="Y9728" s="24"/>
    </row>
    <row r="9729" spans="10:25" x14ac:dyDescent="0.35">
      <c r="J9729" s="24"/>
      <c r="K9729" s="24"/>
      <c r="X9729" s="24"/>
      <c r="Y9729" s="24"/>
    </row>
    <row r="9730" spans="10:25" x14ac:dyDescent="0.35">
      <c r="J9730" s="24"/>
      <c r="K9730" s="24"/>
      <c r="X9730" s="24"/>
      <c r="Y9730" s="24"/>
    </row>
    <row r="9731" spans="10:25" x14ac:dyDescent="0.35">
      <c r="J9731" s="24"/>
      <c r="K9731" s="24"/>
      <c r="X9731" s="24"/>
      <c r="Y9731" s="24"/>
    </row>
    <row r="9732" spans="10:25" x14ac:dyDescent="0.35">
      <c r="J9732" s="24"/>
      <c r="K9732" s="24"/>
      <c r="X9732" s="24"/>
      <c r="Y9732" s="24"/>
    </row>
    <row r="9733" spans="10:25" x14ac:dyDescent="0.35">
      <c r="J9733" s="24"/>
      <c r="K9733" s="24"/>
      <c r="X9733" s="24"/>
      <c r="Y9733" s="24"/>
    </row>
    <row r="9734" spans="10:25" x14ac:dyDescent="0.35">
      <c r="J9734" s="24"/>
      <c r="K9734" s="24"/>
      <c r="X9734" s="24"/>
      <c r="Y9734" s="24"/>
    </row>
    <row r="9735" spans="10:25" x14ac:dyDescent="0.35">
      <c r="J9735" s="24"/>
      <c r="K9735" s="24"/>
      <c r="X9735" s="24"/>
      <c r="Y9735" s="24"/>
    </row>
    <row r="9736" spans="10:25" x14ac:dyDescent="0.35">
      <c r="J9736" s="24"/>
      <c r="K9736" s="24"/>
      <c r="X9736" s="24"/>
      <c r="Y9736" s="24"/>
    </row>
    <row r="9737" spans="10:25" x14ac:dyDescent="0.35">
      <c r="J9737" s="24"/>
      <c r="K9737" s="24"/>
      <c r="X9737" s="24"/>
      <c r="Y9737" s="24"/>
    </row>
    <row r="9738" spans="10:25" x14ac:dyDescent="0.35">
      <c r="J9738" s="24"/>
      <c r="K9738" s="24"/>
      <c r="X9738" s="24"/>
      <c r="Y9738" s="24"/>
    </row>
    <row r="9739" spans="10:25" x14ac:dyDescent="0.35">
      <c r="J9739" s="24"/>
      <c r="K9739" s="24"/>
      <c r="X9739" s="24"/>
      <c r="Y9739" s="24"/>
    </row>
    <row r="9740" spans="10:25" x14ac:dyDescent="0.35">
      <c r="J9740" s="24"/>
      <c r="K9740" s="24"/>
      <c r="X9740" s="24"/>
      <c r="Y9740" s="24"/>
    </row>
    <row r="9741" spans="10:25" x14ac:dyDescent="0.35">
      <c r="J9741" s="24"/>
      <c r="K9741" s="24"/>
      <c r="X9741" s="24"/>
      <c r="Y9741" s="24"/>
    </row>
    <row r="9742" spans="10:25" x14ac:dyDescent="0.35">
      <c r="J9742" s="24"/>
      <c r="K9742" s="24"/>
      <c r="X9742" s="24"/>
      <c r="Y9742" s="24"/>
    </row>
    <row r="9743" spans="10:25" x14ac:dyDescent="0.35">
      <c r="J9743" s="24"/>
      <c r="K9743" s="24"/>
      <c r="X9743" s="24"/>
      <c r="Y9743" s="24"/>
    </row>
    <row r="9744" spans="10:25" x14ac:dyDescent="0.35">
      <c r="J9744" s="24"/>
      <c r="K9744" s="24"/>
      <c r="X9744" s="24"/>
      <c r="Y9744" s="24"/>
    </row>
    <row r="9745" spans="9:25" x14ac:dyDescent="0.35">
      <c r="J9745" s="24"/>
      <c r="K9745" s="24"/>
      <c r="X9745" s="24"/>
      <c r="Y9745" s="24"/>
    </row>
    <row r="9746" spans="9:25" x14ac:dyDescent="0.35">
      <c r="J9746" s="24"/>
      <c r="K9746" s="24"/>
      <c r="X9746" s="24"/>
      <c r="Y9746" s="24"/>
    </row>
    <row r="9747" spans="9:25" x14ac:dyDescent="0.35">
      <c r="J9747" s="24"/>
      <c r="K9747" s="24"/>
      <c r="X9747" s="24"/>
      <c r="Y9747" s="24"/>
    </row>
    <row r="9748" spans="9:25" x14ac:dyDescent="0.35">
      <c r="J9748" s="24"/>
      <c r="K9748" s="24"/>
      <c r="X9748" s="24"/>
      <c r="Y9748" s="24"/>
    </row>
    <row r="9749" spans="9:25" x14ac:dyDescent="0.35">
      <c r="I9749" s="24"/>
      <c r="W9749" s="24"/>
    </row>
    <row r="9750" spans="9:25" x14ac:dyDescent="0.35">
      <c r="I9750" s="24"/>
      <c r="W9750" s="24"/>
    </row>
    <row r="9751" spans="9:25" x14ac:dyDescent="0.35">
      <c r="I9751" s="24"/>
      <c r="W9751" s="24"/>
    </row>
    <row r="9752" spans="9:25" x14ac:dyDescent="0.35">
      <c r="J9752" s="24"/>
      <c r="K9752" s="24"/>
      <c r="X9752" s="24"/>
      <c r="Y9752" s="24"/>
    </row>
    <row r="9753" spans="9:25" x14ac:dyDescent="0.35">
      <c r="J9753" s="24"/>
      <c r="K9753" s="24"/>
      <c r="X9753" s="24"/>
      <c r="Y9753" s="24"/>
    </row>
    <row r="9754" spans="9:25" x14ac:dyDescent="0.35">
      <c r="J9754" s="24"/>
      <c r="K9754" s="24"/>
      <c r="X9754" s="24"/>
      <c r="Y9754" s="24"/>
    </row>
    <row r="9755" spans="9:25" x14ac:dyDescent="0.35">
      <c r="J9755" s="24"/>
      <c r="K9755" s="24"/>
      <c r="X9755" s="24"/>
      <c r="Y9755" s="24"/>
    </row>
    <row r="9756" spans="9:25" x14ac:dyDescent="0.35">
      <c r="J9756" s="24"/>
      <c r="K9756" s="24"/>
      <c r="X9756" s="24"/>
      <c r="Y9756" s="24"/>
    </row>
    <row r="9757" spans="9:25" x14ac:dyDescent="0.35">
      <c r="J9757" s="24"/>
      <c r="K9757" s="24"/>
      <c r="X9757" s="24"/>
      <c r="Y9757" s="24"/>
    </row>
    <row r="9758" spans="9:25" x14ac:dyDescent="0.35">
      <c r="J9758" s="24"/>
      <c r="K9758" s="24"/>
      <c r="X9758" s="24"/>
      <c r="Y9758" s="24"/>
    </row>
    <row r="9759" spans="9:25" x14ac:dyDescent="0.35">
      <c r="J9759" s="24"/>
      <c r="K9759" s="24"/>
      <c r="X9759" s="24"/>
      <c r="Y9759" s="24"/>
    </row>
    <row r="9760" spans="9:25" x14ac:dyDescent="0.35">
      <c r="J9760" s="24"/>
      <c r="K9760" s="24"/>
      <c r="X9760" s="24"/>
      <c r="Y9760" s="24"/>
    </row>
    <row r="9761" spans="9:25" x14ac:dyDescent="0.35">
      <c r="J9761" s="24"/>
      <c r="K9761" s="24"/>
      <c r="X9761" s="24"/>
      <c r="Y9761" s="24"/>
    </row>
    <row r="9762" spans="9:25" x14ac:dyDescent="0.35">
      <c r="J9762" s="24"/>
      <c r="K9762" s="24"/>
      <c r="X9762" s="24"/>
      <c r="Y9762" s="24"/>
    </row>
    <row r="9763" spans="9:25" x14ac:dyDescent="0.35">
      <c r="J9763" s="24"/>
      <c r="K9763" s="24"/>
      <c r="X9763" s="24"/>
      <c r="Y9763" s="24"/>
    </row>
    <row r="9764" spans="9:25" x14ac:dyDescent="0.35">
      <c r="J9764" s="24"/>
      <c r="K9764" s="24"/>
      <c r="X9764" s="24"/>
      <c r="Y9764" s="24"/>
    </row>
    <row r="9765" spans="9:25" x14ac:dyDescent="0.35">
      <c r="J9765" s="24"/>
      <c r="K9765" s="24"/>
      <c r="X9765" s="24"/>
      <c r="Y9765" s="24"/>
    </row>
    <row r="9766" spans="9:25" x14ac:dyDescent="0.35">
      <c r="J9766" s="24"/>
      <c r="K9766" s="24"/>
      <c r="X9766" s="24"/>
      <c r="Y9766" s="24"/>
    </row>
    <row r="9767" spans="9:25" x14ac:dyDescent="0.35">
      <c r="J9767" s="24"/>
      <c r="K9767" s="24"/>
      <c r="X9767" s="24"/>
      <c r="Y9767" s="24"/>
    </row>
    <row r="9768" spans="9:25" x14ac:dyDescent="0.35">
      <c r="J9768" s="24"/>
      <c r="K9768" s="24"/>
      <c r="X9768" s="24"/>
      <c r="Y9768" s="24"/>
    </row>
    <row r="9769" spans="9:25" x14ac:dyDescent="0.35">
      <c r="J9769" s="24"/>
      <c r="K9769" s="24"/>
      <c r="X9769" s="24"/>
      <c r="Y9769" s="24"/>
    </row>
    <row r="9770" spans="9:25" x14ac:dyDescent="0.35">
      <c r="J9770" s="24"/>
      <c r="K9770" s="24"/>
      <c r="X9770" s="24"/>
      <c r="Y9770" s="24"/>
    </row>
    <row r="9771" spans="9:25" x14ac:dyDescent="0.35">
      <c r="J9771" s="24"/>
      <c r="K9771" s="24"/>
      <c r="X9771" s="24"/>
      <c r="Y9771" s="24"/>
    </row>
    <row r="9772" spans="9:25" x14ac:dyDescent="0.35">
      <c r="J9772" s="24"/>
      <c r="K9772" s="24"/>
      <c r="X9772" s="24"/>
      <c r="Y9772" s="24"/>
    </row>
    <row r="9773" spans="9:25" x14ac:dyDescent="0.35">
      <c r="I9773" s="24"/>
      <c r="W9773" s="24"/>
    </row>
    <row r="9774" spans="9:25" x14ac:dyDescent="0.35">
      <c r="I9774" s="24"/>
      <c r="W9774" s="24"/>
    </row>
    <row r="9775" spans="9:25" x14ac:dyDescent="0.35">
      <c r="I9775" s="24"/>
      <c r="W9775" s="24"/>
    </row>
    <row r="9776" spans="9:25" x14ac:dyDescent="0.35">
      <c r="J9776" s="24"/>
      <c r="K9776" s="24"/>
      <c r="X9776" s="24"/>
      <c r="Y9776" s="24"/>
    </row>
    <row r="9777" spans="10:25" x14ac:dyDescent="0.35">
      <c r="J9777" s="24"/>
      <c r="K9777" s="24"/>
      <c r="X9777" s="24"/>
      <c r="Y9777" s="24"/>
    </row>
    <row r="9778" spans="10:25" x14ac:dyDescent="0.35">
      <c r="J9778" s="24"/>
      <c r="K9778" s="24"/>
      <c r="X9778" s="24"/>
      <c r="Y9778" s="24"/>
    </row>
    <row r="9779" spans="10:25" x14ac:dyDescent="0.35">
      <c r="J9779" s="24"/>
      <c r="K9779" s="24"/>
      <c r="X9779" s="24"/>
      <c r="Y9779" s="24"/>
    </row>
    <row r="9780" spans="10:25" x14ac:dyDescent="0.35">
      <c r="J9780" s="24"/>
      <c r="K9780" s="24"/>
      <c r="X9780" s="24"/>
      <c r="Y9780" s="24"/>
    </row>
    <row r="9781" spans="10:25" x14ac:dyDescent="0.35">
      <c r="J9781" s="24"/>
      <c r="K9781" s="24"/>
      <c r="X9781" s="24"/>
      <c r="Y9781" s="24"/>
    </row>
    <row r="9782" spans="10:25" x14ac:dyDescent="0.35">
      <c r="J9782" s="24"/>
      <c r="K9782" s="24"/>
      <c r="X9782" s="24"/>
      <c r="Y9782" s="24"/>
    </row>
    <row r="9783" spans="10:25" x14ac:dyDescent="0.35">
      <c r="J9783" s="24"/>
      <c r="K9783" s="24"/>
      <c r="X9783" s="24"/>
      <c r="Y9783" s="24"/>
    </row>
    <row r="9784" spans="10:25" x14ac:dyDescent="0.35">
      <c r="J9784" s="24"/>
      <c r="K9784" s="24"/>
      <c r="X9784" s="24"/>
      <c r="Y9784" s="24"/>
    </row>
    <row r="9785" spans="10:25" x14ac:dyDescent="0.35">
      <c r="J9785" s="24"/>
      <c r="K9785" s="24"/>
      <c r="X9785" s="24"/>
      <c r="Y9785" s="24"/>
    </row>
    <row r="9786" spans="10:25" x14ac:dyDescent="0.35">
      <c r="J9786" s="24"/>
      <c r="K9786" s="24"/>
      <c r="X9786" s="24"/>
      <c r="Y9786" s="24"/>
    </row>
    <row r="9787" spans="10:25" x14ac:dyDescent="0.35">
      <c r="J9787" s="24"/>
      <c r="K9787" s="24"/>
      <c r="X9787" s="24"/>
      <c r="Y9787" s="24"/>
    </row>
    <row r="9788" spans="10:25" x14ac:dyDescent="0.35">
      <c r="J9788" s="24"/>
      <c r="K9788" s="24"/>
      <c r="X9788" s="24"/>
      <c r="Y9788" s="24"/>
    </row>
    <row r="9789" spans="10:25" x14ac:dyDescent="0.35">
      <c r="J9789" s="24"/>
      <c r="K9789" s="24"/>
      <c r="X9789" s="24"/>
      <c r="Y9789" s="24"/>
    </row>
    <row r="9790" spans="10:25" x14ac:dyDescent="0.35">
      <c r="J9790" s="24"/>
      <c r="K9790" s="24"/>
      <c r="X9790" s="24"/>
      <c r="Y9790" s="24"/>
    </row>
    <row r="9791" spans="10:25" x14ac:dyDescent="0.35">
      <c r="J9791" s="24"/>
      <c r="K9791" s="24"/>
      <c r="X9791" s="24"/>
      <c r="Y9791" s="24"/>
    </row>
    <row r="9792" spans="10:25" x14ac:dyDescent="0.35">
      <c r="J9792" s="24"/>
      <c r="K9792" s="24"/>
      <c r="X9792" s="24"/>
      <c r="Y9792" s="24"/>
    </row>
    <row r="9793" spans="9:25" x14ac:dyDescent="0.35">
      <c r="J9793" s="24"/>
      <c r="K9793" s="24"/>
      <c r="X9793" s="24"/>
      <c r="Y9793" s="24"/>
    </row>
    <row r="9794" spans="9:25" x14ac:dyDescent="0.35">
      <c r="J9794" s="24"/>
      <c r="K9794" s="24"/>
      <c r="X9794" s="24"/>
      <c r="Y9794" s="24"/>
    </row>
    <row r="9795" spans="9:25" x14ac:dyDescent="0.35">
      <c r="J9795" s="24"/>
      <c r="K9795" s="24"/>
      <c r="X9795" s="24"/>
      <c r="Y9795" s="24"/>
    </row>
    <row r="9796" spans="9:25" x14ac:dyDescent="0.35">
      <c r="J9796" s="24"/>
      <c r="K9796" s="24"/>
      <c r="X9796" s="24"/>
      <c r="Y9796" s="24"/>
    </row>
    <row r="9797" spans="9:25" x14ac:dyDescent="0.35">
      <c r="I9797" s="24"/>
      <c r="W9797" s="24"/>
    </row>
    <row r="9798" spans="9:25" x14ac:dyDescent="0.35">
      <c r="I9798" s="24"/>
      <c r="W9798" s="24"/>
    </row>
    <row r="9799" spans="9:25" x14ac:dyDescent="0.35">
      <c r="I9799" s="24"/>
      <c r="W9799" s="24"/>
    </row>
    <row r="9800" spans="9:25" x14ac:dyDescent="0.35">
      <c r="J9800" s="24"/>
      <c r="K9800" s="24"/>
      <c r="X9800" s="24"/>
      <c r="Y9800" s="24"/>
    </row>
    <row r="9801" spans="9:25" x14ac:dyDescent="0.35">
      <c r="J9801" s="24"/>
      <c r="K9801" s="24"/>
      <c r="X9801" s="24"/>
      <c r="Y9801" s="24"/>
    </row>
    <row r="9802" spans="9:25" x14ac:dyDescent="0.35">
      <c r="J9802" s="24"/>
      <c r="K9802" s="24"/>
      <c r="X9802" s="24"/>
      <c r="Y9802" s="24"/>
    </row>
    <row r="9803" spans="9:25" x14ac:dyDescent="0.35">
      <c r="J9803" s="24"/>
      <c r="K9803" s="24"/>
      <c r="X9803" s="24"/>
      <c r="Y9803" s="24"/>
    </row>
    <row r="9804" spans="9:25" x14ac:dyDescent="0.35">
      <c r="J9804" s="24"/>
      <c r="K9804" s="24"/>
      <c r="X9804" s="24"/>
      <c r="Y9804" s="24"/>
    </row>
    <row r="9805" spans="9:25" x14ac:dyDescent="0.35">
      <c r="J9805" s="24"/>
      <c r="K9805" s="24"/>
      <c r="X9805" s="24"/>
      <c r="Y9805" s="24"/>
    </row>
    <row r="9806" spans="9:25" x14ac:dyDescent="0.35">
      <c r="J9806" s="24"/>
      <c r="K9806" s="24"/>
      <c r="X9806" s="24"/>
      <c r="Y9806" s="24"/>
    </row>
    <row r="9807" spans="9:25" x14ac:dyDescent="0.35">
      <c r="J9807" s="24"/>
      <c r="K9807" s="24"/>
      <c r="X9807" s="24"/>
      <c r="Y9807" s="24"/>
    </row>
    <row r="9808" spans="9:25" x14ac:dyDescent="0.35">
      <c r="J9808" s="24"/>
      <c r="K9808" s="24"/>
      <c r="X9808" s="24"/>
      <c r="Y9808" s="24"/>
    </row>
    <row r="9809" spans="10:25" x14ac:dyDescent="0.35">
      <c r="J9809" s="24"/>
      <c r="K9809" s="24"/>
      <c r="X9809" s="24"/>
      <c r="Y9809" s="24"/>
    </row>
    <row r="9810" spans="10:25" x14ac:dyDescent="0.35">
      <c r="J9810" s="24"/>
      <c r="K9810" s="24"/>
      <c r="X9810" s="24"/>
      <c r="Y9810" s="24"/>
    </row>
    <row r="9811" spans="10:25" x14ac:dyDescent="0.35">
      <c r="J9811" s="24"/>
      <c r="K9811" s="24"/>
      <c r="X9811" s="24"/>
      <c r="Y9811" s="24"/>
    </row>
    <row r="9812" spans="10:25" x14ac:dyDescent="0.35">
      <c r="J9812" s="24"/>
      <c r="K9812" s="24"/>
      <c r="X9812" s="24"/>
      <c r="Y9812" s="24"/>
    </row>
    <row r="9813" spans="10:25" x14ac:dyDescent="0.35">
      <c r="J9813" s="24"/>
      <c r="K9813" s="24"/>
      <c r="X9813" s="24"/>
      <c r="Y9813" s="24"/>
    </row>
    <row r="9814" spans="10:25" x14ac:dyDescent="0.35">
      <c r="J9814" s="24"/>
      <c r="K9814" s="24"/>
      <c r="X9814" s="24"/>
      <c r="Y9814" s="24"/>
    </row>
    <row r="9815" spans="10:25" x14ac:dyDescent="0.35">
      <c r="J9815" s="24"/>
      <c r="K9815" s="24"/>
      <c r="X9815" s="24"/>
      <c r="Y9815" s="24"/>
    </row>
    <row r="9816" spans="10:25" x14ac:dyDescent="0.35">
      <c r="J9816" s="24"/>
      <c r="K9816" s="24"/>
      <c r="X9816" s="24"/>
      <c r="Y9816" s="24"/>
    </row>
    <row r="9817" spans="10:25" x14ac:dyDescent="0.35">
      <c r="J9817" s="24"/>
      <c r="K9817" s="24"/>
      <c r="X9817" s="24"/>
      <c r="Y9817" s="24"/>
    </row>
    <row r="9818" spans="10:25" x14ac:dyDescent="0.35">
      <c r="J9818" s="24"/>
      <c r="K9818" s="24"/>
      <c r="X9818" s="24"/>
      <c r="Y9818" s="24"/>
    </row>
    <row r="9819" spans="10:25" x14ac:dyDescent="0.35">
      <c r="J9819" s="24"/>
      <c r="K9819" s="24"/>
      <c r="X9819" s="24"/>
      <c r="Y9819" s="24"/>
    </row>
    <row r="9820" spans="10:25" x14ac:dyDescent="0.35">
      <c r="J9820" s="24"/>
      <c r="K9820" s="24"/>
      <c r="X9820" s="24"/>
      <c r="Y9820" s="24"/>
    </row>
    <row r="9821" spans="10:25" x14ac:dyDescent="0.35">
      <c r="J9821" s="24"/>
      <c r="K9821" s="24"/>
      <c r="X9821" s="24"/>
      <c r="Y9821" s="24"/>
    </row>
    <row r="9822" spans="10:25" x14ac:dyDescent="0.35">
      <c r="J9822" s="24"/>
      <c r="K9822" s="24"/>
      <c r="X9822" s="24"/>
      <c r="Y9822" s="24"/>
    </row>
    <row r="9823" spans="10:25" x14ac:dyDescent="0.35">
      <c r="J9823" s="24"/>
      <c r="K9823" s="24"/>
      <c r="X9823" s="24"/>
      <c r="Y9823" s="24"/>
    </row>
    <row r="9824" spans="10:25" x14ac:dyDescent="0.35">
      <c r="J9824" s="24"/>
      <c r="K9824" s="24"/>
      <c r="X9824" s="24"/>
      <c r="Y9824" s="24"/>
    </row>
    <row r="9825" spans="10:25" x14ac:dyDescent="0.35">
      <c r="J9825" s="24"/>
      <c r="K9825" s="24"/>
      <c r="X9825" s="24"/>
      <c r="Y9825" s="24"/>
    </row>
    <row r="9826" spans="10:25" x14ac:dyDescent="0.35">
      <c r="J9826" s="24"/>
      <c r="K9826" s="24"/>
      <c r="X9826" s="24"/>
      <c r="Y9826" s="24"/>
    </row>
    <row r="9827" spans="10:25" x14ac:dyDescent="0.35">
      <c r="J9827" s="24"/>
      <c r="K9827" s="24"/>
      <c r="X9827" s="24"/>
      <c r="Y9827" s="24"/>
    </row>
    <row r="9828" spans="10:25" x14ac:dyDescent="0.35">
      <c r="J9828" s="24"/>
      <c r="K9828" s="24"/>
      <c r="X9828" s="24"/>
      <c r="Y9828" s="24"/>
    </row>
    <row r="9829" spans="10:25" x14ac:dyDescent="0.35">
      <c r="J9829" s="24"/>
      <c r="K9829" s="24"/>
      <c r="X9829" s="24"/>
      <c r="Y9829" s="24"/>
    </row>
    <row r="9830" spans="10:25" x14ac:dyDescent="0.35">
      <c r="J9830" s="24"/>
      <c r="K9830" s="24"/>
      <c r="X9830" s="24"/>
      <c r="Y9830" s="24"/>
    </row>
    <row r="9831" spans="10:25" x14ac:dyDescent="0.35">
      <c r="J9831" s="24"/>
      <c r="K9831" s="24"/>
      <c r="X9831" s="24"/>
      <c r="Y9831" s="24"/>
    </row>
    <row r="9832" spans="10:25" x14ac:dyDescent="0.35">
      <c r="J9832" s="24"/>
      <c r="K9832" s="24"/>
      <c r="X9832" s="24"/>
      <c r="Y9832" s="24"/>
    </row>
    <row r="9833" spans="10:25" x14ac:dyDescent="0.35">
      <c r="J9833" s="24"/>
      <c r="K9833" s="24"/>
      <c r="X9833" s="24"/>
      <c r="Y9833" s="24"/>
    </row>
    <row r="9834" spans="10:25" x14ac:dyDescent="0.35">
      <c r="J9834" s="24"/>
      <c r="K9834" s="24"/>
      <c r="X9834" s="24"/>
      <c r="Y9834" s="24"/>
    </row>
    <row r="9835" spans="10:25" x14ac:dyDescent="0.35">
      <c r="J9835" s="24"/>
      <c r="K9835" s="24"/>
      <c r="X9835" s="24"/>
      <c r="Y9835" s="24"/>
    </row>
    <row r="9836" spans="10:25" x14ac:dyDescent="0.35">
      <c r="J9836" s="24"/>
      <c r="K9836" s="24"/>
      <c r="X9836" s="24"/>
      <c r="Y9836" s="24"/>
    </row>
    <row r="9837" spans="10:25" x14ac:dyDescent="0.35">
      <c r="J9837" s="24"/>
      <c r="K9837" s="24"/>
      <c r="X9837" s="24"/>
      <c r="Y9837" s="24"/>
    </row>
    <row r="9838" spans="10:25" x14ac:dyDescent="0.35">
      <c r="J9838" s="24"/>
      <c r="K9838" s="24"/>
      <c r="X9838" s="24"/>
      <c r="Y9838" s="24"/>
    </row>
    <row r="9839" spans="10:25" x14ac:dyDescent="0.35">
      <c r="J9839" s="24"/>
      <c r="K9839" s="24"/>
      <c r="X9839" s="24"/>
      <c r="Y9839" s="24"/>
    </row>
    <row r="9840" spans="10:25" x14ac:dyDescent="0.35">
      <c r="J9840" s="24"/>
      <c r="K9840" s="24"/>
      <c r="X9840" s="24"/>
      <c r="Y9840" s="24"/>
    </row>
    <row r="9841" spans="10:25" x14ac:dyDescent="0.35">
      <c r="J9841" s="24"/>
      <c r="K9841" s="24"/>
      <c r="X9841" s="24"/>
      <c r="Y9841" s="24"/>
    </row>
    <row r="9842" spans="10:25" x14ac:dyDescent="0.35">
      <c r="J9842" s="24"/>
      <c r="K9842" s="24"/>
      <c r="X9842" s="24"/>
      <c r="Y9842" s="24"/>
    </row>
    <row r="9843" spans="10:25" x14ac:dyDescent="0.35">
      <c r="J9843" s="24"/>
      <c r="K9843" s="24"/>
      <c r="X9843" s="24"/>
      <c r="Y9843" s="24"/>
    </row>
    <row r="9844" spans="10:25" x14ac:dyDescent="0.35">
      <c r="J9844" s="24"/>
      <c r="K9844" s="24"/>
      <c r="X9844" s="24"/>
      <c r="Y9844" s="24"/>
    </row>
    <row r="9845" spans="10:25" x14ac:dyDescent="0.35">
      <c r="J9845" s="24"/>
      <c r="K9845" s="24"/>
      <c r="X9845" s="24"/>
      <c r="Y9845" s="24"/>
    </row>
    <row r="9846" spans="10:25" x14ac:dyDescent="0.35">
      <c r="J9846" s="24"/>
      <c r="K9846" s="24"/>
      <c r="X9846" s="24"/>
      <c r="Y9846" s="24"/>
    </row>
    <row r="9847" spans="10:25" x14ac:dyDescent="0.35">
      <c r="J9847" s="24"/>
      <c r="K9847" s="24"/>
      <c r="X9847" s="24"/>
      <c r="Y9847" s="24"/>
    </row>
    <row r="9848" spans="10:25" x14ac:dyDescent="0.35">
      <c r="J9848" s="24"/>
      <c r="K9848" s="24"/>
      <c r="X9848" s="24"/>
      <c r="Y9848" s="24"/>
    </row>
    <row r="9849" spans="10:25" x14ac:dyDescent="0.35">
      <c r="J9849" s="24"/>
      <c r="K9849" s="24"/>
      <c r="X9849" s="24"/>
      <c r="Y9849" s="24"/>
    </row>
    <row r="9850" spans="10:25" x14ac:dyDescent="0.35">
      <c r="J9850" s="24"/>
      <c r="K9850" s="24"/>
      <c r="X9850" s="24"/>
      <c r="Y9850" s="24"/>
    </row>
    <row r="9851" spans="10:25" x14ac:dyDescent="0.35">
      <c r="J9851" s="24"/>
      <c r="K9851" s="24"/>
      <c r="X9851" s="24"/>
      <c r="Y9851" s="24"/>
    </row>
    <row r="9852" spans="10:25" x14ac:dyDescent="0.35">
      <c r="J9852" s="24"/>
      <c r="K9852" s="24"/>
      <c r="X9852" s="24"/>
      <c r="Y9852" s="24"/>
    </row>
    <row r="9853" spans="10:25" x14ac:dyDescent="0.35">
      <c r="J9853" s="24"/>
      <c r="K9853" s="24"/>
      <c r="X9853" s="24"/>
      <c r="Y9853" s="24"/>
    </row>
    <row r="9854" spans="10:25" x14ac:dyDescent="0.35">
      <c r="J9854" s="24"/>
      <c r="K9854" s="24"/>
      <c r="X9854" s="24"/>
      <c r="Y9854" s="24"/>
    </row>
    <row r="9855" spans="10:25" x14ac:dyDescent="0.35">
      <c r="J9855" s="24"/>
      <c r="K9855" s="24"/>
      <c r="X9855" s="24"/>
      <c r="Y9855" s="24"/>
    </row>
    <row r="9856" spans="10:25" x14ac:dyDescent="0.35">
      <c r="J9856" s="24"/>
      <c r="K9856" s="24"/>
      <c r="X9856" s="24"/>
      <c r="Y9856" s="24"/>
    </row>
    <row r="9857" spans="10:25" x14ac:dyDescent="0.35">
      <c r="J9857" s="24"/>
      <c r="K9857" s="24"/>
      <c r="X9857" s="24"/>
      <c r="Y9857" s="24"/>
    </row>
    <row r="9858" spans="10:25" x14ac:dyDescent="0.35">
      <c r="J9858" s="24"/>
      <c r="K9858" s="24"/>
      <c r="X9858" s="24"/>
      <c r="Y9858" s="24"/>
    </row>
    <row r="9859" spans="10:25" x14ac:dyDescent="0.35">
      <c r="J9859" s="24"/>
      <c r="K9859" s="24"/>
      <c r="X9859" s="24"/>
      <c r="Y9859" s="24"/>
    </row>
    <row r="9860" spans="10:25" x14ac:dyDescent="0.35">
      <c r="J9860" s="24"/>
      <c r="K9860" s="24"/>
      <c r="X9860" s="24"/>
      <c r="Y9860" s="24"/>
    </row>
    <row r="9861" spans="10:25" x14ac:dyDescent="0.35">
      <c r="J9861" s="24"/>
      <c r="K9861" s="24"/>
      <c r="X9861" s="24"/>
      <c r="Y9861" s="24"/>
    </row>
    <row r="9862" spans="10:25" x14ac:dyDescent="0.35">
      <c r="J9862" s="24"/>
      <c r="K9862" s="24"/>
      <c r="X9862" s="24"/>
      <c r="Y9862" s="24"/>
    </row>
    <row r="9863" spans="10:25" x14ac:dyDescent="0.35">
      <c r="J9863" s="24"/>
      <c r="K9863" s="24"/>
      <c r="X9863" s="24"/>
      <c r="Y9863" s="24"/>
    </row>
    <row r="9864" spans="10:25" x14ac:dyDescent="0.35">
      <c r="J9864" s="24"/>
      <c r="K9864" s="24"/>
      <c r="X9864" s="24"/>
      <c r="Y9864" s="24"/>
    </row>
    <row r="9865" spans="10:25" x14ac:dyDescent="0.35">
      <c r="J9865" s="24"/>
      <c r="K9865" s="24"/>
      <c r="X9865" s="24"/>
      <c r="Y9865" s="24"/>
    </row>
    <row r="9866" spans="10:25" x14ac:dyDescent="0.35">
      <c r="J9866" s="24"/>
      <c r="K9866" s="24"/>
      <c r="X9866" s="24"/>
      <c r="Y9866" s="24"/>
    </row>
    <row r="9867" spans="10:25" x14ac:dyDescent="0.35">
      <c r="J9867" s="24"/>
      <c r="K9867" s="24"/>
      <c r="X9867" s="24"/>
      <c r="Y9867" s="24"/>
    </row>
    <row r="9868" spans="10:25" x14ac:dyDescent="0.35">
      <c r="J9868" s="24"/>
      <c r="K9868" s="24"/>
      <c r="X9868" s="24"/>
      <c r="Y9868" s="24"/>
    </row>
    <row r="9869" spans="10:25" x14ac:dyDescent="0.35">
      <c r="J9869" s="24"/>
      <c r="K9869" s="24"/>
      <c r="X9869" s="24"/>
      <c r="Y9869" s="24"/>
    </row>
    <row r="9870" spans="10:25" x14ac:dyDescent="0.35">
      <c r="J9870" s="24"/>
      <c r="K9870" s="24"/>
      <c r="X9870" s="24"/>
      <c r="Y9870" s="24"/>
    </row>
    <row r="9871" spans="10:25" x14ac:dyDescent="0.35">
      <c r="J9871" s="24"/>
      <c r="K9871" s="24"/>
      <c r="X9871" s="24"/>
      <c r="Y9871" s="24"/>
    </row>
    <row r="9872" spans="10:25" x14ac:dyDescent="0.35">
      <c r="J9872" s="24"/>
      <c r="K9872" s="24"/>
      <c r="X9872" s="24"/>
      <c r="Y9872" s="24"/>
    </row>
    <row r="9873" spans="10:25" x14ac:dyDescent="0.35">
      <c r="J9873" s="24"/>
      <c r="K9873" s="24"/>
      <c r="X9873" s="24"/>
      <c r="Y9873" s="24"/>
    </row>
    <row r="9874" spans="10:25" x14ac:dyDescent="0.35">
      <c r="J9874" s="24"/>
      <c r="K9874" s="24"/>
      <c r="X9874" s="24"/>
      <c r="Y9874" s="24"/>
    </row>
    <row r="9875" spans="10:25" x14ac:dyDescent="0.35">
      <c r="J9875" s="24"/>
      <c r="K9875" s="24"/>
      <c r="X9875" s="24"/>
      <c r="Y9875" s="24"/>
    </row>
    <row r="9876" spans="10:25" x14ac:dyDescent="0.35">
      <c r="J9876" s="24"/>
      <c r="K9876" s="24"/>
      <c r="X9876" s="24"/>
      <c r="Y9876" s="24"/>
    </row>
    <row r="9877" spans="10:25" x14ac:dyDescent="0.35">
      <c r="J9877" s="24"/>
      <c r="K9877" s="24"/>
      <c r="X9877" s="24"/>
      <c r="Y9877" s="24"/>
    </row>
    <row r="9878" spans="10:25" x14ac:dyDescent="0.35">
      <c r="J9878" s="24"/>
      <c r="K9878" s="24"/>
      <c r="X9878" s="24"/>
      <c r="Y9878" s="24"/>
    </row>
    <row r="9879" spans="10:25" x14ac:dyDescent="0.35">
      <c r="J9879" s="24"/>
      <c r="K9879" s="24"/>
      <c r="X9879" s="24"/>
      <c r="Y9879" s="24"/>
    </row>
    <row r="9880" spans="10:25" x14ac:dyDescent="0.35">
      <c r="J9880" s="24"/>
      <c r="K9880" s="24"/>
      <c r="X9880" s="24"/>
      <c r="Y9880" s="24"/>
    </row>
    <row r="9881" spans="10:25" x14ac:dyDescent="0.35">
      <c r="J9881" s="24"/>
      <c r="K9881" s="24"/>
      <c r="X9881" s="24"/>
      <c r="Y9881" s="24"/>
    </row>
    <row r="9882" spans="10:25" x14ac:dyDescent="0.35">
      <c r="J9882" s="24"/>
      <c r="K9882" s="24"/>
      <c r="X9882" s="24"/>
      <c r="Y9882" s="24"/>
    </row>
    <row r="9883" spans="10:25" x14ac:dyDescent="0.35">
      <c r="J9883" s="24"/>
      <c r="K9883" s="24"/>
      <c r="X9883" s="24"/>
      <c r="Y9883" s="24"/>
    </row>
    <row r="9884" spans="10:25" x14ac:dyDescent="0.35">
      <c r="J9884" s="24"/>
      <c r="K9884" s="24"/>
      <c r="X9884" s="24"/>
      <c r="Y9884" s="24"/>
    </row>
    <row r="9885" spans="10:25" x14ac:dyDescent="0.35">
      <c r="J9885" s="24"/>
      <c r="K9885" s="24"/>
      <c r="X9885" s="24"/>
      <c r="Y9885" s="24"/>
    </row>
    <row r="9886" spans="10:25" x14ac:dyDescent="0.35">
      <c r="J9886" s="24"/>
      <c r="K9886" s="24"/>
      <c r="X9886" s="24"/>
      <c r="Y9886" s="24"/>
    </row>
    <row r="9887" spans="10:25" x14ac:dyDescent="0.35">
      <c r="J9887" s="24"/>
      <c r="K9887" s="24"/>
      <c r="X9887" s="24"/>
      <c r="Y9887" s="24"/>
    </row>
    <row r="9888" spans="10:25" x14ac:dyDescent="0.35">
      <c r="J9888" s="24"/>
      <c r="K9888" s="24"/>
      <c r="X9888" s="24"/>
      <c r="Y9888" s="24"/>
    </row>
    <row r="9889" spans="10:25" x14ac:dyDescent="0.35">
      <c r="J9889" s="24"/>
      <c r="K9889" s="24"/>
      <c r="X9889" s="24"/>
      <c r="Y9889" s="24"/>
    </row>
    <row r="9890" spans="10:25" x14ac:dyDescent="0.35">
      <c r="J9890" s="24"/>
      <c r="K9890" s="24"/>
      <c r="X9890" s="24"/>
      <c r="Y9890" s="24"/>
    </row>
    <row r="9891" spans="10:25" x14ac:dyDescent="0.35">
      <c r="J9891" s="24"/>
      <c r="K9891" s="24"/>
      <c r="X9891" s="24"/>
      <c r="Y9891" s="24"/>
    </row>
    <row r="9892" spans="10:25" x14ac:dyDescent="0.35">
      <c r="J9892" s="24"/>
      <c r="K9892" s="24"/>
      <c r="X9892" s="24"/>
      <c r="Y9892" s="24"/>
    </row>
    <row r="9893" spans="10:25" x14ac:dyDescent="0.35">
      <c r="J9893" s="24"/>
      <c r="K9893" s="24"/>
      <c r="X9893" s="24"/>
      <c r="Y9893" s="24"/>
    </row>
    <row r="9894" spans="10:25" x14ac:dyDescent="0.35">
      <c r="J9894" s="24"/>
      <c r="K9894" s="24"/>
      <c r="X9894" s="24"/>
      <c r="Y9894" s="24"/>
    </row>
    <row r="9895" spans="10:25" x14ac:dyDescent="0.35">
      <c r="J9895" s="24"/>
      <c r="K9895" s="24"/>
      <c r="X9895" s="24"/>
      <c r="Y9895" s="24"/>
    </row>
    <row r="9896" spans="10:25" x14ac:dyDescent="0.35">
      <c r="J9896" s="24"/>
      <c r="K9896" s="24"/>
      <c r="X9896" s="24"/>
      <c r="Y9896" s="24"/>
    </row>
    <row r="9897" spans="10:25" x14ac:dyDescent="0.35">
      <c r="J9897" s="24"/>
      <c r="K9897" s="24"/>
      <c r="X9897" s="24"/>
      <c r="Y9897" s="24"/>
    </row>
    <row r="9898" spans="10:25" x14ac:dyDescent="0.35">
      <c r="J9898" s="24"/>
      <c r="K9898" s="24"/>
      <c r="X9898" s="24"/>
      <c r="Y9898" s="24"/>
    </row>
    <row r="9899" spans="10:25" x14ac:dyDescent="0.35">
      <c r="J9899" s="24"/>
      <c r="K9899" s="24"/>
      <c r="X9899" s="24"/>
      <c r="Y9899" s="24"/>
    </row>
    <row r="9900" spans="10:25" x14ac:dyDescent="0.35">
      <c r="J9900" s="24"/>
      <c r="K9900" s="24"/>
      <c r="X9900" s="24"/>
      <c r="Y9900" s="24"/>
    </row>
    <row r="9901" spans="10:25" x14ac:dyDescent="0.35">
      <c r="J9901" s="24"/>
      <c r="K9901" s="24"/>
      <c r="X9901" s="24"/>
      <c r="Y9901" s="24"/>
    </row>
    <row r="9902" spans="10:25" x14ac:dyDescent="0.35">
      <c r="J9902" s="24"/>
      <c r="K9902" s="24"/>
      <c r="X9902" s="24"/>
      <c r="Y9902" s="24"/>
    </row>
    <row r="9903" spans="10:25" x14ac:dyDescent="0.35">
      <c r="J9903" s="24"/>
      <c r="K9903" s="24"/>
      <c r="X9903" s="24"/>
      <c r="Y9903" s="24"/>
    </row>
    <row r="9904" spans="10:25" x14ac:dyDescent="0.35">
      <c r="J9904" s="24"/>
      <c r="K9904" s="24"/>
      <c r="X9904" s="24"/>
      <c r="Y9904" s="24"/>
    </row>
    <row r="9905" spans="10:25" x14ac:dyDescent="0.35">
      <c r="J9905" s="24"/>
      <c r="K9905" s="24"/>
      <c r="X9905" s="24"/>
      <c r="Y9905" s="24"/>
    </row>
    <row r="9906" spans="10:25" x14ac:dyDescent="0.35">
      <c r="J9906" s="24"/>
      <c r="K9906" s="24"/>
      <c r="X9906" s="24"/>
      <c r="Y9906" s="24"/>
    </row>
    <row r="9907" spans="10:25" x14ac:dyDescent="0.35">
      <c r="J9907" s="24"/>
      <c r="K9907" s="24"/>
      <c r="X9907" s="24"/>
      <c r="Y9907" s="24"/>
    </row>
    <row r="9908" spans="10:25" x14ac:dyDescent="0.35">
      <c r="J9908" s="24"/>
      <c r="K9908" s="24"/>
      <c r="X9908" s="24"/>
      <c r="Y9908" s="24"/>
    </row>
    <row r="9909" spans="10:25" x14ac:dyDescent="0.35">
      <c r="J9909" s="24"/>
      <c r="K9909" s="24"/>
      <c r="X9909" s="24"/>
      <c r="Y9909" s="24"/>
    </row>
    <row r="9910" spans="10:25" x14ac:dyDescent="0.35">
      <c r="J9910" s="24"/>
      <c r="K9910" s="24"/>
      <c r="X9910" s="24"/>
      <c r="Y9910" s="24"/>
    </row>
    <row r="9911" spans="10:25" x14ac:dyDescent="0.35">
      <c r="J9911" s="24"/>
      <c r="K9911" s="24"/>
      <c r="X9911" s="24"/>
      <c r="Y9911" s="24"/>
    </row>
    <row r="9912" spans="10:25" x14ac:dyDescent="0.35">
      <c r="J9912" s="24"/>
      <c r="K9912" s="24"/>
      <c r="X9912" s="24"/>
      <c r="Y9912" s="24"/>
    </row>
    <row r="9913" spans="10:25" x14ac:dyDescent="0.35">
      <c r="J9913" s="24"/>
      <c r="K9913" s="24"/>
      <c r="X9913" s="24"/>
      <c r="Y9913" s="24"/>
    </row>
    <row r="9914" spans="10:25" x14ac:dyDescent="0.35">
      <c r="J9914" s="24"/>
      <c r="K9914" s="24"/>
      <c r="X9914" s="24"/>
      <c r="Y9914" s="24"/>
    </row>
    <row r="9915" spans="10:25" x14ac:dyDescent="0.35">
      <c r="J9915" s="24"/>
      <c r="K9915" s="24"/>
      <c r="X9915" s="24"/>
      <c r="Y9915" s="24"/>
    </row>
    <row r="9916" spans="10:25" x14ac:dyDescent="0.35">
      <c r="J9916" s="24"/>
      <c r="K9916" s="24"/>
      <c r="X9916" s="24"/>
      <c r="Y9916" s="24"/>
    </row>
    <row r="9917" spans="10:25" x14ac:dyDescent="0.35">
      <c r="J9917" s="24"/>
      <c r="K9917" s="24"/>
      <c r="X9917" s="24"/>
      <c r="Y9917" s="24"/>
    </row>
    <row r="9918" spans="10:25" x14ac:dyDescent="0.35">
      <c r="J9918" s="24"/>
      <c r="K9918" s="24"/>
      <c r="X9918" s="24"/>
      <c r="Y9918" s="24"/>
    </row>
    <row r="9919" spans="10:25" x14ac:dyDescent="0.35">
      <c r="J9919" s="24"/>
      <c r="K9919" s="24"/>
      <c r="X9919" s="24"/>
      <c r="Y9919" s="24"/>
    </row>
    <row r="9920" spans="10:25" x14ac:dyDescent="0.35">
      <c r="J9920" s="24"/>
      <c r="K9920" s="24"/>
      <c r="X9920" s="24"/>
      <c r="Y9920" s="24"/>
    </row>
    <row r="9921" spans="10:25" x14ac:dyDescent="0.35">
      <c r="J9921" s="24"/>
      <c r="K9921" s="24"/>
      <c r="X9921" s="24"/>
      <c r="Y9921" s="24"/>
    </row>
    <row r="9922" spans="10:25" x14ac:dyDescent="0.35">
      <c r="J9922" s="24"/>
      <c r="K9922" s="24"/>
      <c r="X9922" s="24"/>
      <c r="Y9922" s="24"/>
    </row>
    <row r="9923" spans="10:25" x14ac:dyDescent="0.35">
      <c r="J9923" s="24"/>
      <c r="K9923" s="24"/>
      <c r="X9923" s="24"/>
      <c r="Y9923" s="24"/>
    </row>
    <row r="9924" spans="10:25" x14ac:dyDescent="0.35">
      <c r="J9924" s="24"/>
      <c r="K9924" s="24"/>
      <c r="X9924" s="24"/>
      <c r="Y9924" s="24"/>
    </row>
    <row r="9925" spans="10:25" x14ac:dyDescent="0.35">
      <c r="J9925" s="24"/>
      <c r="K9925" s="24"/>
      <c r="X9925" s="24"/>
      <c r="Y9925" s="24"/>
    </row>
    <row r="9926" spans="10:25" x14ac:dyDescent="0.35">
      <c r="J9926" s="24"/>
      <c r="K9926" s="24"/>
      <c r="X9926" s="24"/>
      <c r="Y9926" s="24"/>
    </row>
    <row r="9927" spans="10:25" x14ac:dyDescent="0.35">
      <c r="J9927" s="24"/>
      <c r="K9927" s="24"/>
      <c r="X9927" s="24"/>
      <c r="Y9927" s="24"/>
    </row>
    <row r="9928" spans="10:25" x14ac:dyDescent="0.35">
      <c r="J9928" s="24"/>
      <c r="K9928" s="24"/>
      <c r="X9928" s="24"/>
      <c r="Y9928" s="24"/>
    </row>
    <row r="9929" spans="10:25" x14ac:dyDescent="0.35">
      <c r="J9929" s="24"/>
      <c r="K9929" s="24"/>
      <c r="X9929" s="24"/>
      <c r="Y9929" s="24"/>
    </row>
    <row r="9930" spans="10:25" x14ac:dyDescent="0.35">
      <c r="J9930" s="24"/>
      <c r="K9930" s="24"/>
      <c r="X9930" s="24"/>
      <c r="Y9930" s="24"/>
    </row>
    <row r="9931" spans="10:25" x14ac:dyDescent="0.35">
      <c r="J9931" s="24"/>
      <c r="K9931" s="24"/>
      <c r="X9931" s="24"/>
      <c r="Y9931" s="24"/>
    </row>
    <row r="9932" spans="10:25" x14ac:dyDescent="0.35">
      <c r="J9932" s="24"/>
      <c r="K9932" s="24"/>
      <c r="X9932" s="24"/>
      <c r="Y9932" s="24"/>
    </row>
    <row r="9933" spans="10:25" x14ac:dyDescent="0.35">
      <c r="J9933" s="24"/>
      <c r="K9933" s="24"/>
      <c r="X9933" s="24"/>
      <c r="Y9933" s="24"/>
    </row>
    <row r="9934" spans="10:25" x14ac:dyDescent="0.35">
      <c r="J9934" s="24"/>
      <c r="K9934" s="24"/>
      <c r="X9934" s="24"/>
      <c r="Y9934" s="24"/>
    </row>
    <row r="9935" spans="10:25" x14ac:dyDescent="0.35">
      <c r="J9935" s="24"/>
      <c r="K9935" s="24"/>
      <c r="X9935" s="24"/>
      <c r="Y9935" s="24"/>
    </row>
    <row r="9936" spans="10:25" x14ac:dyDescent="0.35">
      <c r="J9936" s="24"/>
      <c r="K9936" s="24"/>
      <c r="X9936" s="24"/>
      <c r="Y9936" s="24"/>
    </row>
    <row r="9937" spans="10:25" x14ac:dyDescent="0.35">
      <c r="J9937" s="24"/>
      <c r="K9937" s="24"/>
      <c r="X9937" s="24"/>
      <c r="Y9937" s="24"/>
    </row>
    <row r="9938" spans="10:25" x14ac:dyDescent="0.35">
      <c r="J9938" s="24"/>
      <c r="K9938" s="24"/>
      <c r="X9938" s="24"/>
      <c r="Y9938" s="24"/>
    </row>
    <row r="9939" spans="10:25" x14ac:dyDescent="0.35">
      <c r="J9939" s="24"/>
      <c r="K9939" s="24"/>
      <c r="X9939" s="24"/>
      <c r="Y9939" s="24"/>
    </row>
    <row r="9940" spans="10:25" x14ac:dyDescent="0.35">
      <c r="J9940" s="24"/>
      <c r="K9940" s="24"/>
      <c r="X9940" s="24"/>
      <c r="Y9940" s="24"/>
    </row>
    <row r="9941" spans="10:25" x14ac:dyDescent="0.35">
      <c r="J9941" s="24"/>
      <c r="K9941" s="24"/>
      <c r="X9941" s="24"/>
      <c r="Y9941" s="24"/>
    </row>
    <row r="9942" spans="10:25" x14ac:dyDescent="0.35">
      <c r="J9942" s="24"/>
      <c r="K9942" s="24"/>
      <c r="X9942" s="24"/>
      <c r="Y9942" s="24"/>
    </row>
    <row r="9943" spans="10:25" x14ac:dyDescent="0.35">
      <c r="J9943" s="24"/>
      <c r="K9943" s="24"/>
      <c r="X9943" s="24"/>
      <c r="Y9943" s="24"/>
    </row>
    <row r="9944" spans="10:25" x14ac:dyDescent="0.35">
      <c r="J9944" s="24"/>
      <c r="K9944" s="24"/>
      <c r="X9944" s="24"/>
      <c r="Y9944" s="24"/>
    </row>
    <row r="9945" spans="10:25" x14ac:dyDescent="0.35">
      <c r="J9945" s="24"/>
      <c r="K9945" s="24"/>
      <c r="X9945" s="24"/>
      <c r="Y9945" s="24"/>
    </row>
    <row r="9946" spans="10:25" x14ac:dyDescent="0.35">
      <c r="J9946" s="24"/>
      <c r="K9946" s="24"/>
      <c r="X9946" s="24"/>
      <c r="Y9946" s="24"/>
    </row>
    <row r="9947" spans="10:25" x14ac:dyDescent="0.35">
      <c r="J9947" s="24"/>
      <c r="K9947" s="24"/>
      <c r="X9947" s="24"/>
      <c r="Y9947" s="24"/>
    </row>
    <row r="9948" spans="10:25" x14ac:dyDescent="0.35">
      <c r="J9948" s="24"/>
      <c r="K9948" s="24"/>
      <c r="X9948" s="24"/>
      <c r="Y9948" s="24"/>
    </row>
    <row r="9949" spans="10:25" x14ac:dyDescent="0.35">
      <c r="J9949" s="24"/>
      <c r="K9949" s="24"/>
      <c r="X9949" s="24"/>
      <c r="Y9949" s="24"/>
    </row>
    <row r="9950" spans="10:25" x14ac:dyDescent="0.35">
      <c r="J9950" s="24"/>
      <c r="K9950" s="24"/>
      <c r="X9950" s="24"/>
      <c r="Y9950" s="24"/>
    </row>
    <row r="9951" spans="10:25" x14ac:dyDescent="0.35">
      <c r="J9951" s="24"/>
      <c r="K9951" s="24"/>
      <c r="X9951" s="24"/>
      <c r="Y9951" s="24"/>
    </row>
    <row r="9952" spans="10:25" x14ac:dyDescent="0.35">
      <c r="J9952" s="24"/>
      <c r="K9952" s="24"/>
      <c r="X9952" s="24"/>
      <c r="Y9952" s="24"/>
    </row>
    <row r="9953" spans="10:25" x14ac:dyDescent="0.35">
      <c r="J9953" s="24"/>
      <c r="K9953" s="24"/>
      <c r="X9953" s="24"/>
      <c r="Y9953" s="24"/>
    </row>
    <row r="9954" spans="10:25" x14ac:dyDescent="0.35">
      <c r="J9954" s="24"/>
      <c r="K9954" s="24"/>
      <c r="X9954" s="24"/>
      <c r="Y9954" s="24"/>
    </row>
    <row r="9955" spans="10:25" x14ac:dyDescent="0.35">
      <c r="J9955" s="24"/>
      <c r="K9955" s="24"/>
      <c r="X9955" s="24"/>
      <c r="Y9955" s="24"/>
    </row>
    <row r="9956" spans="10:25" x14ac:dyDescent="0.35">
      <c r="J9956" s="24"/>
      <c r="K9956" s="24"/>
      <c r="X9956" s="24"/>
      <c r="Y9956" s="24"/>
    </row>
    <row r="9957" spans="10:25" x14ac:dyDescent="0.35">
      <c r="J9957" s="24"/>
      <c r="K9957" s="24"/>
      <c r="X9957" s="24"/>
      <c r="Y9957" s="24"/>
    </row>
    <row r="9958" spans="10:25" x14ac:dyDescent="0.35">
      <c r="J9958" s="24"/>
      <c r="K9958" s="24"/>
      <c r="X9958" s="24"/>
      <c r="Y9958" s="24"/>
    </row>
    <row r="9959" spans="10:25" x14ac:dyDescent="0.35">
      <c r="J9959" s="24"/>
      <c r="K9959" s="24"/>
      <c r="X9959" s="24"/>
      <c r="Y9959" s="24"/>
    </row>
    <row r="9960" spans="10:25" x14ac:dyDescent="0.35">
      <c r="J9960" s="24"/>
      <c r="K9960" s="24"/>
      <c r="X9960" s="24"/>
      <c r="Y9960" s="24"/>
    </row>
    <row r="9961" spans="10:25" x14ac:dyDescent="0.35">
      <c r="J9961" s="24"/>
      <c r="K9961" s="24"/>
      <c r="X9961" s="24"/>
      <c r="Y9961" s="24"/>
    </row>
    <row r="9962" spans="10:25" x14ac:dyDescent="0.35">
      <c r="J9962" s="24"/>
      <c r="K9962" s="24"/>
      <c r="X9962" s="24"/>
      <c r="Y9962" s="24"/>
    </row>
    <row r="9963" spans="10:25" x14ac:dyDescent="0.35">
      <c r="J9963" s="24"/>
      <c r="K9963" s="24"/>
      <c r="X9963" s="24"/>
      <c r="Y9963" s="24"/>
    </row>
    <row r="9964" spans="10:25" x14ac:dyDescent="0.35">
      <c r="J9964" s="24"/>
      <c r="K9964" s="24"/>
      <c r="X9964" s="24"/>
      <c r="Y9964" s="24"/>
    </row>
    <row r="9965" spans="10:25" x14ac:dyDescent="0.35">
      <c r="J9965" s="24"/>
      <c r="K9965" s="24"/>
      <c r="X9965" s="24"/>
      <c r="Y9965" s="24"/>
    </row>
    <row r="9966" spans="10:25" x14ac:dyDescent="0.35">
      <c r="J9966" s="24"/>
      <c r="K9966" s="24"/>
      <c r="X9966" s="24"/>
      <c r="Y9966" s="24"/>
    </row>
    <row r="9967" spans="10:25" x14ac:dyDescent="0.35">
      <c r="J9967" s="24"/>
      <c r="K9967" s="24"/>
      <c r="X9967" s="24"/>
      <c r="Y9967" s="24"/>
    </row>
    <row r="9968" spans="10:25" x14ac:dyDescent="0.35">
      <c r="J9968" s="24"/>
      <c r="K9968" s="24"/>
      <c r="X9968" s="24"/>
      <c r="Y9968" s="24"/>
    </row>
    <row r="9969" spans="10:25" x14ac:dyDescent="0.35">
      <c r="J9969" s="24"/>
      <c r="K9969" s="24"/>
      <c r="X9969" s="24"/>
      <c r="Y9969" s="24"/>
    </row>
    <row r="9970" spans="10:25" x14ac:dyDescent="0.35">
      <c r="J9970" s="24"/>
      <c r="K9970" s="24"/>
      <c r="X9970" s="24"/>
      <c r="Y9970" s="24"/>
    </row>
    <row r="9971" spans="10:25" x14ac:dyDescent="0.35">
      <c r="J9971" s="24"/>
      <c r="K9971" s="24"/>
      <c r="X9971" s="24"/>
      <c r="Y9971" s="24"/>
    </row>
    <row r="9972" spans="10:25" x14ac:dyDescent="0.35">
      <c r="J9972" s="24"/>
      <c r="K9972" s="24"/>
      <c r="X9972" s="24"/>
      <c r="Y9972" s="24"/>
    </row>
    <row r="9973" spans="10:25" x14ac:dyDescent="0.35">
      <c r="J9973" s="24"/>
      <c r="K9973" s="24"/>
      <c r="X9973" s="24"/>
      <c r="Y9973" s="24"/>
    </row>
    <row r="9974" spans="10:25" x14ac:dyDescent="0.35">
      <c r="J9974" s="24"/>
      <c r="K9974" s="24"/>
      <c r="X9974" s="24"/>
      <c r="Y9974" s="24"/>
    </row>
    <row r="9975" spans="10:25" x14ac:dyDescent="0.35">
      <c r="J9975" s="24"/>
      <c r="K9975" s="24"/>
      <c r="X9975" s="24"/>
      <c r="Y9975" s="24"/>
    </row>
    <row r="9976" spans="10:25" x14ac:dyDescent="0.35">
      <c r="J9976" s="24"/>
      <c r="K9976" s="24"/>
      <c r="X9976" s="24"/>
      <c r="Y9976" s="24"/>
    </row>
    <row r="9977" spans="10:25" x14ac:dyDescent="0.35">
      <c r="J9977" s="24"/>
      <c r="K9977" s="24"/>
      <c r="X9977" s="24"/>
      <c r="Y9977" s="24"/>
    </row>
    <row r="9978" spans="10:25" x14ac:dyDescent="0.35">
      <c r="J9978" s="24"/>
      <c r="K9978" s="24"/>
      <c r="X9978" s="24"/>
      <c r="Y9978" s="24"/>
    </row>
    <row r="9979" spans="10:25" x14ac:dyDescent="0.35">
      <c r="J9979" s="24"/>
      <c r="K9979" s="24"/>
      <c r="X9979" s="24"/>
      <c r="Y9979" s="24"/>
    </row>
    <row r="9980" spans="10:25" x14ac:dyDescent="0.35">
      <c r="J9980" s="24"/>
      <c r="K9980" s="24"/>
      <c r="X9980" s="24"/>
      <c r="Y9980" s="24"/>
    </row>
    <row r="9981" spans="10:25" x14ac:dyDescent="0.35">
      <c r="J9981" s="24"/>
      <c r="K9981" s="24"/>
      <c r="X9981" s="24"/>
      <c r="Y9981" s="24"/>
    </row>
    <row r="9982" spans="10:25" x14ac:dyDescent="0.35">
      <c r="J9982" s="24"/>
      <c r="K9982" s="24"/>
      <c r="X9982" s="24"/>
      <c r="Y9982" s="24"/>
    </row>
    <row r="9983" spans="10:25" x14ac:dyDescent="0.35">
      <c r="J9983" s="24"/>
      <c r="K9983" s="24"/>
      <c r="X9983" s="24"/>
      <c r="Y9983" s="24"/>
    </row>
    <row r="9984" spans="10:25" x14ac:dyDescent="0.35">
      <c r="J9984" s="24"/>
      <c r="K9984" s="24"/>
      <c r="X9984" s="24"/>
      <c r="Y9984" s="24"/>
    </row>
    <row r="9985" spans="10:25" x14ac:dyDescent="0.35">
      <c r="J9985" s="24"/>
      <c r="K9985" s="24"/>
      <c r="X9985" s="24"/>
      <c r="Y9985" s="24"/>
    </row>
    <row r="9986" spans="10:25" x14ac:dyDescent="0.35">
      <c r="J9986" s="24"/>
      <c r="K9986" s="24"/>
      <c r="X9986" s="24"/>
      <c r="Y9986" s="24"/>
    </row>
    <row r="9987" spans="10:25" x14ac:dyDescent="0.35">
      <c r="J9987" s="24"/>
      <c r="K9987" s="24"/>
      <c r="X9987" s="24"/>
      <c r="Y9987" s="24"/>
    </row>
    <row r="9988" spans="10:25" x14ac:dyDescent="0.35">
      <c r="J9988" s="24"/>
      <c r="K9988" s="24"/>
      <c r="X9988" s="24"/>
      <c r="Y9988" s="24"/>
    </row>
    <row r="9989" spans="10:25" x14ac:dyDescent="0.35">
      <c r="J9989" s="24"/>
      <c r="K9989" s="24"/>
      <c r="X9989" s="24"/>
      <c r="Y9989" s="24"/>
    </row>
    <row r="9990" spans="10:25" x14ac:dyDescent="0.35">
      <c r="J9990" s="24"/>
      <c r="K9990" s="24"/>
      <c r="X9990" s="24"/>
      <c r="Y9990" s="24"/>
    </row>
    <row r="9991" spans="10:25" x14ac:dyDescent="0.35">
      <c r="J9991" s="24"/>
      <c r="K9991" s="24"/>
      <c r="X9991" s="24"/>
      <c r="Y9991" s="24"/>
    </row>
    <row r="9992" spans="10:25" x14ac:dyDescent="0.35">
      <c r="J9992" s="24"/>
      <c r="K9992" s="24"/>
      <c r="X9992" s="24"/>
      <c r="Y9992" s="24"/>
    </row>
    <row r="9993" spans="10:25" x14ac:dyDescent="0.35">
      <c r="J9993" s="24"/>
      <c r="K9993" s="24"/>
      <c r="X9993" s="24"/>
      <c r="Y9993" s="24"/>
    </row>
    <row r="9994" spans="10:25" x14ac:dyDescent="0.35">
      <c r="J9994" s="24"/>
      <c r="K9994" s="24"/>
      <c r="X9994" s="24"/>
      <c r="Y9994" s="24"/>
    </row>
    <row r="9995" spans="10:25" x14ac:dyDescent="0.35">
      <c r="J9995" s="24"/>
      <c r="K9995" s="24"/>
      <c r="X9995" s="24"/>
      <c r="Y9995" s="24"/>
    </row>
    <row r="9996" spans="10:25" x14ac:dyDescent="0.35">
      <c r="J9996" s="24"/>
      <c r="K9996" s="24"/>
      <c r="X9996" s="24"/>
      <c r="Y9996" s="24"/>
    </row>
    <row r="9997" spans="10:25" x14ac:dyDescent="0.35">
      <c r="J9997" s="24"/>
      <c r="K9997" s="24"/>
      <c r="X9997" s="24"/>
      <c r="Y9997" s="24"/>
    </row>
    <row r="9998" spans="10:25" x14ac:dyDescent="0.35">
      <c r="J9998" s="24"/>
      <c r="K9998" s="24"/>
      <c r="X9998" s="24"/>
      <c r="Y9998" s="24"/>
    </row>
    <row r="9999" spans="10:25" x14ac:dyDescent="0.35">
      <c r="J9999" s="24"/>
      <c r="K9999" s="24"/>
      <c r="X9999" s="24"/>
      <c r="Y9999" s="24"/>
    </row>
    <row r="10000" spans="10:25" x14ac:dyDescent="0.35">
      <c r="J10000" s="24"/>
      <c r="K10000" s="24"/>
      <c r="X10000" s="24"/>
      <c r="Y10000" s="24"/>
    </row>
    <row r="10001" spans="10:25" x14ac:dyDescent="0.35">
      <c r="J10001" s="24"/>
      <c r="K10001" s="24"/>
      <c r="X10001" s="24"/>
      <c r="Y10001" s="24"/>
    </row>
    <row r="10002" spans="10:25" x14ac:dyDescent="0.35">
      <c r="J10002" s="24"/>
      <c r="K10002" s="24"/>
      <c r="X10002" s="24"/>
      <c r="Y10002" s="24"/>
    </row>
    <row r="10003" spans="10:25" x14ac:dyDescent="0.35">
      <c r="J10003" s="24"/>
      <c r="K10003" s="24"/>
      <c r="X10003" s="24"/>
      <c r="Y10003" s="24"/>
    </row>
    <row r="10004" spans="10:25" x14ac:dyDescent="0.35">
      <c r="J10004" s="24"/>
      <c r="K10004" s="24"/>
      <c r="X10004" s="24"/>
      <c r="Y10004" s="24"/>
    </row>
    <row r="10005" spans="10:25" x14ac:dyDescent="0.35">
      <c r="J10005" s="24"/>
      <c r="K10005" s="24"/>
      <c r="X10005" s="24"/>
      <c r="Y10005" s="24"/>
    </row>
    <row r="10006" spans="10:25" x14ac:dyDescent="0.35">
      <c r="J10006" s="24"/>
      <c r="K10006" s="24"/>
      <c r="X10006" s="24"/>
      <c r="Y10006" s="24"/>
    </row>
    <row r="10007" spans="10:25" x14ac:dyDescent="0.35">
      <c r="J10007" s="24"/>
      <c r="K10007" s="24"/>
      <c r="X10007" s="24"/>
      <c r="Y10007" s="24"/>
    </row>
    <row r="10008" spans="10:25" x14ac:dyDescent="0.35">
      <c r="J10008" s="24"/>
      <c r="K10008" s="24"/>
      <c r="X10008" s="24"/>
      <c r="Y10008" s="24"/>
    </row>
    <row r="10009" spans="10:25" x14ac:dyDescent="0.35">
      <c r="J10009" s="24"/>
      <c r="K10009" s="24"/>
      <c r="X10009" s="24"/>
      <c r="Y10009" s="24"/>
    </row>
    <row r="10010" spans="10:25" x14ac:dyDescent="0.35">
      <c r="J10010" s="24"/>
      <c r="K10010" s="24"/>
      <c r="X10010" s="24"/>
      <c r="Y10010" s="24"/>
    </row>
    <row r="10011" spans="10:25" x14ac:dyDescent="0.35">
      <c r="J10011" s="24"/>
      <c r="K10011" s="24"/>
      <c r="X10011" s="24"/>
      <c r="Y10011" s="24"/>
    </row>
    <row r="10012" spans="10:25" x14ac:dyDescent="0.35">
      <c r="J10012" s="24"/>
      <c r="K10012" s="24"/>
      <c r="X10012" s="24"/>
      <c r="Y10012" s="24"/>
    </row>
    <row r="10013" spans="10:25" x14ac:dyDescent="0.35">
      <c r="J10013" s="24"/>
      <c r="K10013" s="24"/>
      <c r="X10013" s="24"/>
      <c r="Y10013" s="24"/>
    </row>
    <row r="10014" spans="10:25" x14ac:dyDescent="0.35">
      <c r="J10014" s="24"/>
      <c r="K10014" s="24"/>
      <c r="X10014" s="24"/>
      <c r="Y10014" s="24"/>
    </row>
    <row r="10015" spans="10:25" x14ac:dyDescent="0.35">
      <c r="J10015" s="24"/>
      <c r="K10015" s="24"/>
      <c r="X10015" s="24"/>
      <c r="Y10015" s="24"/>
    </row>
    <row r="10016" spans="10:25" x14ac:dyDescent="0.35">
      <c r="J10016" s="24"/>
      <c r="K10016" s="24"/>
      <c r="X10016" s="24"/>
      <c r="Y10016" s="24"/>
    </row>
    <row r="10017" spans="10:25" x14ac:dyDescent="0.35">
      <c r="J10017" s="24"/>
      <c r="K10017" s="24"/>
      <c r="X10017" s="24"/>
      <c r="Y10017" s="24"/>
    </row>
    <row r="10018" spans="10:25" x14ac:dyDescent="0.35">
      <c r="J10018" s="24"/>
      <c r="K10018" s="24"/>
      <c r="X10018" s="24"/>
      <c r="Y10018" s="24"/>
    </row>
    <row r="10019" spans="10:25" x14ac:dyDescent="0.35">
      <c r="J10019" s="24"/>
      <c r="K10019" s="24"/>
      <c r="X10019" s="24"/>
      <c r="Y10019" s="24"/>
    </row>
    <row r="10020" spans="10:25" x14ac:dyDescent="0.35">
      <c r="J10020" s="24"/>
      <c r="K10020" s="24"/>
      <c r="X10020" s="24"/>
      <c r="Y10020" s="24"/>
    </row>
    <row r="10021" spans="10:25" x14ac:dyDescent="0.35">
      <c r="J10021" s="24"/>
      <c r="K10021" s="24"/>
      <c r="X10021" s="24"/>
      <c r="Y10021" s="24"/>
    </row>
    <row r="10022" spans="10:25" x14ac:dyDescent="0.35">
      <c r="J10022" s="24"/>
      <c r="K10022" s="24"/>
      <c r="X10022" s="24"/>
      <c r="Y10022" s="24"/>
    </row>
    <row r="10023" spans="10:25" x14ac:dyDescent="0.35">
      <c r="J10023" s="24"/>
      <c r="K10023" s="24"/>
      <c r="X10023" s="24"/>
      <c r="Y10023" s="24"/>
    </row>
    <row r="10024" spans="10:25" x14ac:dyDescent="0.35">
      <c r="J10024" s="24"/>
      <c r="K10024" s="24"/>
      <c r="X10024" s="24"/>
      <c r="Y10024" s="24"/>
    </row>
    <row r="10025" spans="10:25" x14ac:dyDescent="0.35">
      <c r="J10025" s="24"/>
      <c r="K10025" s="24"/>
      <c r="X10025" s="24"/>
      <c r="Y10025" s="24"/>
    </row>
    <row r="10026" spans="10:25" x14ac:dyDescent="0.35">
      <c r="J10026" s="24"/>
      <c r="K10026" s="24"/>
      <c r="X10026" s="24"/>
      <c r="Y10026" s="24"/>
    </row>
    <row r="10027" spans="10:25" x14ac:dyDescent="0.35">
      <c r="J10027" s="24"/>
      <c r="K10027" s="24"/>
      <c r="X10027" s="24"/>
      <c r="Y10027" s="24"/>
    </row>
    <row r="10028" spans="10:25" x14ac:dyDescent="0.35">
      <c r="J10028" s="24"/>
      <c r="K10028" s="24"/>
      <c r="X10028" s="24"/>
      <c r="Y10028" s="24"/>
    </row>
    <row r="10029" spans="10:25" x14ac:dyDescent="0.35">
      <c r="J10029" s="24"/>
      <c r="K10029" s="24"/>
      <c r="X10029" s="24"/>
      <c r="Y10029" s="24"/>
    </row>
    <row r="10030" spans="10:25" x14ac:dyDescent="0.35">
      <c r="J10030" s="24"/>
      <c r="K10030" s="24"/>
      <c r="X10030" s="24"/>
      <c r="Y10030" s="24"/>
    </row>
    <row r="10031" spans="10:25" x14ac:dyDescent="0.35">
      <c r="J10031" s="24"/>
      <c r="K10031" s="24"/>
      <c r="X10031" s="24"/>
      <c r="Y10031" s="24"/>
    </row>
    <row r="10032" spans="10:25" x14ac:dyDescent="0.35">
      <c r="J10032" s="24"/>
      <c r="K10032" s="24"/>
      <c r="X10032" s="24"/>
      <c r="Y10032" s="24"/>
    </row>
    <row r="10033" spans="10:25" x14ac:dyDescent="0.35">
      <c r="J10033" s="24"/>
      <c r="K10033" s="24"/>
      <c r="X10033" s="24"/>
      <c r="Y10033" s="24"/>
    </row>
    <row r="10034" spans="10:25" x14ac:dyDescent="0.35">
      <c r="J10034" s="24"/>
      <c r="K10034" s="24"/>
      <c r="X10034" s="24"/>
      <c r="Y10034" s="24"/>
    </row>
    <row r="10035" spans="10:25" x14ac:dyDescent="0.35">
      <c r="J10035" s="24"/>
      <c r="K10035" s="24"/>
      <c r="X10035" s="24"/>
      <c r="Y10035" s="24"/>
    </row>
    <row r="10036" spans="10:25" x14ac:dyDescent="0.35">
      <c r="J10036" s="24"/>
      <c r="K10036" s="24"/>
      <c r="X10036" s="24"/>
      <c r="Y10036" s="24"/>
    </row>
    <row r="10037" spans="10:25" x14ac:dyDescent="0.35">
      <c r="J10037" s="24"/>
      <c r="K10037" s="24"/>
      <c r="X10037" s="24"/>
      <c r="Y10037" s="24"/>
    </row>
    <row r="10038" spans="10:25" x14ac:dyDescent="0.35">
      <c r="J10038" s="24"/>
      <c r="K10038" s="24"/>
      <c r="X10038" s="24"/>
      <c r="Y10038" s="24"/>
    </row>
    <row r="10039" spans="10:25" x14ac:dyDescent="0.35">
      <c r="J10039" s="24"/>
      <c r="K10039" s="24"/>
      <c r="X10039" s="24"/>
      <c r="Y10039" s="24"/>
    </row>
    <row r="10040" spans="10:25" x14ac:dyDescent="0.35">
      <c r="J10040" s="24"/>
      <c r="K10040" s="24"/>
      <c r="X10040" s="24"/>
      <c r="Y10040" s="24"/>
    </row>
    <row r="10041" spans="10:25" x14ac:dyDescent="0.35">
      <c r="J10041" s="24"/>
      <c r="K10041" s="24"/>
      <c r="X10041" s="24"/>
      <c r="Y10041" s="24"/>
    </row>
    <row r="10042" spans="10:25" x14ac:dyDescent="0.35">
      <c r="J10042" s="24"/>
      <c r="K10042" s="24"/>
      <c r="X10042" s="24"/>
      <c r="Y10042" s="24"/>
    </row>
    <row r="10043" spans="10:25" x14ac:dyDescent="0.35">
      <c r="J10043" s="24"/>
      <c r="K10043" s="24"/>
      <c r="X10043" s="24"/>
      <c r="Y10043" s="24"/>
    </row>
    <row r="10044" spans="10:25" x14ac:dyDescent="0.35">
      <c r="J10044" s="24"/>
      <c r="K10044" s="24"/>
      <c r="X10044" s="24"/>
      <c r="Y10044" s="24"/>
    </row>
    <row r="10045" spans="10:25" x14ac:dyDescent="0.35">
      <c r="J10045" s="24"/>
      <c r="K10045" s="24"/>
      <c r="X10045" s="24"/>
      <c r="Y10045" s="24"/>
    </row>
    <row r="10046" spans="10:25" x14ac:dyDescent="0.35">
      <c r="J10046" s="24"/>
      <c r="K10046" s="24"/>
      <c r="X10046" s="24"/>
      <c r="Y10046" s="24"/>
    </row>
    <row r="10047" spans="10:25" x14ac:dyDescent="0.35">
      <c r="J10047" s="24"/>
      <c r="K10047" s="24"/>
      <c r="X10047" s="24"/>
      <c r="Y10047" s="24"/>
    </row>
    <row r="10048" spans="10:25" x14ac:dyDescent="0.35">
      <c r="J10048" s="24"/>
      <c r="K10048" s="24"/>
      <c r="X10048" s="24"/>
      <c r="Y10048" s="24"/>
    </row>
    <row r="10049" spans="9:25" x14ac:dyDescent="0.35">
      <c r="J10049" s="24"/>
      <c r="K10049" s="24"/>
      <c r="X10049" s="24"/>
      <c r="Y10049" s="24"/>
    </row>
    <row r="10050" spans="9:25" x14ac:dyDescent="0.35">
      <c r="J10050" s="24"/>
      <c r="K10050" s="24"/>
      <c r="X10050" s="24"/>
      <c r="Y10050" s="24"/>
    </row>
    <row r="10051" spans="9:25" x14ac:dyDescent="0.35">
      <c r="J10051" s="24"/>
      <c r="K10051" s="24"/>
      <c r="X10051" s="24"/>
      <c r="Y10051" s="24"/>
    </row>
    <row r="10052" spans="9:25" x14ac:dyDescent="0.35">
      <c r="J10052" s="24"/>
      <c r="K10052" s="24"/>
      <c r="X10052" s="24"/>
      <c r="Y10052" s="24"/>
    </row>
    <row r="10053" spans="9:25" x14ac:dyDescent="0.35">
      <c r="J10053" s="24"/>
      <c r="K10053" s="24"/>
      <c r="X10053" s="24"/>
      <c r="Y10053" s="24"/>
    </row>
    <row r="10054" spans="9:25" x14ac:dyDescent="0.35">
      <c r="J10054" s="24"/>
      <c r="K10054" s="24"/>
      <c r="X10054" s="24"/>
      <c r="Y10054" s="24"/>
    </row>
    <row r="10055" spans="9:25" x14ac:dyDescent="0.35">
      <c r="I10055" s="24"/>
      <c r="W10055" s="24"/>
    </row>
    <row r="10056" spans="9:25" x14ac:dyDescent="0.35">
      <c r="I10056" s="24"/>
      <c r="W10056" s="24"/>
    </row>
    <row r="10057" spans="9:25" x14ac:dyDescent="0.35">
      <c r="I10057" s="24"/>
      <c r="W10057" s="24"/>
    </row>
    <row r="10058" spans="9:25" x14ac:dyDescent="0.35">
      <c r="I10058" s="24"/>
      <c r="W10058" s="24"/>
    </row>
    <row r="10059" spans="9:25" x14ac:dyDescent="0.35">
      <c r="I10059" s="24"/>
      <c r="W10059" s="24"/>
    </row>
    <row r="10060" spans="9:25" x14ac:dyDescent="0.35">
      <c r="I10060" s="24"/>
      <c r="W10060" s="24"/>
    </row>
    <row r="10061" spans="9:25" x14ac:dyDescent="0.35">
      <c r="J10061" s="24"/>
      <c r="K10061" s="24"/>
      <c r="X10061" s="24"/>
      <c r="Y10061" s="24"/>
    </row>
    <row r="10062" spans="9:25" x14ac:dyDescent="0.35">
      <c r="J10062" s="24"/>
      <c r="K10062" s="24"/>
      <c r="X10062" s="24"/>
      <c r="Y10062" s="24"/>
    </row>
    <row r="10063" spans="9:25" x14ac:dyDescent="0.35">
      <c r="J10063" s="24"/>
      <c r="K10063" s="24"/>
      <c r="X10063" s="24"/>
      <c r="Y10063" s="24"/>
    </row>
    <row r="10064" spans="9:25" x14ac:dyDescent="0.35">
      <c r="I10064" s="24"/>
      <c r="W10064" s="24"/>
    </row>
    <row r="10065" spans="9:25" x14ac:dyDescent="0.35">
      <c r="I10065" s="24"/>
      <c r="W10065" s="24"/>
    </row>
    <row r="10066" spans="9:25" x14ac:dyDescent="0.35">
      <c r="I10066" s="24"/>
      <c r="W10066" s="24"/>
    </row>
    <row r="10067" spans="9:25" x14ac:dyDescent="0.35">
      <c r="J10067" s="24"/>
      <c r="K10067" s="24"/>
      <c r="X10067" s="24"/>
      <c r="Y10067" s="24"/>
    </row>
    <row r="10068" spans="9:25" x14ac:dyDescent="0.35">
      <c r="J10068" s="24"/>
      <c r="K10068" s="24"/>
      <c r="X10068" s="24"/>
      <c r="Y10068" s="24"/>
    </row>
    <row r="10069" spans="9:25" x14ac:dyDescent="0.35">
      <c r="J10069" s="24"/>
      <c r="K10069" s="24"/>
      <c r="X10069" s="24"/>
      <c r="Y10069" s="24"/>
    </row>
    <row r="10070" spans="9:25" x14ac:dyDescent="0.35">
      <c r="J10070" s="24"/>
      <c r="K10070" s="24"/>
      <c r="X10070" s="24"/>
      <c r="Y10070" s="24"/>
    </row>
    <row r="10071" spans="9:25" x14ac:dyDescent="0.35">
      <c r="J10071" s="24"/>
      <c r="K10071" s="24"/>
      <c r="X10071" s="24"/>
      <c r="Y10071" s="24"/>
    </row>
    <row r="10072" spans="9:25" x14ac:dyDescent="0.35">
      <c r="J10072" s="24"/>
      <c r="K10072" s="24"/>
      <c r="X10072" s="24"/>
      <c r="Y10072" s="24"/>
    </row>
    <row r="10073" spans="9:25" x14ac:dyDescent="0.35">
      <c r="J10073" s="24"/>
      <c r="K10073" s="24"/>
      <c r="X10073" s="24"/>
      <c r="Y10073" s="24"/>
    </row>
    <row r="10074" spans="9:25" x14ac:dyDescent="0.35">
      <c r="J10074" s="24"/>
      <c r="K10074" s="24"/>
      <c r="X10074" s="24"/>
      <c r="Y10074" s="24"/>
    </row>
    <row r="10075" spans="9:25" x14ac:dyDescent="0.35">
      <c r="J10075" s="24"/>
      <c r="K10075" s="24"/>
      <c r="X10075" s="24"/>
      <c r="Y10075" s="24"/>
    </row>
    <row r="10076" spans="9:25" x14ac:dyDescent="0.35">
      <c r="J10076" s="24"/>
      <c r="K10076" s="24"/>
      <c r="X10076" s="24"/>
      <c r="Y10076" s="24"/>
    </row>
    <row r="10077" spans="9:25" x14ac:dyDescent="0.35">
      <c r="J10077" s="24"/>
      <c r="K10077" s="24"/>
      <c r="X10077" s="24"/>
      <c r="Y10077" s="24"/>
    </row>
    <row r="10078" spans="9:25" x14ac:dyDescent="0.35">
      <c r="J10078" s="24"/>
      <c r="K10078" s="24"/>
      <c r="X10078" s="24"/>
      <c r="Y10078" s="24"/>
    </row>
    <row r="10079" spans="9:25" x14ac:dyDescent="0.35">
      <c r="I10079" s="24"/>
      <c r="W10079" s="24"/>
    </row>
    <row r="10080" spans="9:25" x14ac:dyDescent="0.35">
      <c r="I10080" s="24"/>
      <c r="W10080" s="24"/>
    </row>
    <row r="10081" spans="9:25" x14ac:dyDescent="0.35">
      <c r="I10081" s="24"/>
      <c r="W10081" s="24"/>
    </row>
    <row r="10082" spans="9:25" x14ac:dyDescent="0.35">
      <c r="I10082" s="24"/>
      <c r="W10082" s="24"/>
    </row>
    <row r="10083" spans="9:25" x14ac:dyDescent="0.35">
      <c r="I10083" s="24"/>
      <c r="W10083" s="24"/>
    </row>
    <row r="10084" spans="9:25" x14ac:dyDescent="0.35">
      <c r="I10084" s="24"/>
      <c r="W10084" s="24"/>
    </row>
    <row r="10085" spans="9:25" x14ac:dyDescent="0.35">
      <c r="J10085" s="24"/>
      <c r="K10085" s="24"/>
      <c r="X10085" s="24"/>
      <c r="Y10085" s="24"/>
    </row>
    <row r="10086" spans="9:25" x14ac:dyDescent="0.35">
      <c r="J10086" s="24"/>
      <c r="K10086" s="24"/>
      <c r="X10086" s="24"/>
      <c r="Y10086" s="24"/>
    </row>
    <row r="10087" spans="9:25" x14ac:dyDescent="0.35">
      <c r="J10087" s="24"/>
      <c r="K10087" s="24"/>
      <c r="X10087" s="24"/>
      <c r="Y10087" s="24"/>
    </row>
    <row r="10088" spans="9:25" x14ac:dyDescent="0.35">
      <c r="I10088" s="24"/>
      <c r="W10088" s="24"/>
    </row>
    <row r="10089" spans="9:25" x14ac:dyDescent="0.35">
      <c r="I10089" s="24"/>
      <c r="W10089" s="24"/>
    </row>
    <row r="10090" spans="9:25" x14ac:dyDescent="0.35">
      <c r="I10090" s="24"/>
      <c r="W10090" s="24"/>
    </row>
    <row r="10091" spans="9:25" x14ac:dyDescent="0.35">
      <c r="J10091" s="24"/>
      <c r="K10091" s="24"/>
      <c r="X10091" s="24"/>
      <c r="Y10091" s="24"/>
    </row>
    <row r="10092" spans="9:25" x14ac:dyDescent="0.35">
      <c r="J10092" s="24"/>
      <c r="K10092" s="24"/>
      <c r="X10092" s="24"/>
      <c r="Y10092" s="24"/>
    </row>
    <row r="10093" spans="9:25" x14ac:dyDescent="0.35">
      <c r="J10093" s="24"/>
      <c r="K10093" s="24"/>
      <c r="X10093" s="24"/>
      <c r="Y10093" s="24"/>
    </row>
    <row r="10094" spans="9:25" x14ac:dyDescent="0.35">
      <c r="J10094" s="24"/>
      <c r="K10094" s="24"/>
      <c r="X10094" s="24"/>
      <c r="Y10094" s="24"/>
    </row>
    <row r="10095" spans="9:25" x14ac:dyDescent="0.35">
      <c r="J10095" s="24"/>
      <c r="K10095" s="24"/>
      <c r="X10095" s="24"/>
      <c r="Y10095" s="24"/>
    </row>
    <row r="10096" spans="9:25" x14ac:dyDescent="0.35">
      <c r="J10096" s="24"/>
      <c r="K10096" s="24"/>
      <c r="X10096" s="24"/>
      <c r="Y10096" s="24"/>
    </row>
    <row r="10097" spans="9:25" x14ac:dyDescent="0.35">
      <c r="J10097" s="24"/>
      <c r="K10097" s="24"/>
      <c r="X10097" s="24"/>
      <c r="Y10097" s="24"/>
    </row>
    <row r="10098" spans="9:25" x14ac:dyDescent="0.35">
      <c r="J10098" s="24"/>
      <c r="K10098" s="24"/>
      <c r="X10098" s="24"/>
      <c r="Y10098" s="24"/>
    </row>
    <row r="10099" spans="9:25" x14ac:dyDescent="0.35">
      <c r="J10099" s="24"/>
      <c r="K10099" s="24"/>
      <c r="X10099" s="24"/>
      <c r="Y10099" s="24"/>
    </row>
    <row r="10100" spans="9:25" x14ac:dyDescent="0.35">
      <c r="J10100" s="24"/>
      <c r="K10100" s="24"/>
      <c r="X10100" s="24"/>
      <c r="Y10100" s="24"/>
    </row>
    <row r="10101" spans="9:25" x14ac:dyDescent="0.35">
      <c r="J10101" s="24"/>
      <c r="K10101" s="24"/>
      <c r="X10101" s="24"/>
      <c r="Y10101" s="24"/>
    </row>
    <row r="10102" spans="9:25" x14ac:dyDescent="0.35">
      <c r="J10102" s="24"/>
      <c r="K10102" s="24"/>
      <c r="X10102" s="24"/>
      <c r="Y10102" s="24"/>
    </row>
    <row r="10103" spans="9:25" x14ac:dyDescent="0.35">
      <c r="I10103" s="24"/>
      <c r="W10103" s="24"/>
    </row>
    <row r="10104" spans="9:25" x14ac:dyDescent="0.35">
      <c r="I10104" s="24"/>
      <c r="W10104" s="24"/>
    </row>
    <row r="10105" spans="9:25" x14ac:dyDescent="0.35">
      <c r="I10105" s="24"/>
      <c r="W10105" s="24"/>
    </row>
    <row r="10106" spans="9:25" x14ac:dyDescent="0.35">
      <c r="I10106" s="24"/>
      <c r="W10106" s="24"/>
    </row>
    <row r="10107" spans="9:25" x14ac:dyDescent="0.35">
      <c r="I10107" s="24"/>
      <c r="W10107" s="24"/>
    </row>
    <row r="10108" spans="9:25" x14ac:dyDescent="0.35">
      <c r="I10108" s="24"/>
      <c r="W10108" s="24"/>
    </row>
    <row r="10109" spans="9:25" x14ac:dyDescent="0.35">
      <c r="J10109" s="24"/>
      <c r="K10109" s="24"/>
      <c r="X10109" s="24"/>
      <c r="Y10109" s="24"/>
    </row>
    <row r="10110" spans="9:25" x14ac:dyDescent="0.35">
      <c r="J10110" s="24"/>
      <c r="K10110" s="24"/>
      <c r="X10110" s="24"/>
      <c r="Y10110" s="24"/>
    </row>
    <row r="10111" spans="9:25" x14ac:dyDescent="0.35">
      <c r="J10111" s="24"/>
      <c r="K10111" s="24"/>
      <c r="X10111" s="24"/>
      <c r="Y10111" s="24"/>
    </row>
    <row r="10112" spans="9:25" x14ac:dyDescent="0.35">
      <c r="I10112" s="24"/>
      <c r="W10112" s="24"/>
    </row>
    <row r="10113" spans="9:25" x14ac:dyDescent="0.35">
      <c r="I10113" s="24"/>
      <c r="W10113" s="24"/>
    </row>
    <row r="10114" spans="9:25" x14ac:dyDescent="0.35">
      <c r="I10114" s="24"/>
      <c r="W10114" s="24"/>
    </row>
    <row r="10115" spans="9:25" x14ac:dyDescent="0.35">
      <c r="J10115" s="24"/>
      <c r="K10115" s="24"/>
      <c r="X10115" s="24"/>
      <c r="Y10115" s="24"/>
    </row>
    <row r="10116" spans="9:25" x14ac:dyDescent="0.35">
      <c r="J10116" s="24"/>
      <c r="K10116" s="24"/>
      <c r="X10116" s="24"/>
      <c r="Y10116" s="24"/>
    </row>
    <row r="10117" spans="9:25" x14ac:dyDescent="0.35">
      <c r="J10117" s="24"/>
      <c r="K10117" s="24"/>
      <c r="X10117" s="24"/>
      <c r="Y10117" s="24"/>
    </row>
    <row r="10118" spans="9:25" x14ac:dyDescent="0.35">
      <c r="J10118" s="24"/>
      <c r="K10118" s="24"/>
      <c r="X10118" s="24"/>
      <c r="Y10118" s="24"/>
    </row>
    <row r="10119" spans="9:25" x14ac:dyDescent="0.35">
      <c r="J10119" s="24"/>
      <c r="K10119" s="24"/>
      <c r="X10119" s="24"/>
      <c r="Y10119" s="24"/>
    </row>
    <row r="10120" spans="9:25" x14ac:dyDescent="0.35">
      <c r="J10120" s="24"/>
      <c r="K10120" s="24"/>
      <c r="X10120" s="24"/>
      <c r="Y10120" s="24"/>
    </row>
    <row r="10121" spans="9:25" x14ac:dyDescent="0.35">
      <c r="J10121" s="24"/>
      <c r="K10121" s="24"/>
      <c r="X10121" s="24"/>
      <c r="Y10121" s="24"/>
    </row>
    <row r="10122" spans="9:25" x14ac:dyDescent="0.35">
      <c r="J10122" s="24"/>
      <c r="K10122" s="24"/>
      <c r="X10122" s="24"/>
      <c r="Y10122" s="24"/>
    </row>
    <row r="10123" spans="9:25" x14ac:dyDescent="0.35">
      <c r="J10123" s="24"/>
      <c r="K10123" s="24"/>
      <c r="X10123" s="24"/>
      <c r="Y10123" s="24"/>
    </row>
    <row r="10124" spans="9:25" x14ac:dyDescent="0.35">
      <c r="J10124" s="24"/>
      <c r="K10124" s="24"/>
      <c r="X10124" s="24"/>
      <c r="Y10124" s="24"/>
    </row>
    <row r="10125" spans="9:25" x14ac:dyDescent="0.35">
      <c r="J10125" s="24"/>
      <c r="K10125" s="24"/>
      <c r="X10125" s="24"/>
      <c r="Y10125" s="24"/>
    </row>
    <row r="10126" spans="9:25" x14ac:dyDescent="0.35">
      <c r="J10126" s="24"/>
      <c r="K10126" s="24"/>
      <c r="X10126" s="24"/>
      <c r="Y10126" s="24"/>
    </row>
    <row r="10127" spans="9:25" x14ac:dyDescent="0.35">
      <c r="I10127" s="24"/>
      <c r="W10127" s="24"/>
    </row>
    <row r="10128" spans="9:25" x14ac:dyDescent="0.35">
      <c r="I10128" s="24"/>
      <c r="W10128" s="24"/>
    </row>
    <row r="10129" spans="9:25" x14ac:dyDescent="0.35">
      <c r="I10129" s="24"/>
      <c r="W10129" s="24"/>
    </row>
    <row r="10130" spans="9:25" x14ac:dyDescent="0.35">
      <c r="I10130" s="24"/>
      <c r="W10130" s="24"/>
    </row>
    <row r="10131" spans="9:25" x14ac:dyDescent="0.35">
      <c r="I10131" s="24"/>
      <c r="W10131" s="24"/>
    </row>
    <row r="10132" spans="9:25" x14ac:dyDescent="0.35">
      <c r="I10132" s="24"/>
      <c r="W10132" s="24"/>
    </row>
    <row r="10133" spans="9:25" x14ac:dyDescent="0.35">
      <c r="J10133" s="24"/>
      <c r="K10133" s="24"/>
      <c r="X10133" s="24"/>
      <c r="Y10133" s="24"/>
    </row>
    <row r="10134" spans="9:25" x14ac:dyDescent="0.35">
      <c r="J10134" s="24"/>
      <c r="K10134" s="24"/>
      <c r="X10134" s="24"/>
      <c r="Y10134" s="24"/>
    </row>
    <row r="10135" spans="9:25" x14ac:dyDescent="0.35">
      <c r="J10135" s="24"/>
      <c r="K10135" s="24"/>
      <c r="X10135" s="24"/>
      <c r="Y10135" s="24"/>
    </row>
    <row r="10136" spans="9:25" x14ac:dyDescent="0.35">
      <c r="I10136" s="24"/>
      <c r="W10136" s="24"/>
    </row>
    <row r="10137" spans="9:25" x14ac:dyDescent="0.35">
      <c r="I10137" s="24"/>
      <c r="W10137" s="24"/>
    </row>
    <row r="10138" spans="9:25" x14ac:dyDescent="0.35">
      <c r="I10138" s="24"/>
      <c r="W10138" s="24"/>
    </row>
    <row r="10139" spans="9:25" x14ac:dyDescent="0.35">
      <c r="J10139" s="24"/>
      <c r="K10139" s="24"/>
      <c r="X10139" s="24"/>
      <c r="Y10139" s="24"/>
    </row>
    <row r="10140" spans="9:25" x14ac:dyDescent="0.35">
      <c r="J10140" s="24"/>
      <c r="K10140" s="24"/>
      <c r="X10140" s="24"/>
      <c r="Y10140" s="24"/>
    </row>
    <row r="10141" spans="9:25" x14ac:dyDescent="0.35">
      <c r="J10141" s="24"/>
      <c r="K10141" s="24"/>
      <c r="X10141" s="24"/>
      <c r="Y10141" s="24"/>
    </row>
    <row r="10142" spans="9:25" x14ac:dyDescent="0.35">
      <c r="J10142" s="24"/>
      <c r="K10142" s="24"/>
      <c r="X10142" s="24"/>
      <c r="Y10142" s="24"/>
    </row>
    <row r="10143" spans="9:25" x14ac:dyDescent="0.35">
      <c r="J10143" s="24"/>
      <c r="K10143" s="24"/>
      <c r="X10143" s="24"/>
      <c r="Y10143" s="24"/>
    </row>
    <row r="10144" spans="9:25" x14ac:dyDescent="0.35">
      <c r="J10144" s="24"/>
      <c r="K10144" s="24"/>
      <c r="X10144" s="24"/>
      <c r="Y10144" s="24"/>
    </row>
    <row r="10145" spans="9:25" x14ac:dyDescent="0.35">
      <c r="J10145" s="24"/>
      <c r="K10145" s="24"/>
      <c r="X10145" s="24"/>
      <c r="Y10145" s="24"/>
    </row>
    <row r="10146" spans="9:25" x14ac:dyDescent="0.35">
      <c r="J10146" s="24"/>
      <c r="K10146" s="24"/>
      <c r="X10146" s="24"/>
      <c r="Y10146" s="24"/>
    </row>
    <row r="10147" spans="9:25" x14ac:dyDescent="0.35">
      <c r="J10147" s="24"/>
      <c r="K10147" s="24"/>
      <c r="X10147" s="24"/>
      <c r="Y10147" s="24"/>
    </row>
    <row r="10148" spans="9:25" x14ac:dyDescent="0.35">
      <c r="J10148" s="24"/>
      <c r="K10148" s="24"/>
      <c r="X10148" s="24"/>
      <c r="Y10148" s="24"/>
    </row>
    <row r="10149" spans="9:25" x14ac:dyDescent="0.35">
      <c r="J10149" s="24"/>
      <c r="K10149" s="24"/>
      <c r="X10149" s="24"/>
      <c r="Y10149" s="24"/>
    </row>
    <row r="10150" spans="9:25" x14ac:dyDescent="0.35">
      <c r="J10150" s="24"/>
      <c r="K10150" s="24"/>
      <c r="X10150" s="24"/>
      <c r="Y10150" s="24"/>
    </row>
    <row r="10151" spans="9:25" x14ac:dyDescent="0.35">
      <c r="I10151" s="24"/>
      <c r="W10151" s="24"/>
    </row>
    <row r="10152" spans="9:25" x14ac:dyDescent="0.35">
      <c r="I10152" s="24"/>
      <c r="W10152" s="24"/>
    </row>
    <row r="10153" spans="9:25" x14ac:dyDescent="0.35">
      <c r="I10153" s="24"/>
      <c r="W10153" s="24"/>
    </row>
    <row r="10154" spans="9:25" x14ac:dyDescent="0.35">
      <c r="I10154" s="24"/>
      <c r="W10154" s="24"/>
    </row>
    <row r="10155" spans="9:25" x14ac:dyDescent="0.35">
      <c r="I10155" s="24"/>
      <c r="W10155" s="24"/>
    </row>
    <row r="10156" spans="9:25" x14ac:dyDescent="0.35">
      <c r="I10156" s="24"/>
      <c r="W10156" s="24"/>
    </row>
    <row r="10157" spans="9:25" x14ac:dyDescent="0.35">
      <c r="J10157" s="24"/>
      <c r="K10157" s="24"/>
      <c r="X10157" s="24"/>
      <c r="Y10157" s="24"/>
    </row>
    <row r="10158" spans="9:25" x14ac:dyDescent="0.35">
      <c r="J10158" s="24"/>
      <c r="K10158" s="24"/>
      <c r="X10158" s="24"/>
      <c r="Y10158" s="24"/>
    </row>
    <row r="10159" spans="9:25" x14ac:dyDescent="0.35">
      <c r="J10159" s="24"/>
      <c r="K10159" s="24"/>
      <c r="X10159" s="24"/>
      <c r="Y10159" s="24"/>
    </row>
    <row r="10160" spans="9:25" x14ac:dyDescent="0.35">
      <c r="I10160" s="24"/>
      <c r="W10160" s="24"/>
    </row>
    <row r="10161" spans="9:25" x14ac:dyDescent="0.35">
      <c r="I10161" s="24"/>
      <c r="W10161" s="24"/>
    </row>
    <row r="10162" spans="9:25" x14ac:dyDescent="0.35">
      <c r="I10162" s="24"/>
      <c r="W10162" s="24"/>
    </row>
    <row r="10163" spans="9:25" x14ac:dyDescent="0.35">
      <c r="J10163" s="24"/>
      <c r="K10163" s="24"/>
      <c r="X10163" s="24"/>
      <c r="Y10163" s="24"/>
    </row>
    <row r="10164" spans="9:25" x14ac:dyDescent="0.35">
      <c r="J10164" s="24"/>
      <c r="K10164" s="24"/>
      <c r="X10164" s="24"/>
      <c r="Y10164" s="24"/>
    </row>
    <row r="10165" spans="9:25" x14ac:dyDescent="0.35">
      <c r="J10165" s="24"/>
      <c r="K10165" s="24"/>
      <c r="X10165" s="24"/>
      <c r="Y10165" s="24"/>
    </row>
    <row r="10166" spans="9:25" x14ac:dyDescent="0.35">
      <c r="J10166" s="24"/>
      <c r="K10166" s="24"/>
      <c r="X10166" s="24"/>
      <c r="Y10166" s="24"/>
    </row>
    <row r="10167" spans="9:25" x14ac:dyDescent="0.35">
      <c r="J10167" s="24"/>
      <c r="K10167" s="24"/>
      <c r="X10167" s="24"/>
      <c r="Y10167" s="24"/>
    </row>
    <row r="10168" spans="9:25" x14ac:dyDescent="0.35">
      <c r="J10168" s="24"/>
      <c r="K10168" s="24"/>
      <c r="X10168" s="24"/>
      <c r="Y10168" s="24"/>
    </row>
    <row r="10169" spans="9:25" x14ac:dyDescent="0.35">
      <c r="J10169" s="24"/>
      <c r="K10169" s="24"/>
      <c r="X10169" s="24"/>
      <c r="Y10169" s="24"/>
    </row>
    <row r="10170" spans="9:25" x14ac:dyDescent="0.35">
      <c r="J10170" s="24"/>
      <c r="K10170" s="24"/>
      <c r="X10170" s="24"/>
      <c r="Y10170" s="24"/>
    </row>
    <row r="10171" spans="9:25" x14ac:dyDescent="0.35">
      <c r="J10171" s="24"/>
      <c r="K10171" s="24"/>
      <c r="X10171" s="24"/>
      <c r="Y10171" s="24"/>
    </row>
    <row r="10172" spans="9:25" x14ac:dyDescent="0.35">
      <c r="J10172" s="24"/>
      <c r="K10172" s="24"/>
      <c r="X10172" s="24"/>
      <c r="Y10172" s="24"/>
    </row>
    <row r="10173" spans="9:25" x14ac:dyDescent="0.35">
      <c r="I10173" s="24"/>
      <c r="W10173" s="24"/>
    </row>
    <row r="10174" spans="9:25" x14ac:dyDescent="0.35">
      <c r="I10174" s="24"/>
      <c r="W10174" s="24"/>
    </row>
    <row r="10175" spans="9:25" x14ac:dyDescent="0.35">
      <c r="J10175" s="24"/>
      <c r="K10175" s="24"/>
      <c r="X10175" s="24"/>
      <c r="Y10175" s="24"/>
    </row>
    <row r="10176" spans="9:25" x14ac:dyDescent="0.35">
      <c r="J10176" s="24"/>
      <c r="K10176" s="24"/>
      <c r="X10176" s="24"/>
      <c r="Y10176" s="24"/>
    </row>
    <row r="10177" spans="9:25" x14ac:dyDescent="0.35">
      <c r="J10177" s="24"/>
      <c r="K10177" s="24"/>
      <c r="X10177" s="24"/>
      <c r="Y10177" s="24"/>
    </row>
    <row r="10178" spans="9:25" x14ac:dyDescent="0.35">
      <c r="J10178" s="24"/>
      <c r="K10178" s="24"/>
      <c r="X10178" s="24"/>
      <c r="Y10178" s="24"/>
    </row>
    <row r="10179" spans="9:25" x14ac:dyDescent="0.35">
      <c r="J10179" s="24"/>
      <c r="K10179" s="24"/>
      <c r="X10179" s="24"/>
      <c r="Y10179" s="24"/>
    </row>
    <row r="10180" spans="9:25" x14ac:dyDescent="0.35">
      <c r="J10180" s="24"/>
      <c r="K10180" s="24"/>
      <c r="X10180" s="24"/>
      <c r="Y10180" s="24"/>
    </row>
    <row r="10181" spans="9:25" x14ac:dyDescent="0.35">
      <c r="J10181" s="24"/>
      <c r="K10181" s="24"/>
      <c r="X10181" s="24"/>
      <c r="Y10181" s="24"/>
    </row>
    <row r="10182" spans="9:25" x14ac:dyDescent="0.35">
      <c r="J10182" s="24"/>
      <c r="K10182" s="24"/>
      <c r="X10182" s="24"/>
      <c r="Y10182" s="24"/>
    </row>
    <row r="10183" spans="9:25" x14ac:dyDescent="0.35">
      <c r="J10183" s="24"/>
      <c r="K10183" s="24"/>
      <c r="X10183" s="24"/>
      <c r="Y10183" s="24"/>
    </row>
    <row r="10184" spans="9:25" x14ac:dyDescent="0.35">
      <c r="I10184" s="24"/>
      <c r="W10184" s="24"/>
    </row>
    <row r="10185" spans="9:25" x14ac:dyDescent="0.35">
      <c r="I10185" s="24"/>
      <c r="W10185" s="24"/>
    </row>
    <row r="10186" spans="9:25" x14ac:dyDescent="0.35">
      <c r="I10186" s="24"/>
      <c r="W10186" s="24"/>
    </row>
    <row r="10187" spans="9:25" x14ac:dyDescent="0.35">
      <c r="I10187" s="24"/>
      <c r="W10187" s="24"/>
    </row>
    <row r="10188" spans="9:25" x14ac:dyDescent="0.35">
      <c r="I10188" s="24"/>
      <c r="W10188" s="24"/>
    </row>
    <row r="10189" spans="9:25" x14ac:dyDescent="0.35">
      <c r="I10189" s="24"/>
      <c r="W10189" s="24"/>
    </row>
    <row r="10190" spans="9:25" x14ac:dyDescent="0.35">
      <c r="J10190" s="24"/>
      <c r="K10190" s="24"/>
      <c r="X10190" s="24"/>
      <c r="Y10190" s="24"/>
    </row>
    <row r="10191" spans="9:25" x14ac:dyDescent="0.35">
      <c r="J10191" s="24"/>
      <c r="K10191" s="24"/>
      <c r="X10191" s="24"/>
      <c r="Y10191" s="24"/>
    </row>
    <row r="10192" spans="9:25" x14ac:dyDescent="0.35">
      <c r="J10192" s="24"/>
      <c r="K10192" s="24"/>
      <c r="X10192" s="24"/>
      <c r="Y10192" s="24"/>
    </row>
    <row r="10193" spans="9:25" x14ac:dyDescent="0.35">
      <c r="J10193" s="24"/>
      <c r="K10193" s="24"/>
      <c r="X10193" s="24"/>
      <c r="Y10193" s="24"/>
    </row>
    <row r="10194" spans="9:25" x14ac:dyDescent="0.35">
      <c r="J10194" s="24"/>
      <c r="K10194" s="24"/>
      <c r="X10194" s="24"/>
      <c r="Y10194" s="24"/>
    </row>
    <row r="10195" spans="9:25" x14ac:dyDescent="0.35">
      <c r="J10195" s="24"/>
      <c r="K10195" s="24"/>
      <c r="X10195" s="24"/>
      <c r="Y10195" s="24"/>
    </row>
    <row r="10196" spans="9:25" x14ac:dyDescent="0.35">
      <c r="J10196" s="24"/>
      <c r="K10196" s="24"/>
      <c r="X10196" s="24"/>
      <c r="Y10196" s="24"/>
    </row>
    <row r="10197" spans="9:25" x14ac:dyDescent="0.35">
      <c r="I10197" s="24"/>
      <c r="W10197" s="24"/>
    </row>
    <row r="10198" spans="9:25" x14ac:dyDescent="0.35">
      <c r="I10198" s="24"/>
      <c r="W10198" s="24"/>
    </row>
    <row r="10199" spans="9:25" x14ac:dyDescent="0.35">
      <c r="J10199" s="24"/>
      <c r="K10199" s="24"/>
      <c r="X10199" s="24"/>
      <c r="Y10199" s="24"/>
    </row>
    <row r="10200" spans="9:25" x14ac:dyDescent="0.35">
      <c r="J10200" s="24"/>
      <c r="K10200" s="24"/>
      <c r="X10200" s="24"/>
      <c r="Y10200" s="24"/>
    </row>
    <row r="10201" spans="9:25" x14ac:dyDescent="0.35">
      <c r="J10201" s="24"/>
      <c r="K10201" s="24"/>
      <c r="X10201" s="24"/>
      <c r="Y10201" s="24"/>
    </row>
    <row r="10202" spans="9:25" x14ac:dyDescent="0.35">
      <c r="J10202" s="24"/>
      <c r="K10202" s="24"/>
      <c r="X10202" s="24"/>
      <c r="Y10202" s="24"/>
    </row>
    <row r="10203" spans="9:25" x14ac:dyDescent="0.35">
      <c r="J10203" s="24"/>
      <c r="K10203" s="24"/>
      <c r="X10203" s="24"/>
      <c r="Y10203" s="24"/>
    </row>
    <row r="10204" spans="9:25" x14ac:dyDescent="0.35">
      <c r="J10204" s="24"/>
      <c r="K10204" s="24"/>
      <c r="X10204" s="24"/>
      <c r="Y10204" s="24"/>
    </row>
    <row r="10205" spans="9:25" x14ac:dyDescent="0.35">
      <c r="J10205" s="24"/>
      <c r="K10205" s="24"/>
      <c r="X10205" s="24"/>
      <c r="Y10205" s="24"/>
    </row>
    <row r="10206" spans="9:25" x14ac:dyDescent="0.35">
      <c r="J10206" s="24"/>
      <c r="K10206" s="24"/>
      <c r="X10206" s="24"/>
      <c r="Y10206" s="24"/>
    </row>
    <row r="10207" spans="9:25" x14ac:dyDescent="0.35">
      <c r="J10207" s="24"/>
      <c r="K10207" s="24"/>
      <c r="X10207" s="24"/>
      <c r="Y10207" s="24"/>
    </row>
    <row r="10208" spans="9:25" x14ac:dyDescent="0.35">
      <c r="I10208" s="24"/>
      <c r="W10208" s="24"/>
    </row>
    <row r="10209" spans="9:25" x14ac:dyDescent="0.35">
      <c r="I10209" s="24"/>
      <c r="W10209" s="24"/>
    </row>
    <row r="10210" spans="9:25" x14ac:dyDescent="0.35">
      <c r="I10210" s="24"/>
      <c r="W10210" s="24"/>
    </row>
    <row r="10211" spans="9:25" x14ac:dyDescent="0.35">
      <c r="I10211" s="24"/>
      <c r="W10211" s="24"/>
    </row>
    <row r="10212" spans="9:25" x14ac:dyDescent="0.35">
      <c r="I10212" s="24"/>
      <c r="W10212" s="24"/>
    </row>
    <row r="10213" spans="9:25" x14ac:dyDescent="0.35">
      <c r="I10213" s="24"/>
      <c r="W10213" s="24"/>
    </row>
    <row r="10214" spans="9:25" x14ac:dyDescent="0.35">
      <c r="J10214" s="24"/>
      <c r="K10214" s="24"/>
      <c r="X10214" s="24"/>
      <c r="Y10214" s="24"/>
    </row>
    <row r="10215" spans="9:25" x14ac:dyDescent="0.35">
      <c r="J10215" s="24"/>
      <c r="K10215" s="24"/>
      <c r="X10215" s="24"/>
      <c r="Y10215" s="24"/>
    </row>
    <row r="10216" spans="9:25" x14ac:dyDescent="0.35">
      <c r="J10216" s="24"/>
      <c r="K10216" s="24"/>
      <c r="X10216" s="24"/>
      <c r="Y10216" s="24"/>
    </row>
    <row r="10217" spans="9:25" x14ac:dyDescent="0.35">
      <c r="J10217" s="24"/>
      <c r="K10217" s="24"/>
      <c r="X10217" s="24"/>
      <c r="Y10217" s="24"/>
    </row>
    <row r="10218" spans="9:25" x14ac:dyDescent="0.35">
      <c r="J10218" s="24"/>
      <c r="K10218" s="24"/>
      <c r="X10218" s="24"/>
      <c r="Y10218" s="24"/>
    </row>
    <row r="10219" spans="9:25" x14ac:dyDescent="0.35">
      <c r="J10219" s="24"/>
      <c r="K10219" s="24"/>
      <c r="X10219" s="24"/>
      <c r="Y10219" s="24"/>
    </row>
    <row r="10220" spans="9:25" x14ac:dyDescent="0.35">
      <c r="J10220" s="24"/>
      <c r="K10220" s="24"/>
      <c r="X10220" s="24"/>
      <c r="Y10220" s="24"/>
    </row>
    <row r="10221" spans="9:25" x14ac:dyDescent="0.35">
      <c r="I10221" s="24"/>
      <c r="W10221" s="24"/>
    </row>
    <row r="10222" spans="9:25" x14ac:dyDescent="0.35">
      <c r="I10222" s="24"/>
      <c r="W10222" s="24"/>
    </row>
    <row r="10223" spans="9:25" x14ac:dyDescent="0.35">
      <c r="J10223" s="24"/>
      <c r="K10223" s="24"/>
      <c r="X10223" s="24"/>
      <c r="Y10223" s="24"/>
    </row>
    <row r="10224" spans="9:25" x14ac:dyDescent="0.35">
      <c r="J10224" s="24"/>
      <c r="K10224" s="24"/>
      <c r="X10224" s="24"/>
      <c r="Y10224" s="24"/>
    </row>
    <row r="10225" spans="9:25" x14ac:dyDescent="0.35">
      <c r="J10225" s="24"/>
      <c r="K10225" s="24"/>
      <c r="X10225" s="24"/>
      <c r="Y10225" s="24"/>
    </row>
    <row r="10226" spans="9:25" x14ac:dyDescent="0.35">
      <c r="J10226" s="24"/>
      <c r="K10226" s="24"/>
      <c r="X10226" s="24"/>
      <c r="Y10226" s="24"/>
    </row>
    <row r="10227" spans="9:25" x14ac:dyDescent="0.35">
      <c r="J10227" s="24"/>
      <c r="K10227" s="24"/>
      <c r="X10227" s="24"/>
      <c r="Y10227" s="24"/>
    </row>
    <row r="10228" spans="9:25" x14ac:dyDescent="0.35">
      <c r="J10228" s="24"/>
      <c r="K10228" s="24"/>
      <c r="X10228" s="24"/>
      <c r="Y10228" s="24"/>
    </row>
    <row r="10229" spans="9:25" x14ac:dyDescent="0.35">
      <c r="J10229" s="24"/>
      <c r="K10229" s="24"/>
      <c r="X10229" s="24"/>
      <c r="Y10229" s="24"/>
    </row>
    <row r="10230" spans="9:25" x14ac:dyDescent="0.35">
      <c r="J10230" s="24"/>
      <c r="K10230" s="24"/>
      <c r="X10230" s="24"/>
      <c r="Y10230" s="24"/>
    </row>
    <row r="10231" spans="9:25" x14ac:dyDescent="0.35">
      <c r="J10231" s="24"/>
      <c r="K10231" s="24"/>
      <c r="X10231" s="24"/>
      <c r="Y10231" s="24"/>
    </row>
    <row r="10232" spans="9:25" x14ac:dyDescent="0.35">
      <c r="I10232" s="24"/>
      <c r="W10232" s="24"/>
    </row>
    <row r="10233" spans="9:25" x14ac:dyDescent="0.35">
      <c r="I10233" s="24"/>
      <c r="W10233" s="24"/>
    </row>
    <row r="10234" spans="9:25" x14ac:dyDescent="0.35">
      <c r="I10234" s="24"/>
      <c r="W10234" s="24"/>
    </row>
    <row r="10235" spans="9:25" x14ac:dyDescent="0.35">
      <c r="I10235" s="24"/>
      <c r="W10235" s="24"/>
    </row>
    <row r="10236" spans="9:25" x14ac:dyDescent="0.35">
      <c r="I10236" s="24"/>
      <c r="W10236" s="24"/>
    </row>
    <row r="10237" spans="9:25" x14ac:dyDescent="0.35">
      <c r="I10237" s="24"/>
      <c r="W10237" s="24"/>
    </row>
    <row r="10238" spans="9:25" x14ac:dyDescent="0.35">
      <c r="J10238" s="24"/>
      <c r="K10238" s="24"/>
      <c r="X10238" s="24"/>
      <c r="Y10238" s="24"/>
    </row>
    <row r="10239" spans="9:25" x14ac:dyDescent="0.35">
      <c r="J10239" s="24"/>
      <c r="K10239" s="24"/>
      <c r="X10239" s="24"/>
      <c r="Y10239" s="24"/>
    </row>
    <row r="10240" spans="9:25" x14ac:dyDescent="0.35">
      <c r="J10240" s="24"/>
      <c r="K10240" s="24"/>
      <c r="X10240" s="24"/>
      <c r="Y10240" s="24"/>
    </row>
    <row r="10241" spans="9:25" x14ac:dyDescent="0.35">
      <c r="J10241" s="24"/>
      <c r="K10241" s="24"/>
      <c r="X10241" s="24"/>
      <c r="Y10241" s="24"/>
    </row>
    <row r="10242" spans="9:25" x14ac:dyDescent="0.35">
      <c r="J10242" s="24"/>
      <c r="K10242" s="24"/>
      <c r="X10242" s="24"/>
      <c r="Y10242" s="24"/>
    </row>
    <row r="10243" spans="9:25" x14ac:dyDescent="0.35">
      <c r="J10243" s="24"/>
      <c r="K10243" s="24"/>
      <c r="X10243" s="24"/>
      <c r="Y10243" s="24"/>
    </row>
    <row r="10244" spans="9:25" x14ac:dyDescent="0.35">
      <c r="J10244" s="24"/>
      <c r="K10244" s="24"/>
      <c r="X10244" s="24"/>
      <c r="Y10244" s="24"/>
    </row>
    <row r="10245" spans="9:25" x14ac:dyDescent="0.35">
      <c r="I10245" s="24"/>
      <c r="W10245" s="24"/>
    </row>
    <row r="10246" spans="9:25" x14ac:dyDescent="0.35">
      <c r="I10246" s="24"/>
      <c r="W10246" s="24"/>
    </row>
    <row r="10247" spans="9:25" x14ac:dyDescent="0.35">
      <c r="J10247" s="24"/>
      <c r="K10247" s="24"/>
      <c r="X10247" s="24"/>
      <c r="Y10247" s="24"/>
    </row>
    <row r="10248" spans="9:25" x14ac:dyDescent="0.35">
      <c r="J10248" s="24"/>
      <c r="K10248" s="24"/>
      <c r="X10248" s="24"/>
      <c r="Y10248" s="24"/>
    </row>
    <row r="10249" spans="9:25" x14ac:dyDescent="0.35">
      <c r="J10249" s="24"/>
      <c r="K10249" s="24"/>
      <c r="X10249" s="24"/>
      <c r="Y10249" s="24"/>
    </row>
    <row r="10250" spans="9:25" x14ac:dyDescent="0.35">
      <c r="J10250" s="24"/>
      <c r="K10250" s="24"/>
      <c r="X10250" s="24"/>
      <c r="Y10250" s="24"/>
    </row>
    <row r="10251" spans="9:25" x14ac:dyDescent="0.35">
      <c r="J10251" s="24"/>
      <c r="K10251" s="24"/>
      <c r="X10251" s="24"/>
      <c r="Y10251" s="24"/>
    </row>
    <row r="10252" spans="9:25" x14ac:dyDescent="0.35">
      <c r="J10252" s="24"/>
      <c r="K10252" s="24"/>
      <c r="X10252" s="24"/>
      <c r="Y10252" s="24"/>
    </row>
    <row r="10253" spans="9:25" x14ac:dyDescent="0.35">
      <c r="J10253" s="24"/>
      <c r="K10253" s="24"/>
      <c r="X10253" s="24"/>
      <c r="Y10253" s="24"/>
    </row>
    <row r="10254" spans="9:25" x14ac:dyDescent="0.35">
      <c r="J10254" s="24"/>
      <c r="K10254" s="24"/>
      <c r="X10254" s="24"/>
      <c r="Y10254" s="24"/>
    </row>
    <row r="10255" spans="9:25" x14ac:dyDescent="0.35">
      <c r="J10255" s="24"/>
      <c r="K10255" s="24"/>
      <c r="X10255" s="24"/>
      <c r="Y10255" s="24"/>
    </row>
    <row r="10256" spans="9:25" x14ac:dyDescent="0.35">
      <c r="I10256" s="24"/>
      <c r="W10256" s="24"/>
    </row>
    <row r="10257" spans="9:25" x14ac:dyDescent="0.35">
      <c r="I10257" s="24"/>
      <c r="W10257" s="24"/>
    </row>
    <row r="10258" spans="9:25" x14ac:dyDescent="0.35">
      <c r="I10258" s="24"/>
      <c r="W10258" s="24"/>
    </row>
    <row r="10259" spans="9:25" x14ac:dyDescent="0.35">
      <c r="I10259" s="24"/>
      <c r="W10259" s="24"/>
    </row>
    <row r="10260" spans="9:25" x14ac:dyDescent="0.35">
      <c r="I10260" s="24"/>
      <c r="W10260" s="24"/>
    </row>
    <row r="10261" spans="9:25" x14ac:dyDescent="0.35">
      <c r="I10261" s="24"/>
      <c r="W10261" s="24"/>
    </row>
    <row r="10262" spans="9:25" x14ac:dyDescent="0.35">
      <c r="J10262" s="24"/>
      <c r="K10262" s="24"/>
      <c r="X10262" s="24"/>
      <c r="Y10262" s="24"/>
    </row>
    <row r="10263" spans="9:25" x14ac:dyDescent="0.35">
      <c r="J10263" s="24"/>
      <c r="K10263" s="24"/>
      <c r="X10263" s="24"/>
      <c r="Y10263" s="24"/>
    </row>
    <row r="10264" spans="9:25" x14ac:dyDescent="0.35">
      <c r="J10264" s="24"/>
      <c r="K10264" s="24"/>
      <c r="X10264" s="24"/>
      <c r="Y10264" s="24"/>
    </row>
    <row r="10265" spans="9:25" x14ac:dyDescent="0.35">
      <c r="J10265" s="24"/>
      <c r="K10265" s="24"/>
      <c r="X10265" s="24"/>
      <c r="Y10265" s="24"/>
    </row>
    <row r="10266" spans="9:25" x14ac:dyDescent="0.35">
      <c r="J10266" s="24"/>
      <c r="K10266" s="24"/>
      <c r="X10266" s="24"/>
      <c r="Y10266" s="24"/>
    </row>
    <row r="10267" spans="9:25" x14ac:dyDescent="0.35">
      <c r="J10267" s="24"/>
      <c r="K10267" s="24"/>
      <c r="X10267" s="24"/>
      <c r="Y10267" s="24"/>
    </row>
    <row r="10268" spans="9:25" x14ac:dyDescent="0.35">
      <c r="J10268" s="24"/>
      <c r="K10268" s="24"/>
      <c r="X10268" s="24"/>
      <c r="Y10268" s="24"/>
    </row>
    <row r="10269" spans="9:25" x14ac:dyDescent="0.35">
      <c r="I10269" s="24"/>
      <c r="W10269" s="24"/>
    </row>
    <row r="10270" spans="9:25" x14ac:dyDescent="0.35">
      <c r="I10270" s="24"/>
      <c r="W10270" s="24"/>
    </row>
    <row r="10271" spans="9:25" x14ac:dyDescent="0.35">
      <c r="J10271" s="24"/>
      <c r="K10271" s="24"/>
      <c r="X10271" s="24"/>
      <c r="Y10271" s="24"/>
    </row>
    <row r="10272" spans="9:25" x14ac:dyDescent="0.35">
      <c r="J10272" s="24"/>
      <c r="K10272" s="24"/>
      <c r="X10272" s="24"/>
      <c r="Y10272" s="24"/>
    </row>
    <row r="10273" spans="9:25" x14ac:dyDescent="0.35">
      <c r="J10273" s="24"/>
      <c r="K10273" s="24"/>
      <c r="X10273" s="24"/>
      <c r="Y10273" s="24"/>
    </row>
    <row r="10274" spans="9:25" x14ac:dyDescent="0.35">
      <c r="J10274" s="24"/>
      <c r="K10274" s="24"/>
      <c r="X10274" s="24"/>
      <c r="Y10274" s="24"/>
    </row>
    <row r="10275" spans="9:25" x14ac:dyDescent="0.35">
      <c r="J10275" s="24"/>
      <c r="K10275" s="24"/>
      <c r="X10275" s="24"/>
      <c r="Y10275" s="24"/>
    </row>
    <row r="10276" spans="9:25" x14ac:dyDescent="0.35">
      <c r="J10276" s="24"/>
      <c r="K10276" s="24"/>
      <c r="X10276" s="24"/>
      <c r="Y10276" s="24"/>
    </row>
    <row r="10277" spans="9:25" x14ac:dyDescent="0.35">
      <c r="J10277" s="24"/>
      <c r="K10277" s="24"/>
      <c r="X10277" s="24"/>
      <c r="Y10277" s="24"/>
    </row>
    <row r="10278" spans="9:25" x14ac:dyDescent="0.35">
      <c r="J10278" s="24"/>
      <c r="K10278" s="24"/>
      <c r="X10278" s="24"/>
      <c r="Y10278" s="24"/>
    </row>
    <row r="10279" spans="9:25" x14ac:dyDescent="0.35">
      <c r="J10279" s="24"/>
      <c r="K10279" s="24"/>
      <c r="X10279" s="24"/>
      <c r="Y10279" s="24"/>
    </row>
    <row r="10280" spans="9:25" x14ac:dyDescent="0.35">
      <c r="I10280" s="24"/>
      <c r="W10280" s="24"/>
    </row>
    <row r="10281" spans="9:25" x14ac:dyDescent="0.35">
      <c r="I10281" s="24"/>
      <c r="W10281" s="24"/>
    </row>
    <row r="10282" spans="9:25" x14ac:dyDescent="0.35">
      <c r="I10282" s="24"/>
      <c r="W10282" s="24"/>
    </row>
    <row r="10283" spans="9:25" x14ac:dyDescent="0.35">
      <c r="I10283" s="24"/>
      <c r="W10283" s="24"/>
    </row>
    <row r="10284" spans="9:25" x14ac:dyDescent="0.35">
      <c r="I10284" s="24"/>
      <c r="W10284" s="24"/>
    </row>
    <row r="10285" spans="9:25" x14ac:dyDescent="0.35">
      <c r="I10285" s="24"/>
      <c r="W10285" s="24"/>
    </row>
    <row r="10286" spans="9:25" x14ac:dyDescent="0.35">
      <c r="J10286" s="24"/>
      <c r="K10286" s="24"/>
      <c r="X10286" s="24"/>
      <c r="Y10286" s="24"/>
    </row>
    <row r="10287" spans="9:25" x14ac:dyDescent="0.35">
      <c r="J10287" s="24"/>
      <c r="K10287" s="24"/>
      <c r="X10287" s="24"/>
      <c r="Y10287" s="24"/>
    </row>
    <row r="10288" spans="9:25" x14ac:dyDescent="0.35">
      <c r="J10288" s="24"/>
      <c r="K10288" s="24"/>
      <c r="X10288" s="24"/>
      <c r="Y10288" s="24"/>
    </row>
    <row r="10289" spans="9:25" x14ac:dyDescent="0.35">
      <c r="I10289" s="24"/>
      <c r="W10289" s="24"/>
    </row>
    <row r="10290" spans="9:25" x14ac:dyDescent="0.35">
      <c r="I10290" s="24"/>
      <c r="W10290" s="24"/>
    </row>
    <row r="10291" spans="9:25" x14ac:dyDescent="0.35">
      <c r="I10291" s="24"/>
      <c r="W10291" s="24"/>
    </row>
    <row r="10292" spans="9:25" x14ac:dyDescent="0.35">
      <c r="I10292" s="24"/>
      <c r="W10292" s="24"/>
    </row>
    <row r="10293" spans="9:25" x14ac:dyDescent="0.35">
      <c r="I10293" s="24"/>
      <c r="W10293" s="24"/>
    </row>
    <row r="10294" spans="9:25" x14ac:dyDescent="0.35">
      <c r="I10294" s="24"/>
      <c r="W10294" s="24"/>
    </row>
    <row r="10295" spans="9:25" x14ac:dyDescent="0.35">
      <c r="J10295" s="24"/>
      <c r="K10295" s="24"/>
      <c r="X10295" s="24"/>
      <c r="Y10295" s="24"/>
    </row>
    <row r="10296" spans="9:25" x14ac:dyDescent="0.35">
      <c r="J10296" s="24"/>
      <c r="K10296" s="24"/>
      <c r="X10296" s="24"/>
      <c r="Y10296" s="24"/>
    </row>
    <row r="10297" spans="9:25" x14ac:dyDescent="0.35">
      <c r="J10297" s="24"/>
      <c r="K10297" s="24"/>
      <c r="X10297" s="24"/>
      <c r="Y10297" s="24"/>
    </row>
    <row r="10298" spans="9:25" x14ac:dyDescent="0.35">
      <c r="J10298" s="24"/>
      <c r="K10298" s="24"/>
      <c r="X10298" s="24"/>
      <c r="Y10298" s="24"/>
    </row>
    <row r="10299" spans="9:25" x14ac:dyDescent="0.35">
      <c r="J10299" s="24"/>
      <c r="K10299" s="24"/>
      <c r="X10299" s="24"/>
      <c r="Y10299" s="24"/>
    </row>
    <row r="10300" spans="9:25" x14ac:dyDescent="0.35">
      <c r="J10300" s="24"/>
      <c r="K10300" s="24"/>
      <c r="X10300" s="24"/>
      <c r="Y10300" s="24"/>
    </row>
    <row r="10301" spans="9:25" x14ac:dyDescent="0.35">
      <c r="I10301" s="24"/>
      <c r="W10301" s="24"/>
    </row>
    <row r="10302" spans="9:25" x14ac:dyDescent="0.35">
      <c r="I10302" s="24"/>
      <c r="W10302" s="24"/>
    </row>
    <row r="10303" spans="9:25" x14ac:dyDescent="0.35">
      <c r="I10303" s="24"/>
      <c r="W10303" s="24"/>
    </row>
    <row r="10304" spans="9:25" x14ac:dyDescent="0.35">
      <c r="I10304" s="24"/>
      <c r="W10304" s="24"/>
    </row>
    <row r="10305" spans="9:25" x14ac:dyDescent="0.35">
      <c r="I10305" s="24"/>
      <c r="W10305" s="24"/>
    </row>
    <row r="10306" spans="9:25" x14ac:dyDescent="0.35">
      <c r="I10306" s="24"/>
      <c r="W10306" s="24"/>
    </row>
    <row r="10307" spans="9:25" x14ac:dyDescent="0.35">
      <c r="I10307" s="24"/>
      <c r="W10307" s="24"/>
    </row>
    <row r="10308" spans="9:25" x14ac:dyDescent="0.35">
      <c r="I10308" s="24"/>
      <c r="W10308" s="24"/>
    </row>
    <row r="10309" spans="9:25" x14ac:dyDescent="0.35">
      <c r="I10309" s="24"/>
      <c r="W10309" s="24"/>
    </row>
    <row r="10310" spans="9:25" x14ac:dyDescent="0.35">
      <c r="J10310" s="24"/>
      <c r="K10310" s="24"/>
      <c r="X10310" s="24"/>
      <c r="Y10310" s="24"/>
    </row>
    <row r="10311" spans="9:25" x14ac:dyDescent="0.35">
      <c r="J10311" s="24"/>
      <c r="K10311" s="24"/>
      <c r="X10311" s="24"/>
      <c r="Y10311" s="24"/>
    </row>
    <row r="10312" spans="9:25" x14ac:dyDescent="0.35">
      <c r="J10312" s="24"/>
      <c r="K10312" s="24"/>
      <c r="X10312" s="24"/>
      <c r="Y10312" s="24"/>
    </row>
    <row r="10313" spans="9:25" x14ac:dyDescent="0.35">
      <c r="I10313" s="24"/>
      <c r="W10313" s="24"/>
    </row>
    <row r="10314" spans="9:25" x14ac:dyDescent="0.35">
      <c r="I10314" s="24"/>
      <c r="W10314" s="24"/>
    </row>
    <row r="10315" spans="9:25" x14ac:dyDescent="0.35">
      <c r="I10315" s="24"/>
      <c r="W10315" s="24"/>
    </row>
    <row r="10316" spans="9:25" x14ac:dyDescent="0.35">
      <c r="I10316" s="24"/>
      <c r="W10316" s="24"/>
    </row>
    <row r="10317" spans="9:25" x14ac:dyDescent="0.35">
      <c r="I10317" s="24"/>
      <c r="W10317" s="24"/>
    </row>
    <row r="10318" spans="9:25" x14ac:dyDescent="0.35">
      <c r="I10318" s="24"/>
      <c r="W10318" s="24"/>
    </row>
    <row r="10319" spans="9:25" x14ac:dyDescent="0.35">
      <c r="J10319" s="24"/>
      <c r="K10319" s="24"/>
      <c r="X10319" s="24"/>
      <c r="Y10319" s="24"/>
    </row>
    <row r="10320" spans="9:25" x14ac:dyDescent="0.35">
      <c r="J10320" s="24"/>
      <c r="K10320" s="24"/>
      <c r="X10320" s="24"/>
      <c r="Y10320" s="24"/>
    </row>
    <row r="10321" spans="9:25" x14ac:dyDescent="0.35">
      <c r="J10321" s="24"/>
      <c r="K10321" s="24"/>
      <c r="X10321" s="24"/>
      <c r="Y10321" s="24"/>
    </row>
    <row r="10322" spans="9:25" x14ac:dyDescent="0.35">
      <c r="J10322" s="24"/>
      <c r="K10322" s="24"/>
      <c r="X10322" s="24"/>
      <c r="Y10322" s="24"/>
    </row>
    <row r="10323" spans="9:25" x14ac:dyDescent="0.35">
      <c r="J10323" s="24"/>
      <c r="K10323" s="24"/>
      <c r="X10323" s="24"/>
      <c r="Y10323" s="24"/>
    </row>
    <row r="10324" spans="9:25" x14ac:dyDescent="0.35">
      <c r="J10324" s="24"/>
      <c r="K10324" s="24"/>
      <c r="X10324" s="24"/>
      <c r="Y10324" s="24"/>
    </row>
    <row r="10325" spans="9:25" x14ac:dyDescent="0.35">
      <c r="I10325" s="24"/>
      <c r="W10325" s="24"/>
    </row>
    <row r="10326" spans="9:25" x14ac:dyDescent="0.35">
      <c r="I10326" s="24"/>
      <c r="W10326" s="24"/>
    </row>
    <row r="10327" spans="9:25" x14ac:dyDescent="0.35">
      <c r="I10327" s="24"/>
      <c r="W10327" s="24"/>
    </row>
    <row r="10328" spans="9:25" x14ac:dyDescent="0.35">
      <c r="I10328" s="24"/>
      <c r="W10328" s="24"/>
    </row>
    <row r="10329" spans="9:25" x14ac:dyDescent="0.35">
      <c r="I10329" s="24"/>
      <c r="W10329" s="24"/>
    </row>
    <row r="10330" spans="9:25" x14ac:dyDescent="0.35">
      <c r="I10330" s="24"/>
      <c r="W10330" s="24"/>
    </row>
    <row r="10331" spans="9:25" x14ac:dyDescent="0.35">
      <c r="I10331" s="24"/>
      <c r="W10331" s="24"/>
    </row>
    <row r="10332" spans="9:25" x14ac:dyDescent="0.35">
      <c r="I10332" s="24"/>
      <c r="W10332" s="24"/>
    </row>
    <row r="10333" spans="9:25" x14ac:dyDescent="0.35">
      <c r="I10333" s="24"/>
      <c r="W10333" s="24"/>
    </row>
    <row r="10334" spans="9:25" x14ac:dyDescent="0.35">
      <c r="J10334" s="24"/>
      <c r="K10334" s="24"/>
      <c r="X10334" s="24"/>
      <c r="Y10334" s="24"/>
    </row>
    <row r="10335" spans="9:25" x14ac:dyDescent="0.35">
      <c r="J10335" s="24"/>
      <c r="K10335" s="24"/>
      <c r="X10335" s="24"/>
      <c r="Y10335" s="24"/>
    </row>
    <row r="10336" spans="9:25" x14ac:dyDescent="0.35">
      <c r="J10336" s="24"/>
      <c r="K10336" s="24"/>
      <c r="X10336" s="24"/>
      <c r="Y10336" s="24"/>
    </row>
    <row r="10337" spans="9:25" x14ac:dyDescent="0.35">
      <c r="I10337" s="24"/>
      <c r="W10337" s="24"/>
    </row>
    <row r="10338" spans="9:25" x14ac:dyDescent="0.35">
      <c r="I10338" s="24"/>
      <c r="W10338" s="24"/>
    </row>
    <row r="10339" spans="9:25" x14ac:dyDescent="0.35">
      <c r="I10339" s="24"/>
      <c r="W10339" s="24"/>
    </row>
    <row r="10340" spans="9:25" x14ac:dyDescent="0.35">
      <c r="I10340" s="24"/>
      <c r="W10340" s="24"/>
    </row>
    <row r="10341" spans="9:25" x14ac:dyDescent="0.35">
      <c r="I10341" s="24"/>
      <c r="W10341" s="24"/>
    </row>
    <row r="10342" spans="9:25" x14ac:dyDescent="0.35">
      <c r="I10342" s="24"/>
      <c r="W10342" s="24"/>
    </row>
    <row r="10343" spans="9:25" x14ac:dyDescent="0.35">
      <c r="J10343" s="24"/>
      <c r="K10343" s="24"/>
      <c r="X10343" s="24"/>
      <c r="Y10343" s="24"/>
    </row>
    <row r="10344" spans="9:25" x14ac:dyDescent="0.35">
      <c r="J10344" s="24"/>
      <c r="K10344" s="24"/>
      <c r="X10344" s="24"/>
      <c r="Y10344" s="24"/>
    </row>
    <row r="10345" spans="9:25" x14ac:dyDescent="0.35">
      <c r="J10345" s="24"/>
      <c r="K10345" s="24"/>
      <c r="X10345" s="24"/>
      <c r="Y10345" s="24"/>
    </row>
    <row r="10346" spans="9:25" x14ac:dyDescent="0.35">
      <c r="J10346" s="24"/>
      <c r="K10346" s="24"/>
      <c r="X10346" s="24"/>
      <c r="Y10346" s="24"/>
    </row>
    <row r="10347" spans="9:25" x14ac:dyDescent="0.35">
      <c r="J10347" s="24"/>
      <c r="K10347" s="24"/>
      <c r="X10347" s="24"/>
      <c r="Y10347" s="24"/>
    </row>
    <row r="10348" spans="9:25" x14ac:dyDescent="0.35">
      <c r="J10348" s="24"/>
      <c r="K10348" s="24"/>
      <c r="X10348" s="24"/>
      <c r="Y10348" s="24"/>
    </row>
    <row r="10349" spans="9:25" x14ac:dyDescent="0.35">
      <c r="I10349" s="24"/>
      <c r="W10349" s="24"/>
    </row>
    <row r="10350" spans="9:25" x14ac:dyDescent="0.35">
      <c r="I10350" s="24"/>
      <c r="W10350" s="24"/>
    </row>
    <row r="10351" spans="9:25" x14ac:dyDescent="0.35">
      <c r="I10351" s="24"/>
      <c r="W10351" s="24"/>
    </row>
    <row r="10352" spans="9:25" x14ac:dyDescent="0.35">
      <c r="I10352" s="24"/>
      <c r="W10352" s="24"/>
    </row>
    <row r="10353" spans="9:25" x14ac:dyDescent="0.35">
      <c r="I10353" s="24"/>
      <c r="W10353" s="24"/>
    </row>
    <row r="10354" spans="9:25" x14ac:dyDescent="0.35">
      <c r="I10354" s="24"/>
      <c r="W10354" s="24"/>
    </row>
    <row r="10355" spans="9:25" x14ac:dyDescent="0.35">
      <c r="I10355" s="24"/>
      <c r="W10355" s="24"/>
    </row>
    <row r="10356" spans="9:25" x14ac:dyDescent="0.35">
      <c r="I10356" s="24"/>
      <c r="W10356" s="24"/>
    </row>
    <row r="10357" spans="9:25" x14ac:dyDescent="0.35">
      <c r="I10357" s="24"/>
      <c r="W10357" s="24"/>
    </row>
    <row r="10358" spans="9:25" x14ac:dyDescent="0.35">
      <c r="J10358" s="24"/>
      <c r="K10358" s="24"/>
      <c r="X10358" s="24"/>
      <c r="Y10358" s="24"/>
    </row>
    <row r="10359" spans="9:25" x14ac:dyDescent="0.35">
      <c r="J10359" s="24"/>
      <c r="K10359" s="24"/>
      <c r="X10359" s="24"/>
      <c r="Y10359" s="24"/>
    </row>
    <row r="10360" spans="9:25" x14ac:dyDescent="0.35">
      <c r="J10360" s="24"/>
      <c r="K10360" s="24"/>
      <c r="X10360" s="24"/>
      <c r="Y10360" s="24"/>
    </row>
    <row r="10361" spans="9:25" x14ac:dyDescent="0.35">
      <c r="I10361" s="24"/>
      <c r="W10361" s="24"/>
    </row>
    <row r="10362" spans="9:25" x14ac:dyDescent="0.35">
      <c r="I10362" s="24"/>
      <c r="W10362" s="24"/>
    </row>
    <row r="10363" spans="9:25" x14ac:dyDescent="0.35">
      <c r="I10363" s="24"/>
      <c r="W10363" s="24"/>
    </row>
    <row r="10364" spans="9:25" x14ac:dyDescent="0.35">
      <c r="I10364" s="24"/>
      <c r="W10364" s="24"/>
    </row>
    <row r="10365" spans="9:25" x14ac:dyDescent="0.35">
      <c r="I10365" s="24"/>
      <c r="W10365" s="24"/>
    </row>
    <row r="10366" spans="9:25" x14ac:dyDescent="0.35">
      <c r="I10366" s="24"/>
      <c r="W10366" s="24"/>
    </row>
    <row r="10367" spans="9:25" x14ac:dyDescent="0.35">
      <c r="J10367" s="24"/>
      <c r="K10367" s="24"/>
      <c r="X10367" s="24"/>
      <c r="Y10367" s="24"/>
    </row>
    <row r="10368" spans="9:25" x14ac:dyDescent="0.35">
      <c r="J10368" s="24"/>
      <c r="K10368" s="24"/>
      <c r="X10368" s="24"/>
      <c r="Y10368" s="24"/>
    </row>
    <row r="10369" spans="9:25" x14ac:dyDescent="0.35">
      <c r="J10369" s="24"/>
      <c r="K10369" s="24"/>
      <c r="X10369" s="24"/>
      <c r="Y10369" s="24"/>
    </row>
    <row r="10370" spans="9:25" x14ac:dyDescent="0.35">
      <c r="J10370" s="24"/>
      <c r="K10370" s="24"/>
      <c r="X10370" s="24"/>
      <c r="Y10370" s="24"/>
    </row>
    <row r="10371" spans="9:25" x14ac:dyDescent="0.35">
      <c r="J10371" s="24"/>
      <c r="K10371" s="24"/>
      <c r="X10371" s="24"/>
      <c r="Y10371" s="24"/>
    </row>
    <row r="10372" spans="9:25" x14ac:dyDescent="0.35">
      <c r="J10372" s="24"/>
      <c r="K10372" s="24"/>
      <c r="X10372" s="24"/>
      <c r="Y10372" s="24"/>
    </row>
    <row r="10373" spans="9:25" x14ac:dyDescent="0.35">
      <c r="I10373" s="24"/>
      <c r="W10373" s="24"/>
    </row>
    <row r="10374" spans="9:25" x14ac:dyDescent="0.35">
      <c r="I10374" s="24"/>
      <c r="W10374" s="24"/>
    </row>
    <row r="10375" spans="9:25" x14ac:dyDescent="0.35">
      <c r="I10375" s="24"/>
      <c r="W10375" s="24"/>
    </row>
    <row r="10376" spans="9:25" x14ac:dyDescent="0.35">
      <c r="I10376" s="24"/>
      <c r="W10376" s="24"/>
    </row>
    <row r="10377" spans="9:25" x14ac:dyDescent="0.35">
      <c r="I10377" s="24"/>
      <c r="W10377" s="24"/>
    </row>
    <row r="10378" spans="9:25" x14ac:dyDescent="0.35">
      <c r="I10378" s="24"/>
      <c r="W10378" s="24"/>
    </row>
    <row r="10379" spans="9:25" x14ac:dyDescent="0.35">
      <c r="I10379" s="24"/>
      <c r="W10379" s="24"/>
    </row>
    <row r="10380" spans="9:25" x14ac:dyDescent="0.35">
      <c r="I10380" s="24"/>
      <c r="W10380" s="24"/>
    </row>
    <row r="10381" spans="9:25" x14ac:dyDescent="0.35">
      <c r="I10381" s="24"/>
      <c r="W10381" s="24"/>
    </row>
    <row r="10382" spans="9:25" x14ac:dyDescent="0.35">
      <c r="J10382" s="24"/>
      <c r="K10382" s="24"/>
      <c r="X10382" s="24"/>
      <c r="Y10382" s="24"/>
    </row>
    <row r="10383" spans="9:25" x14ac:dyDescent="0.35">
      <c r="J10383" s="24"/>
      <c r="K10383" s="24"/>
      <c r="X10383" s="24"/>
      <c r="Y10383" s="24"/>
    </row>
    <row r="10384" spans="9:25" x14ac:dyDescent="0.35">
      <c r="J10384" s="24"/>
      <c r="K10384" s="24"/>
      <c r="X10384" s="24"/>
      <c r="Y10384" s="24"/>
    </row>
    <row r="10385" spans="9:25" x14ac:dyDescent="0.35">
      <c r="I10385" s="24"/>
      <c r="W10385" s="24"/>
    </row>
    <row r="10386" spans="9:25" x14ac:dyDescent="0.35">
      <c r="I10386" s="24"/>
      <c r="W10386" s="24"/>
    </row>
    <row r="10387" spans="9:25" x14ac:dyDescent="0.35">
      <c r="I10387" s="24"/>
      <c r="W10387" s="24"/>
    </row>
    <row r="10388" spans="9:25" x14ac:dyDescent="0.35">
      <c r="I10388" s="24"/>
      <c r="W10388" s="24"/>
    </row>
    <row r="10389" spans="9:25" x14ac:dyDescent="0.35">
      <c r="I10389" s="24"/>
      <c r="W10389" s="24"/>
    </row>
    <row r="10390" spans="9:25" x14ac:dyDescent="0.35">
      <c r="I10390" s="24"/>
      <c r="W10390" s="24"/>
    </row>
    <row r="10391" spans="9:25" x14ac:dyDescent="0.35">
      <c r="J10391" s="24"/>
      <c r="K10391" s="24"/>
      <c r="X10391" s="24"/>
      <c r="Y10391" s="24"/>
    </row>
    <row r="10392" spans="9:25" x14ac:dyDescent="0.35">
      <c r="J10392" s="24"/>
      <c r="K10392" s="24"/>
      <c r="X10392" s="24"/>
      <c r="Y10392" s="24"/>
    </row>
    <row r="10393" spans="9:25" x14ac:dyDescent="0.35">
      <c r="J10393" s="24"/>
      <c r="K10393" s="24"/>
      <c r="X10393" s="24"/>
      <c r="Y10393" s="24"/>
    </row>
    <row r="10394" spans="9:25" x14ac:dyDescent="0.35">
      <c r="J10394" s="24"/>
      <c r="K10394" s="24"/>
      <c r="X10394" s="24"/>
      <c r="Y10394" s="24"/>
    </row>
    <row r="10395" spans="9:25" x14ac:dyDescent="0.35">
      <c r="J10395" s="24"/>
      <c r="K10395" s="24"/>
      <c r="X10395" s="24"/>
      <c r="Y10395" s="24"/>
    </row>
    <row r="10396" spans="9:25" x14ac:dyDescent="0.35">
      <c r="J10396" s="24"/>
      <c r="K10396" s="24"/>
      <c r="X10396" s="24"/>
      <c r="Y10396" s="24"/>
    </row>
    <row r="10397" spans="9:25" x14ac:dyDescent="0.35">
      <c r="I10397" s="24"/>
      <c r="W10397" s="24"/>
    </row>
    <row r="10398" spans="9:25" x14ac:dyDescent="0.35">
      <c r="I10398" s="24"/>
      <c r="W10398" s="24"/>
    </row>
    <row r="10399" spans="9:25" x14ac:dyDescent="0.35">
      <c r="I10399" s="24"/>
      <c r="W10399" s="24"/>
    </row>
    <row r="10400" spans="9:25" x14ac:dyDescent="0.35">
      <c r="I10400" s="24"/>
      <c r="W10400" s="24"/>
    </row>
    <row r="10401" spans="9:23" x14ac:dyDescent="0.35">
      <c r="I10401" s="24"/>
      <c r="W10401" s="24"/>
    </row>
    <row r="10402" spans="9:23" x14ac:dyDescent="0.35">
      <c r="I10402" s="24"/>
      <c r="W10402" s="24"/>
    </row>
    <row r="10403" spans="9:23" x14ac:dyDescent="0.35">
      <c r="I10403" s="24"/>
      <c r="W10403" s="24"/>
    </row>
    <row r="10404" spans="9:23" x14ac:dyDescent="0.35">
      <c r="I10404" s="24"/>
      <c r="W10404" s="24"/>
    </row>
    <row r="10405" spans="9:23" x14ac:dyDescent="0.35">
      <c r="I10405" s="24"/>
      <c r="W10405" s="24"/>
    </row>
  </sheetData>
  <autoFilter ref="A7:Y7" xr:uid="{6730085A-57C6-4DC5-B1EE-9CB775FC92E6}"/>
  <mergeCells count="9">
    <mergeCell ref="A801:A811"/>
    <mergeCell ref="A812:A823"/>
    <mergeCell ref="A824:A835"/>
    <mergeCell ref="A227:A229"/>
    <mergeCell ref="D1:Y4"/>
    <mergeCell ref="A527:A529"/>
    <mergeCell ref="A756:A758"/>
    <mergeCell ref="F6:M6"/>
    <mergeCell ref="T6:A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5120-7EDD-44D9-8DBF-5729C4F86200}">
  <dimension ref="C8:U34"/>
  <sheetViews>
    <sheetView zoomScale="73" workbookViewId="0">
      <selection sqref="A1:XFD1048576"/>
    </sheetView>
  </sheetViews>
  <sheetFormatPr defaultRowHeight="14.5" x14ac:dyDescent="0.35"/>
  <cols>
    <col min="4" max="4" width="4.1796875" bestFit="1" customWidth="1"/>
    <col min="6" max="6" width="13.81640625" bestFit="1" customWidth="1"/>
    <col min="7" max="7" width="30.54296875" customWidth="1"/>
    <col min="8" max="8" width="17.81640625" bestFit="1" customWidth="1"/>
    <col min="9" max="9" width="18.7265625" bestFit="1" customWidth="1"/>
    <col min="10" max="10" width="20.1796875" bestFit="1" customWidth="1"/>
    <col min="11" max="11" width="20.1796875" customWidth="1"/>
    <col min="12" max="12" width="13.54296875" customWidth="1"/>
    <col min="13" max="13" width="28.81640625" bestFit="1" customWidth="1"/>
    <col min="16" max="16" width="9.81640625" bestFit="1" customWidth="1"/>
    <col min="17" max="18" width="11.81640625" bestFit="1" customWidth="1"/>
    <col min="19" max="20" width="9.81640625" bestFit="1" customWidth="1"/>
    <col min="21" max="21" width="11.81640625" bestFit="1" customWidth="1"/>
  </cols>
  <sheetData>
    <row r="8" spans="3:21" ht="18.5" x14ac:dyDescent="0.45">
      <c r="C8" s="50" t="s">
        <v>57</v>
      </c>
      <c r="D8" s="51"/>
      <c r="H8" s="50" t="s">
        <v>56</v>
      </c>
      <c r="M8" s="50" t="s">
        <v>55</v>
      </c>
      <c r="P8" s="50" t="s">
        <v>54</v>
      </c>
    </row>
    <row r="9" spans="3:21" ht="15" thickBot="1" x14ac:dyDescent="0.4">
      <c r="C9" t="s">
        <v>53</v>
      </c>
      <c r="H9" t="s">
        <v>53</v>
      </c>
    </row>
    <row r="10" spans="3:21" ht="15" thickBot="1" x14ac:dyDescent="0.4">
      <c r="C10" s="46" t="s">
        <v>52</v>
      </c>
      <c r="D10" s="46" t="s">
        <v>29</v>
      </c>
      <c r="E10" s="45" t="s">
        <v>22</v>
      </c>
      <c r="F10" s="46" t="s">
        <v>34</v>
      </c>
      <c r="G10" s="49"/>
      <c r="H10" s="34"/>
      <c r="I10" s="47" t="s">
        <v>51</v>
      </c>
      <c r="J10" s="48" t="s">
        <v>50</v>
      </c>
      <c r="K10" s="47" t="s">
        <v>49</v>
      </c>
      <c r="M10" s="46" t="s">
        <v>48</v>
      </c>
      <c r="N10" s="45" t="s">
        <v>47</v>
      </c>
      <c r="P10" s="34"/>
      <c r="Q10" s="46" t="s">
        <v>46</v>
      </c>
      <c r="R10" s="45" t="s">
        <v>45</v>
      </c>
      <c r="T10" s="46" t="s">
        <v>46</v>
      </c>
      <c r="U10" s="45" t="s">
        <v>45</v>
      </c>
    </row>
    <row r="11" spans="3:21" ht="15" thickBot="1" x14ac:dyDescent="0.4">
      <c r="C11" s="44" t="s">
        <v>27</v>
      </c>
      <c r="D11" s="23">
        <v>0</v>
      </c>
      <c r="E11" s="22">
        <v>4</v>
      </c>
      <c r="F11" s="23">
        <v>0</v>
      </c>
      <c r="H11" s="43" t="s">
        <v>29</v>
      </c>
      <c r="I11" s="41">
        <v>0</v>
      </c>
      <c r="J11" s="40">
        <v>0</v>
      </c>
      <c r="K11" s="40">
        <v>0</v>
      </c>
      <c r="M11" s="37" t="s">
        <v>44</v>
      </c>
      <c r="N11" s="35">
        <v>63</v>
      </c>
      <c r="P11" s="42" t="s">
        <v>44</v>
      </c>
      <c r="Q11" s="41"/>
      <c r="R11" s="40">
        <v>63</v>
      </c>
      <c r="T11" s="32">
        <v>459</v>
      </c>
      <c r="U11" s="11">
        <v>814</v>
      </c>
    </row>
    <row r="12" spans="3:21" x14ac:dyDescent="0.35">
      <c r="C12" s="30" t="s">
        <v>37</v>
      </c>
      <c r="D12" s="8">
        <v>0</v>
      </c>
      <c r="E12" s="9">
        <v>0</v>
      </c>
      <c r="F12" s="9">
        <v>4</v>
      </c>
      <c r="H12" s="39" t="s">
        <v>22</v>
      </c>
      <c r="I12" s="36">
        <v>-260.8</v>
      </c>
      <c r="J12" s="35">
        <v>0</v>
      </c>
      <c r="K12" s="35">
        <v>10</v>
      </c>
      <c r="M12" s="37" t="s">
        <v>30</v>
      </c>
      <c r="N12" s="35">
        <v>87</v>
      </c>
      <c r="P12" s="37" t="s">
        <v>30</v>
      </c>
      <c r="Q12" s="36">
        <v>87</v>
      </c>
      <c r="R12" s="35"/>
    </row>
    <row r="13" spans="3:21" ht="15" thickBot="1" x14ac:dyDescent="0.4">
      <c r="C13" s="30" t="s">
        <v>43</v>
      </c>
      <c r="D13" s="8">
        <v>0</v>
      </c>
      <c r="E13" s="9">
        <v>0</v>
      </c>
      <c r="F13" s="8">
        <v>0</v>
      </c>
      <c r="H13" s="38" t="s">
        <v>34</v>
      </c>
      <c r="I13" s="32">
        <v>775.06</v>
      </c>
      <c r="J13" s="31">
        <v>652.66700000000003</v>
      </c>
      <c r="K13" s="31">
        <v>66</v>
      </c>
      <c r="M13" s="37" t="s">
        <v>33</v>
      </c>
      <c r="N13" s="35">
        <v>377</v>
      </c>
      <c r="P13" s="37" t="s">
        <v>33</v>
      </c>
      <c r="Q13" s="36">
        <v>33</v>
      </c>
      <c r="R13" s="35">
        <v>344</v>
      </c>
    </row>
    <row r="14" spans="3:21" x14ac:dyDescent="0.35">
      <c r="C14" s="30" t="s">
        <v>42</v>
      </c>
      <c r="D14" s="8">
        <v>0</v>
      </c>
      <c r="E14" s="9">
        <v>0</v>
      </c>
      <c r="F14" s="8">
        <v>0</v>
      </c>
      <c r="M14" s="37" t="s">
        <v>35</v>
      </c>
      <c r="N14" s="35">
        <v>746</v>
      </c>
      <c r="P14" s="37" t="s">
        <v>35</v>
      </c>
      <c r="Q14" s="36">
        <v>339</v>
      </c>
      <c r="R14" s="35">
        <v>407</v>
      </c>
      <c r="S14" s="34"/>
      <c r="T14" s="34"/>
      <c r="U14" s="34"/>
    </row>
    <row r="15" spans="3:21" ht="15" thickBot="1" x14ac:dyDescent="0.4">
      <c r="C15" s="30" t="s">
        <v>36</v>
      </c>
      <c r="D15" s="8">
        <v>0</v>
      </c>
      <c r="E15" s="9">
        <v>7</v>
      </c>
      <c r="F15" s="8">
        <v>35</v>
      </c>
      <c r="K15" s="34"/>
      <c r="M15" s="33" t="s">
        <v>41</v>
      </c>
      <c r="N15" s="31">
        <v>0</v>
      </c>
      <c r="P15" s="33" t="s">
        <v>41</v>
      </c>
      <c r="Q15" s="32"/>
      <c r="R15" s="31"/>
    </row>
    <row r="16" spans="3:21" x14ac:dyDescent="0.35">
      <c r="C16" s="30" t="s">
        <v>38</v>
      </c>
      <c r="D16" s="8">
        <v>0</v>
      </c>
      <c r="E16" s="9">
        <v>0</v>
      </c>
      <c r="F16" s="8">
        <v>26</v>
      </c>
      <c r="K16" s="34"/>
    </row>
    <row r="17" spans="3:6" x14ac:dyDescent="0.35">
      <c r="C17" s="30" t="s">
        <v>40</v>
      </c>
      <c r="D17" s="8">
        <v>0</v>
      </c>
      <c r="E17" s="9">
        <v>0</v>
      </c>
      <c r="F17" s="8">
        <v>0</v>
      </c>
    </row>
    <row r="18" spans="3:6" ht="15" thickBot="1" x14ac:dyDescent="0.4">
      <c r="C18" s="29" t="s">
        <v>39</v>
      </c>
      <c r="D18" s="10">
        <v>0</v>
      </c>
      <c r="E18" s="11">
        <v>0</v>
      </c>
      <c r="F18" s="10">
        <v>0</v>
      </c>
    </row>
    <row r="19" spans="3:6" x14ac:dyDescent="0.35">
      <c r="C19" s="28"/>
    </row>
    <row r="20" spans="3:6" x14ac:dyDescent="0.35">
      <c r="C20" s="28"/>
    </row>
    <row r="21" spans="3:6" x14ac:dyDescent="0.35">
      <c r="C21" s="28"/>
    </row>
    <row r="22" spans="3:6" x14ac:dyDescent="0.35">
      <c r="C22" s="28"/>
    </row>
    <row r="23" spans="3:6" x14ac:dyDescent="0.35">
      <c r="C23" s="28"/>
    </row>
    <row r="24" spans="3:6" x14ac:dyDescent="0.35">
      <c r="C24" s="28"/>
    </row>
    <row r="25" spans="3:6" x14ac:dyDescent="0.35">
      <c r="C25" s="28"/>
    </row>
    <row r="26" spans="3:6" x14ac:dyDescent="0.35">
      <c r="C26" s="28"/>
    </row>
    <row r="27" spans="3:6" x14ac:dyDescent="0.35">
      <c r="C27" s="28"/>
    </row>
    <row r="28" spans="3:6" x14ac:dyDescent="0.35">
      <c r="C28" s="28"/>
    </row>
    <row r="29" spans="3:6" x14ac:dyDescent="0.35">
      <c r="C29" s="28"/>
    </row>
    <row r="30" spans="3:6" x14ac:dyDescent="0.35">
      <c r="C30" s="28"/>
    </row>
    <row r="31" spans="3:6" x14ac:dyDescent="0.35">
      <c r="C31" s="28"/>
    </row>
    <row r="32" spans="3:6" x14ac:dyDescent="0.35">
      <c r="C32" s="28"/>
    </row>
    <row r="33" spans="3:3" x14ac:dyDescent="0.35">
      <c r="C33" s="28"/>
    </row>
    <row r="34" spans="3:3" x14ac:dyDescent="0.35">
      <c r="C34" s="2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7FAC2D175E34E8D5DD2B5D28C41A5" ma:contentTypeVersion="7" ma:contentTypeDescription="Create a new document." ma:contentTypeScope="" ma:versionID="821d232dbebdbdf6c0954cbe556e8844">
  <xsd:schema xmlns:xsd="http://www.w3.org/2001/XMLSchema" xmlns:xs="http://www.w3.org/2001/XMLSchema" xmlns:p="http://schemas.microsoft.com/office/2006/metadata/properties" xmlns:ns2="f6cbc768-33cd-4943-9bec-637363826416" xmlns:ns3="32c892ba-cdc2-44a1-a374-8ff2b825171c" targetNamespace="http://schemas.microsoft.com/office/2006/metadata/properties" ma:root="true" ma:fieldsID="1ba6389aa813604d5d9ee98f2d213c73" ns2:_="" ns3:_="">
    <xsd:import namespace="f6cbc768-33cd-4943-9bec-637363826416"/>
    <xsd:import namespace="32c892ba-cdc2-44a1-a374-8ff2b825171c"/>
    <xsd:element name="properties">
      <xsd:complexType>
        <xsd:sequence>
          <xsd:element name="documentManagement">
            <xsd:complexType>
              <xsd:all>
                <xsd:element ref="ns2:ReportOwn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c768-33cd-4943-9bec-637363826416" elementFormDefault="qualified">
    <xsd:import namespace="http://schemas.microsoft.com/office/2006/documentManagement/types"/>
    <xsd:import namespace="http://schemas.microsoft.com/office/infopath/2007/PartnerControls"/>
    <xsd:element name="ReportOwner" ma:index="8" nillable="true" ma:displayName="Report Owner" ma:format="Dropdown" ma:internalName="ReportOwner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c892ba-cdc2-44a1-a374-8ff2b82517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Owner xmlns="f6cbc768-33cd-4943-9bec-637363826416" xsi:nil="true"/>
  </documentManagement>
</p:properties>
</file>

<file path=customXml/itemProps1.xml><?xml version="1.0" encoding="utf-8"?>
<ds:datastoreItem xmlns:ds="http://schemas.openxmlformats.org/officeDocument/2006/customXml" ds:itemID="{359D07C5-7313-42F1-A936-2B85C44F0B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B65C4D-0809-4FE4-9F6A-599E3BE37E53}"/>
</file>

<file path=customXml/itemProps3.xml><?xml version="1.0" encoding="utf-8"?>
<ds:datastoreItem xmlns:ds="http://schemas.openxmlformats.org/officeDocument/2006/customXml" ds:itemID="{49A2C632-11DF-4688-9548-451978B77C3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AT</vt:lpstr>
      <vt:lpstr>CH</vt:lpstr>
      <vt:lpstr>FR</vt:lpstr>
      <vt:lpstr> IT </vt:lpstr>
      <vt:lpstr>SI</vt:lpstr>
      <vt:lpstr>KPI</vt:lpstr>
    </vt:vector>
  </TitlesOfParts>
  <Manager/>
  <Company>Coreso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Ines Bernal</dc:creator>
  <cp:keywords/>
  <dc:description/>
  <cp:lastModifiedBy>Veena Prakash Tantri</cp:lastModifiedBy>
  <cp:revision/>
  <dcterms:created xsi:type="dcterms:W3CDTF">2022-12-16T10:05:20Z</dcterms:created>
  <dcterms:modified xsi:type="dcterms:W3CDTF">2026-03-06T12:24:34Z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0x0101004B17FAC2D175E34E8D5DD2B5D28C41A5</vt:lpwstr>
  </property>
</Properties>
</file>